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05446d5c0d4e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6eda6b0a4b423cbacd5f6503cd041b.psmdcp" Id="R0abc9a0628ac4a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<x:sst xmlns:x="http://schemas.openxmlformats.org/spreadsheetml/2006/main">
  <x:si>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</x:si>
  <x:si>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</x:si>
  <x:si>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CD808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</x:si>
  <x:si>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</x:si>
  <x:si>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</x:si>
  <x:si>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</x:si>
  <x:si>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</x:si>
  <x:si>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</x:si>
  <x:si>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</x:si>
  <x:si>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</x:si>
  <x:si>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</x:si>
  <x:si>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https://ws.cso.ie/public/api.restful/PxStat.Data.Cube_API.ReadDataset/CD808/XLSX/2007/en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</x:si>
  <x:si>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</x:si>
  <x:si>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</x:si>
  <x:si>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</x:si>
  <x:si>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</x:si>
  <x:si>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</x:si>
  <x:si>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</x:si>
  <x:si>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</x:si>
  <x:si>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</x:si>
  <x:si>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</x:si>
  <x:si>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</x:si>
  <x:si>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</x:si>
  <x:si>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</x:si>
  <x:si>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</x:si>
  <x:si>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</x:si>
  <x:si>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</x:si>
  <x:si>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</x:si>
  <x:si>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</x:si>
  <x:si>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</x:si>
  <x:si>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</x:si>
  <x:si>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</x:si>
  <x:si>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</x:si>
  <x:si>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</x:si>
  <x:si>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</x:si>
  <x:si>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</x:si>
  <x:si>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</x:si>
  <x:si>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</x:si>
  <x:si>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</x:si>
  <x:si>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</x:si>
  <x:si>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</x:si>
  <x:si>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</x:si>
  <x:si>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</x:si>
  <x:si>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</x:si>
  <x:si>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</x:si>
  <x:si>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</x:si>
  <x:si>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</x:si>
  <x:si>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</x:si>
  <x:si>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</x:si>
  <x:si>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</x:si>
  <x:si>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</x:si>
  <x:si>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</x:si>
  <x:si>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</x:si>
  <x:si>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</x:si>
  <x:si>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</x:si>
  <x:si>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</x:si>
  <x:si>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-2</x:t>
  </x:si>
  <x:si>
    <x:t>Total persons</x:t>
  </x:si>
  <x:si>
    <x:t>2011</x:t>
  </x:si>
  <x:si>
    <x:t>Number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</x:si>
  <x:si>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</x:si>
  <x:si>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</x:si>
  <x:si>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</x:si>
  <x:si>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</x:si>
  <x:si>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</x:si>
  <x:si>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</x:si>
  <x:si>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</x:si>
  <x:si>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</x:si>
  <x:si>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</x:si>
  <x:si>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</x:si>
  <x:si>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</x:si>
  <x:si>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</x:si>
  <x:si>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</x:si>
  <x:si>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</x:si>
  <x:si>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</x:si>
  <x:si>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</x:si>
  <x:si>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</x:si>
  <x:si>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</x:si>
  <x:si>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</x:si>
  <x:si>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</x:si>
  <x:si>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</x:si>
  <x:si>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</x:si>
  <x:si>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</x:si>
  <x:si>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</x:si>
  <x:si>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</x:si>
  <x:si>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01</x:t>
  </x:si>
  <x:si>
    <x:t>Single</x:t>
  </x:si>
  <x:si>
    <x:t>All married</x:t>
  </x:si>
  <x:si>
    <x:t>Married (first marriage)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</x:si>
  <x:si>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</x:si>
  <x:si>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</x:si>
  <x:si>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</x:si>
  <x:si>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</x:si>
  <x:si>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</x:si>
  <x:si>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</x:si>
  <x:si>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</x:si>
  <x:si>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</x:si>
  <x:si>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</x:si>
  <x:si>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</x:si>
  <x:si>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</x:si>
  <x:si>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200</x:t>
  </x:si>
  <x:si>
    <x:t>Under 1 year</x:t>
  </x:si>
  <x:si>
    <x:t/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</x:si>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</x:sst>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61" totalsRowShown="0">
  <x:autoFilter ref="A1:N756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6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595335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51718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92060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244739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57709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137070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96004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274762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125450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165681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194398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207455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52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1647046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2484625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239086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19314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22300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64253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46788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82305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72</x:v>
      </x:c>
      <x:c r="J23" s="0" t="s">
        <x:v>73</x:v>
      </x:c>
      <x:c r="K23" s="0" t="s">
        <x:v>58</x:v>
      </x:c>
      <x:c r="L23" s="0" t="s">
        <x:v>58</x:v>
      </x:c>
      <x:c r="M23" s="0" t="s">
        <x:v>59</x:v>
      </x:c>
      <x:c r="N23" s="0">
        <x:v>52924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74</x:v>
      </x:c>
      <x:c r="J24" s="0" t="s">
        <x:v>75</x:v>
      </x:c>
      <x:c r="K24" s="0" t="s">
        <x:v>58</x:v>
      </x:c>
      <x:c r="L24" s="0" t="s">
        <x:v>58</x:v>
      </x:c>
      <x:c r="M24" s="0" t="s">
        <x:v>59</x:v>
      </x:c>
      <x:c r="N24" s="0">
        <x:v>89755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76</x:v>
      </x:c>
      <x:c r="J25" s="0" t="s">
        <x:v>77</x:v>
      </x:c>
      <x:c r="K25" s="0" t="s">
        <x:v>58</x:v>
      </x:c>
      <x:c r="L25" s="0" t="s">
        <x:v>58</x:v>
      </x:c>
      <x:c r="M25" s="0" t="s">
        <x:v>59</x:v>
      </x:c>
      <x:c r="N25" s="0">
        <x:v>43059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78</x:v>
      </x:c>
      <x:c r="J26" s="0" t="s">
        <x:v>79</x:v>
      </x:c>
      <x:c r="K26" s="0" t="s">
        <x:v>58</x:v>
      </x:c>
      <x:c r="L26" s="0" t="s">
        <x:v>58</x:v>
      </x:c>
      <x:c r="M26" s="0" t="s">
        <x:v>59</x:v>
      </x:c>
      <x:c r="N26" s="0">
        <x:v>59533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80</x:v>
      </x:c>
      <x:c r="J27" s="0" t="s">
        <x:v>81</x:v>
      </x:c>
      <x:c r="K27" s="0" t="s">
        <x:v>58</x:v>
      </x:c>
      <x:c r="L27" s="0" t="s">
        <x:v>58</x:v>
      </x:c>
      <x:c r="M27" s="0" t="s">
        <x:v>59</x:v>
      </x:c>
      <x:c r="N27" s="0">
        <x:v>79216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82</x:v>
      </x:c>
      <x:c r="J28" s="0" t="s">
        <x:v>83</x:v>
      </x:c>
      <x:c r="K28" s="0" t="s">
        <x:v>58</x:v>
      </x:c>
      <x:c r="L28" s="0" t="s">
        <x:v>58</x:v>
      </x:c>
      <x:c r="M28" s="0" t="s">
        <x:v>59</x:v>
      </x:c>
      <x:c r="N28" s="0">
        <x:v>75143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52</x:v>
      </x:c>
      <x:c r="J29" s="0" t="s">
        <x:v>84</x:v>
      </x:c>
      <x:c r="K29" s="0" t="s">
        <x:v>58</x:v>
      </x:c>
      <x:c r="L29" s="0" t="s">
        <x:v>58</x:v>
      </x:c>
      <x:c r="M29" s="0" t="s">
        <x:v>59</x:v>
      </x:c>
      <x:c r="N29" s="0">
        <x:v>634590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70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1708604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70</x:v>
      </x:c>
      <x:c r="H31" s="0" t="s">
        <x:v>87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227174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70</x:v>
      </x:c>
      <x:c r="H32" s="0" t="s">
        <x:v>87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17406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70</x:v>
      </x:c>
      <x:c r="H33" s="0" t="s">
        <x:v>87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41922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70</x:v>
      </x:c>
      <x:c r="H34" s="0" t="s">
        <x:v>87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100485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70</x:v>
      </x:c>
      <x:c r="H35" s="0" t="s">
        <x:v>87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6198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70</x:v>
      </x:c>
      <x:c r="H36" s="0" t="s">
        <x:v>87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28222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70</x:v>
      </x:c>
      <x:c r="H37" s="0" t="s">
        <x:v>87</x:v>
      </x:c>
      <x:c r="I37" s="0" t="s">
        <x:v>72</x:v>
      </x:c>
      <x:c r="J37" s="0" t="s">
        <x:v>73</x:v>
      </x:c>
      <x:c r="K37" s="0" t="s">
        <x:v>58</x:v>
      </x:c>
      <x:c r="L37" s="0" t="s">
        <x:v>58</x:v>
      </x:c>
      <x:c r="M37" s="0" t="s">
        <x:v>59</x:v>
      </x:c>
      <x:c r="N37" s="0">
        <x:v>25530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70</x:v>
      </x:c>
      <x:c r="H38" s="0" t="s">
        <x:v>87</x:v>
      </x:c>
      <x:c r="I38" s="0" t="s">
        <x:v>74</x:v>
      </x:c>
      <x:c r="J38" s="0" t="s">
        <x:v>75</x:v>
      </x:c>
      <x:c r="K38" s="0" t="s">
        <x:v>58</x:v>
      </x:c>
      <x:c r="L38" s="0" t="s">
        <x:v>58</x:v>
      </x:c>
      <x:c r="M38" s="0" t="s">
        <x:v>59</x:v>
      </x:c>
      <x:c r="N38" s="0">
        <x:v>119777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70</x:v>
      </x:c>
      <x:c r="H39" s="0" t="s">
        <x:v>87</x:v>
      </x:c>
      <x:c r="I39" s="0" t="s">
        <x:v>76</x:v>
      </x:c>
      <x:c r="J39" s="0" t="s">
        <x:v>77</x:v>
      </x:c>
      <x:c r="K39" s="0" t="s">
        <x:v>58</x:v>
      </x:c>
      <x:c r="L39" s="0" t="s">
        <x:v>58</x:v>
      </x:c>
      <x:c r="M39" s="0" t="s">
        <x:v>59</x:v>
      </x:c>
      <x:c r="N39" s="0">
        <x:v>40291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70</x:v>
      </x:c>
      <x:c r="H40" s="0" t="s">
        <x:v>87</x:v>
      </x:c>
      <x:c r="I40" s="0" t="s">
        <x:v>78</x:v>
      </x:c>
      <x:c r="J40" s="0" t="s">
        <x:v>79</x:v>
      </x:c>
      <x:c r="K40" s="0" t="s">
        <x:v>58</x:v>
      </x:c>
      <x:c r="L40" s="0" t="s">
        <x:v>58</x:v>
      </x:c>
      <x:c r="M40" s="0" t="s">
        <x:v>59</x:v>
      </x:c>
      <x:c r="N40" s="0">
        <x:v>49815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70</x:v>
      </x:c>
      <x:c r="H41" s="0" t="s">
        <x:v>87</x:v>
      </x:c>
      <x:c r="I41" s="0" t="s">
        <x:v>80</x:v>
      </x:c>
      <x:c r="J41" s="0" t="s">
        <x:v>81</x:v>
      </x:c>
      <x:c r="K41" s="0" t="s">
        <x:v>58</x:v>
      </x:c>
      <x:c r="L41" s="0" t="s">
        <x:v>58</x:v>
      </x:c>
      <x:c r="M41" s="0" t="s">
        <x:v>59</x:v>
      </x:c>
      <x:c r="N41" s="0">
        <x:v>69444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70</x:v>
      </x:c>
      <x:c r="H42" s="0" t="s">
        <x:v>87</x:v>
      </x:c>
      <x:c r="I42" s="0" t="s">
        <x:v>82</x:v>
      </x:c>
      <x:c r="J42" s="0" t="s">
        <x:v>83</x:v>
      </x:c>
      <x:c r="K42" s="0" t="s">
        <x:v>58</x:v>
      </x:c>
      <x:c r="L42" s="0" t="s">
        <x:v>58</x:v>
      </x:c>
      <x:c r="M42" s="0" t="s">
        <x:v>59</x:v>
      </x:c>
      <x:c r="N42" s="0">
        <x:v>74261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70</x:v>
      </x:c>
      <x:c r="H43" s="0" t="s">
        <x:v>87</x:v>
      </x:c>
      <x:c r="I43" s="0" t="s">
        <x:v>52</x:v>
      </x:c>
      <x:c r="J43" s="0" t="s">
        <x:v>84</x:v>
      </x:c>
      <x:c r="K43" s="0" t="s">
        <x:v>58</x:v>
      </x:c>
      <x:c r="L43" s="0" t="s">
        <x:v>58</x:v>
      </x:c>
      <x:c r="M43" s="0" t="s">
        <x:v>59</x:v>
      </x:c>
      <x:c r="N43" s="0">
        <x:v>573351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78</x:v>
      </x:c>
      <x:c r="H44" s="0" t="s">
        <x:v>88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1655906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78</x:v>
      </x:c>
      <x:c r="H45" s="0" t="s">
        <x:v>88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217364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78</x:v>
      </x:c>
      <x:c r="H46" s="0" t="s">
        <x:v>88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16675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78</x:v>
      </x:c>
      <x:c r="H47" s="0" t="s">
        <x:v>88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40166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78</x:v>
      </x:c>
      <x:c r="H48" s="0" t="s">
        <x:v>88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95892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78</x:v>
      </x:c>
      <x:c r="H49" s="0" t="s">
        <x:v>88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5912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78</x:v>
      </x:c>
      <x:c r="H50" s="0" t="s">
        <x:v>88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27052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78</x:v>
      </x:c>
      <x:c r="H51" s="0" t="s">
        <x:v>88</x:v>
      </x:c>
      <x:c r="I51" s="0" t="s">
        <x:v>72</x:v>
      </x:c>
      <x:c r="J51" s="0" t="s">
        <x:v>73</x:v>
      </x:c>
      <x:c r="K51" s="0" t="s">
        <x:v>58</x:v>
      </x:c>
      <x:c r="L51" s="0" t="s">
        <x:v>58</x:v>
      </x:c>
      <x:c r="M51" s="0" t="s">
        <x:v>59</x:v>
      </x:c>
      <x:c r="N51" s="0">
        <x:v>24335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78</x:v>
      </x:c>
      <x:c r="H52" s="0" t="s">
        <x:v>88</x:v>
      </x:c>
      <x:c r="I52" s="0" t="s">
        <x:v>74</x:v>
      </x:c>
      <x:c r="J52" s="0" t="s">
        <x:v>75</x:v>
      </x:c>
      <x:c r="K52" s="0" t="s">
        <x:v>58</x:v>
      </x:c>
      <x:c r="L52" s="0" t="s">
        <x:v>58</x:v>
      </x:c>
      <x:c r="M52" s="0" t="s">
        <x:v>59</x:v>
      </x:c>
      <x:c r="N52" s="0">
        <x:v>114173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78</x:v>
      </x:c>
      <x:c r="H53" s="0" t="s">
        <x:v>88</x:v>
      </x:c>
      <x:c r="I53" s="0" t="s">
        <x:v>76</x:v>
      </x:c>
      <x:c r="J53" s="0" t="s">
        <x:v>77</x:v>
      </x:c>
      <x:c r="K53" s="0" t="s">
        <x:v>58</x:v>
      </x:c>
      <x:c r="L53" s="0" t="s">
        <x:v>58</x:v>
      </x:c>
      <x:c r="M53" s="0" t="s">
        <x:v>59</x:v>
      </x:c>
      <x:c r="N53" s="0">
        <x:v>38559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78</x:v>
      </x:c>
      <x:c r="H54" s="0" t="s">
        <x:v>88</x:v>
      </x:c>
      <x:c r="I54" s="0" t="s">
        <x:v>78</x:v>
      </x:c>
      <x:c r="J54" s="0" t="s">
        <x:v>79</x:v>
      </x:c>
      <x:c r="K54" s="0" t="s">
        <x:v>58</x:v>
      </x:c>
      <x:c r="L54" s="0" t="s">
        <x:v>58</x:v>
      </x:c>
      <x:c r="M54" s="0" t="s">
        <x:v>59</x:v>
      </x:c>
      <x:c r="N54" s="0">
        <x:v>47752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78</x:v>
      </x:c>
      <x:c r="H55" s="0" t="s">
        <x:v>88</x:v>
      </x:c>
      <x:c r="I55" s="0" t="s">
        <x:v>80</x:v>
      </x:c>
      <x:c r="J55" s="0" t="s">
        <x:v>81</x:v>
      </x:c>
      <x:c r="K55" s="0" t="s">
        <x:v>58</x:v>
      </x:c>
      <x:c r="L55" s="0" t="s">
        <x:v>58</x:v>
      </x:c>
      <x:c r="M55" s="0" t="s">
        <x:v>59</x:v>
      </x:c>
      <x:c r="N55" s="0">
        <x:v>66142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78</x:v>
      </x:c>
      <x:c r="H56" s="0" t="s">
        <x:v>88</x:v>
      </x:c>
      <x:c r="I56" s="0" t="s">
        <x:v>82</x:v>
      </x:c>
      <x:c r="J56" s="0" t="s">
        <x:v>83</x:v>
      </x:c>
      <x:c r="K56" s="0" t="s">
        <x:v>58</x:v>
      </x:c>
      <x:c r="L56" s="0" t="s">
        <x:v>58</x:v>
      </x:c>
      <x:c r="M56" s="0" t="s">
        <x:v>59</x:v>
      </x:c>
      <x:c r="N56" s="0">
        <x:v>70854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78</x:v>
      </x:c>
      <x:c r="H57" s="0" t="s">
        <x:v>88</x:v>
      </x:c>
      <x:c r="I57" s="0" t="s">
        <x:v>52</x:v>
      </x:c>
      <x:c r="J57" s="0" t="s">
        <x:v>84</x:v>
      </x:c>
      <x:c r="K57" s="0" t="s">
        <x:v>58</x:v>
      </x:c>
      <x:c r="L57" s="0" t="s">
        <x:v>58</x:v>
      </x:c>
      <x:c r="M57" s="0" t="s">
        <x:v>59</x:v>
      </x:c>
      <x:c r="N57" s="0">
        <x:v>547512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82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9738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82</x:v>
      </x:c>
      <x:c r="H59" s="0" t="s">
        <x:v>89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2435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82</x:v>
      </x:c>
      <x:c r="H60" s="0" t="s">
        <x:v>89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82</x:v>
      </x:c>
      <x:c r="H61" s="0" t="s">
        <x:v>89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607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82</x:v>
      </x:c>
      <x:c r="H62" s="0" t="s">
        <x:v>89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1315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82</x:v>
      </x:c>
      <x:c r="H63" s="0" t="s">
        <x:v>89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88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82</x:v>
      </x:c>
      <x:c r="H64" s="0" t="s">
        <x:v>89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352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82</x:v>
      </x:c>
      <x:c r="H65" s="0" t="s">
        <x:v>89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191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82</x:v>
      </x:c>
      <x:c r="H66" s="0" t="s">
        <x:v>89</x:v>
      </x:c>
      <x:c r="I66" s="0" t="s">
        <x:v>74</x:v>
      </x:c>
      <x:c r="J66" s="0" t="s">
        <x:v>75</x:v>
      </x:c>
      <x:c r="K66" s="0" t="s">
        <x:v>58</x:v>
      </x:c>
      <x:c r="L66" s="0" t="s">
        <x:v>58</x:v>
      </x:c>
      <x:c r="M66" s="0" t="s">
        <x:v>59</x:v>
      </x:c>
      <x:c r="N66" s="0">
        <x:v>1290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82</x:v>
      </x:c>
      <x:c r="H67" s="0" t="s">
        <x:v>89</x:v>
      </x:c>
      <x:c r="I67" s="0" t="s">
        <x:v>76</x:v>
      </x:c>
      <x:c r="J67" s="0" t="s">
        <x:v>77</x:v>
      </x:c>
      <x:c r="K67" s="0" t="s">
        <x:v>58</x:v>
      </x:c>
      <x:c r="L67" s="0" t="s">
        <x:v>58</x:v>
      </x:c>
      <x:c r="M67" s="0" t="s">
        <x:v>59</x:v>
      </x:c>
      <x:c r="N67" s="0">
        <x:v>574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82</x:v>
      </x:c>
      <x:c r="H68" s="0" t="s">
        <x:v>89</x:v>
      </x:c>
      <x:c r="I68" s="0" t="s">
        <x:v>78</x:v>
      </x:c>
      <x:c r="J68" s="0" t="s">
        <x:v>79</x:v>
      </x:c>
      <x:c r="K68" s="0" t="s">
        <x:v>58</x:v>
      </x:c>
      <x:c r="L68" s="0" t="s">
        <x:v>58</x:v>
      </x:c>
      <x:c r="M68" s="0" t="s">
        <x:v>59</x:v>
      </x:c>
      <x:c r="N68" s="0">
        <x:v>734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82</x:v>
      </x:c>
      <x:c r="H69" s="0" t="s">
        <x:v>89</x:v>
      </x:c>
      <x:c r="I69" s="0" t="s">
        <x:v>80</x:v>
      </x:c>
      <x:c r="J69" s="0" t="s">
        <x:v>81</x:v>
      </x:c>
      <x:c r="K69" s="0" t="s">
        <x:v>58</x:v>
      </x:c>
      <x:c r="L69" s="0" t="s">
        <x:v>58</x:v>
      </x:c>
      <x:c r="M69" s="0" t="s">
        <x:v>59</x:v>
      </x:c>
      <x:c r="N69" s="0">
        <x:v>663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82</x:v>
      </x:c>
      <x:c r="H70" s="0" t="s">
        <x:v>89</x:v>
      </x:c>
      <x:c r="I70" s="0" t="s">
        <x:v>82</x:v>
      </x:c>
      <x:c r="J70" s="0" t="s">
        <x:v>83</x:v>
      </x:c>
      <x:c r="K70" s="0" t="s">
        <x:v>58</x:v>
      </x:c>
      <x:c r="L70" s="0" t="s">
        <x:v>58</x:v>
      </x:c>
      <x:c r="M70" s="0" t="s">
        <x:v>59</x:v>
      </x:c>
      <x:c r="N70" s="0">
        <x:v>898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82</x:v>
      </x:c>
      <x:c r="H71" s="0" t="s">
        <x:v>89</x:v>
      </x:c>
      <x:c r="I71" s="0" t="s">
        <x:v>52</x:v>
      </x:c>
      <x:c r="J71" s="0" t="s">
        <x:v>84</x:v>
      </x:c>
      <x:c r="K71" s="0" t="s">
        <x:v>58</x:v>
      </x:c>
      <x:c r="L71" s="0" t="s">
        <x:v>58</x:v>
      </x:c>
      <x:c r="M71" s="0" t="s">
        <x:v>59</x:v>
      </x:c>
      <x:c r="N71" s="0">
        <x:v>6956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90</x:v>
      </x:c>
      <x:c r="H72" s="0" t="s">
        <x:v>91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42960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7375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487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1149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3278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198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818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72</x:v>
      </x:c>
      <x:c r="J79" s="0" t="s">
        <x:v>73</x:v>
      </x:c>
      <x:c r="K79" s="0" t="s">
        <x:v>58</x:v>
      </x:c>
      <x:c r="L79" s="0" t="s">
        <x:v>58</x:v>
      </x:c>
      <x:c r="M79" s="0" t="s">
        <x:v>59</x:v>
      </x:c>
      <x:c r="N79" s="0">
        <x:v>1004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74</x:v>
      </x:c>
      <x:c r="J80" s="0" t="s">
        <x:v>75</x:v>
      </x:c>
      <x:c r="K80" s="0" t="s">
        <x:v>58</x:v>
      </x:c>
      <x:c r="L80" s="0" t="s">
        <x:v>58</x:v>
      </x:c>
      <x:c r="M80" s="0" t="s">
        <x:v>59</x:v>
      </x:c>
      <x:c r="N80" s="0">
        <x:v>4314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76</x:v>
      </x:c>
      <x:c r="J81" s="0" t="s">
        <x:v>77</x:v>
      </x:c>
      <x:c r="K81" s="0" t="s">
        <x:v>58</x:v>
      </x:c>
      <x:c r="L81" s="0" t="s">
        <x:v>58</x:v>
      </x:c>
      <x:c r="M81" s="0" t="s">
        <x:v>59</x:v>
      </x:c>
      <x:c r="N81" s="0">
        <x:v>1158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78</x:v>
      </x:c>
      <x:c r="J82" s="0" t="s">
        <x:v>79</x:v>
      </x:c>
      <x:c r="K82" s="0" t="s">
        <x:v>58</x:v>
      </x:c>
      <x:c r="L82" s="0" t="s">
        <x:v>58</x:v>
      </x:c>
      <x:c r="M82" s="0" t="s">
        <x:v>59</x:v>
      </x:c>
      <x:c r="N82" s="0">
        <x:v>1329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80</x:v>
      </x:c>
      <x:c r="J83" s="0" t="s">
        <x:v>81</x:v>
      </x:c>
      <x:c r="K83" s="0" t="s">
        <x:v>58</x:v>
      </x:c>
      <x:c r="L83" s="0" t="s">
        <x:v>58</x:v>
      </x:c>
      <x:c r="M83" s="0" t="s">
        <x:v>59</x:v>
      </x:c>
      <x:c r="N83" s="0">
        <x:v>2639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82</x:v>
      </x:c>
      <x:c r="J84" s="0" t="s">
        <x:v>83</x:v>
      </x:c>
      <x:c r="K84" s="0" t="s">
        <x:v>58</x:v>
      </x:c>
      <x:c r="L84" s="0" t="s">
        <x:v>58</x:v>
      </x:c>
      <x:c r="M84" s="0" t="s">
        <x:v>59</x:v>
      </x:c>
      <x:c r="N84" s="0">
        <x:v>2509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52</x:v>
      </x:c>
      <x:c r="J85" s="0" t="s">
        <x:v>84</x:v>
      </x:c>
      <x:c r="K85" s="0" t="s">
        <x:v>58</x:v>
      </x:c>
      <x:c r="L85" s="0" t="s">
        <x:v>58</x:v>
      </x:c>
      <x:c r="M85" s="0" t="s">
        <x:v>59</x:v>
      </x:c>
      <x:c r="N85" s="0">
        <x:v>18883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116194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26502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2100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3542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12116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1155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4453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72</x:v>
      </x:c>
      <x:c r="J93" s="0" t="s">
        <x:v>73</x:v>
      </x:c>
      <x:c r="K93" s="0" t="s">
        <x:v>58</x:v>
      </x:c>
      <x:c r="L93" s="0" t="s">
        <x:v>58</x:v>
      </x:c>
      <x:c r="M93" s="0" t="s">
        <x:v>59</x:v>
      </x:c>
      <x:c r="N93" s="0">
        <x:v>5980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74</x:v>
      </x:c>
      <x:c r="J94" s="0" t="s">
        <x:v>75</x:v>
      </x:c>
      <x:c r="K94" s="0" t="s">
        <x:v>58</x:v>
      </x:c>
      <x:c r="L94" s="0" t="s">
        <x:v>58</x:v>
      </x:c>
      <x:c r="M94" s="0" t="s">
        <x:v>59</x:v>
      </x:c>
      <x:c r="N94" s="0">
        <x:v>13905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76</x:v>
      </x:c>
      <x:c r="J95" s="0" t="s">
        <x:v>77</x:v>
      </x:c>
      <x:c r="K95" s="0" t="s">
        <x:v>58</x:v>
      </x:c>
      <x:c r="L95" s="0" t="s">
        <x:v>58</x:v>
      </x:c>
      <x:c r="M95" s="0" t="s">
        <x:v>59</x:v>
      </x:c>
      <x:c r="N95" s="0">
        <x:v>4285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78</x:v>
      </x:c>
      <x:c r="J96" s="0" t="s">
        <x:v>79</x:v>
      </x:c>
      <x:c r="K96" s="0" t="s">
        <x:v>58</x:v>
      </x:c>
      <x:c r="L96" s="0" t="s">
        <x:v>58</x:v>
      </x:c>
      <x:c r="M96" s="0" t="s">
        <x:v>59</x:v>
      </x:c>
      <x:c r="N96" s="0">
        <x:v>5439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80</x:v>
      </x:c>
      <x:c r="J97" s="0" t="s">
        <x:v>81</x:v>
      </x:c>
      <x:c r="K97" s="0" t="s">
        <x:v>58</x:v>
      </x:c>
      <x:c r="L97" s="0" t="s">
        <x:v>58</x:v>
      </x:c>
      <x:c r="M97" s="0" t="s">
        <x:v>59</x:v>
      </x:c>
      <x:c r="N97" s="0">
        <x:v>9198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82</x:v>
      </x:c>
      <x:c r="J98" s="0" t="s">
        <x:v>83</x:v>
      </x:c>
      <x:c r="K98" s="0" t="s">
        <x:v>58</x:v>
      </x:c>
      <x:c r="L98" s="0" t="s">
        <x:v>58</x:v>
      </x:c>
      <x:c r="M98" s="0" t="s">
        <x:v>59</x:v>
      </x:c>
      <x:c r="N98" s="0">
        <x:v>8547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52</x:v>
      </x:c>
      <x:c r="J99" s="0" t="s">
        <x:v>84</x:v>
      </x:c>
      <x:c r="K99" s="0" t="s">
        <x:v>58</x:v>
      </x:c>
      <x:c r="L99" s="0" t="s">
        <x:v>58</x:v>
      </x:c>
      <x:c r="M99" s="0" t="s">
        <x:v>59</x:v>
      </x:c>
      <x:c r="N99" s="0">
        <x:v>70720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64</x:v>
      </x:c>
      <x:c r="H100" s="0" t="s">
        <x:v>94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87770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64</x:v>
      </x:c>
      <x:c r="H101" s="0" t="s">
        <x:v>94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18255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64</x:v>
      </x:c>
      <x:c r="H102" s="0" t="s">
        <x:v>94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1402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64</x:v>
      </x:c>
      <x:c r="H103" s="0" t="s">
        <x:v>94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2315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64</x:v>
      </x:c>
      <x:c r="H104" s="0" t="s">
        <x:v>94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8374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64</x:v>
      </x:c>
      <x:c r="H105" s="0" t="s">
        <x:v>94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64</x:v>
      </x:c>
      <x:c r="H106" s="0" t="s">
        <x:v>94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2853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64</x:v>
      </x:c>
      <x:c r="H107" s="0" t="s">
        <x:v>94</x:v>
      </x:c>
      <x:c r="I107" s="0" t="s">
        <x:v>72</x:v>
      </x:c>
      <x:c r="J107" s="0" t="s">
        <x:v>73</x:v>
      </x:c>
      <x:c r="K107" s="0" t="s">
        <x:v>58</x:v>
      </x:c>
      <x:c r="L107" s="0" t="s">
        <x:v>58</x:v>
      </x:c>
      <x:c r="M107" s="0" t="s">
        <x:v>59</x:v>
      </x:c>
      <x:c r="N107" s="0">
        <x:v>3874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64</x:v>
      </x:c>
      <x:c r="H108" s="0" t="s">
        <x:v>94</x:v>
      </x:c>
      <x:c r="I108" s="0" t="s">
        <x:v>74</x:v>
      </x:c>
      <x:c r="J108" s="0" t="s">
        <x:v>75</x:v>
      </x:c>
      <x:c r="K108" s="0" t="s">
        <x:v>58</x:v>
      </x:c>
      <x:c r="L108" s="0" t="s">
        <x:v>58</x:v>
      </x:c>
      <x:c r="M108" s="0" t="s">
        <x:v>59</x:v>
      </x:c>
      <x:c r="N108" s="0">
        <x:v>10106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64</x:v>
      </x:c>
      <x:c r="H109" s="0" t="s">
        <x:v>94</x:v>
      </x:c>
      <x:c r="I109" s="0" t="s">
        <x:v>76</x:v>
      </x:c>
      <x:c r="J109" s="0" t="s">
        <x:v>77</x:v>
      </x:c>
      <x:c r="K109" s="0" t="s">
        <x:v>58</x:v>
      </x:c>
      <x:c r="L109" s="0" t="s">
        <x:v>58</x:v>
      </x:c>
      <x:c r="M109" s="0" t="s">
        <x:v>59</x:v>
      </x:c>
      <x:c r="N109" s="0">
        <x:v>2828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64</x:v>
      </x:c>
      <x:c r="H110" s="0" t="s">
        <x:v>94</x:v>
      </x:c>
      <x:c r="I110" s="0" t="s">
        <x:v>78</x:v>
      </x:c>
      <x:c r="J110" s="0" t="s">
        <x:v>79</x:v>
      </x:c>
      <x:c r="K110" s="0" t="s">
        <x:v>58</x:v>
      </x:c>
      <x:c r="L110" s="0" t="s">
        <x:v>58</x:v>
      </x:c>
      <x:c r="M110" s="0" t="s">
        <x:v>59</x:v>
      </x:c>
      <x:c r="N110" s="0">
        <x:v>3492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64</x:v>
      </x:c>
      <x:c r="H111" s="0" t="s">
        <x:v>94</x:v>
      </x:c>
      <x:c r="I111" s="0" t="s">
        <x:v>80</x:v>
      </x:c>
      <x:c r="J111" s="0" t="s">
        <x:v>81</x:v>
      </x:c>
      <x:c r="K111" s="0" t="s">
        <x:v>58</x:v>
      </x:c>
      <x:c r="L111" s="0" t="s">
        <x:v>58</x:v>
      </x:c>
      <x:c r="M111" s="0" t="s">
        <x:v>59</x:v>
      </x:c>
      <x:c r="N111" s="0">
        <x:v>6646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64</x:v>
      </x:c>
      <x:c r="H112" s="0" t="s">
        <x:v>94</x:v>
      </x:c>
      <x:c r="I112" s="0" t="s">
        <x:v>82</x:v>
      </x:c>
      <x:c r="J112" s="0" t="s">
        <x:v>83</x:v>
      </x:c>
      <x:c r="K112" s="0" t="s">
        <x:v>58</x:v>
      </x:c>
      <x:c r="L112" s="0" t="s">
        <x:v>58</x:v>
      </x:c>
      <x:c r="M112" s="0" t="s">
        <x:v>59</x:v>
      </x:c>
      <x:c r="N112" s="0">
        <x:v>5931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64</x:v>
      </x:c>
      <x:c r="H113" s="0" t="s">
        <x:v>94</x:v>
      </x:c>
      <x:c r="I113" s="0" t="s">
        <x:v>52</x:v>
      </x:c>
      <x:c r="J113" s="0" t="s">
        <x:v>84</x:v>
      </x:c>
      <x:c r="K113" s="0" t="s">
        <x:v>58</x:v>
      </x:c>
      <x:c r="L113" s="0" t="s">
        <x:v>58</x:v>
      </x:c>
      <x:c r="M113" s="0" t="s">
        <x:v>59</x:v>
      </x:c>
      <x:c r="N113" s="0">
        <x:v>48495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68</x:v>
      </x:c>
      <x:c r="H114" s="0" t="s">
        <x:v>95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191059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68</x:v>
      </x:c>
      <x:c r="H115" s="0" t="s">
        <x:v>95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84318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68</x:v>
      </x:c>
      <x:c r="H116" s="0" t="s">
        <x:v>95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11496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68</x:v>
      </x:c>
      <x:c r="H117" s="0" t="s">
        <x:v>95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21981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68</x:v>
      </x:c>
      <x:c r="H118" s="0" t="s">
        <x:v>95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59511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68</x:v>
      </x:c>
      <x:c r="H119" s="0" t="s">
        <x:v>95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2894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68</x:v>
      </x:c>
      <x:c r="H120" s="0" t="s">
        <x:v>95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19237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68</x:v>
      </x:c>
      <x:c r="H121" s="0" t="s">
        <x:v>95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7696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68</x:v>
      </x:c>
      <x:c r="H122" s="0" t="s">
        <x:v>95</x:v>
      </x:c>
      <x:c r="I122" s="0" t="s">
        <x:v>74</x:v>
      </x:c>
      <x:c r="J122" s="0" t="s">
        <x:v>75</x:v>
      </x:c>
      <x:c r="K122" s="0" t="s">
        <x:v>58</x:v>
      </x:c>
      <x:c r="L122" s="0" t="s">
        <x:v>58</x:v>
      </x:c>
      <x:c r="M122" s="0" t="s">
        <x:v>59</x:v>
      </x:c>
      <x:c r="N122" s="0">
        <x:v>41219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68</x:v>
      </x:c>
      <x:c r="H123" s="0" t="s">
        <x:v>95</x:v>
      </x:c>
      <x:c r="I123" s="0" t="s">
        <x:v>76</x:v>
      </x:c>
      <x:c r="J123" s="0" t="s">
        <x:v>77</x:v>
      </x:c>
      <x:c r="K123" s="0" t="s">
        <x:v>58</x:v>
      </x:c>
      <x:c r="L123" s="0" t="s">
        <x:v>58</x:v>
      </x:c>
      <x:c r="M123" s="0" t="s">
        <x:v>59</x:v>
      </x:c>
      <x:c r="N123" s="0">
        <x:v>34987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68</x:v>
      </x:c>
      <x:c r="H124" s="0" t="s">
        <x:v>95</x:v>
      </x:c>
      <x:c r="I124" s="0" t="s">
        <x:v>78</x:v>
      </x:c>
      <x:c r="J124" s="0" t="s">
        <x:v>79</x:v>
      </x:c>
      <x:c r="K124" s="0" t="s">
        <x:v>58</x:v>
      </x:c>
      <x:c r="L124" s="0" t="s">
        <x:v>58</x:v>
      </x:c>
      <x:c r="M124" s="0" t="s">
        <x:v>59</x:v>
      </x:c>
      <x:c r="N124" s="0">
        <x:v>47402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68</x:v>
      </x:c>
      <x:c r="H125" s="0" t="s">
        <x:v>95</x:v>
      </x:c>
      <x:c r="I125" s="0" t="s">
        <x:v>80</x:v>
      </x:c>
      <x:c r="J125" s="0" t="s">
        <x:v>81</x:v>
      </x:c>
      <x:c r="K125" s="0" t="s">
        <x:v>58</x:v>
      </x:c>
      <x:c r="L125" s="0" t="s">
        <x:v>58</x:v>
      </x:c>
      <x:c r="M125" s="0" t="s">
        <x:v>59</x:v>
      </x:c>
      <x:c r="N125" s="0">
        <x:v>29894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68</x:v>
      </x:c>
      <x:c r="H126" s="0" t="s">
        <x:v>95</x:v>
      </x:c>
      <x:c r="I126" s="0" t="s">
        <x:v>82</x:v>
      </x:c>
      <x:c r="J126" s="0" t="s">
        <x:v>83</x:v>
      </x:c>
      <x:c r="K126" s="0" t="s">
        <x:v>58</x:v>
      </x:c>
      <x:c r="L126" s="0" t="s">
        <x:v>58</x:v>
      </x:c>
      <x:c r="M126" s="0" t="s">
        <x:v>59</x:v>
      </x:c>
      <x:c r="N126" s="0">
        <x:v>43573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68</x:v>
      </x:c>
      <x:c r="H127" s="0" t="s">
        <x:v>95</x:v>
      </x:c>
      <x:c r="I127" s="0" t="s">
        <x:v>52</x:v>
      </x:c>
      <x:c r="J127" s="0" t="s">
        <x:v>84</x:v>
      </x:c>
      <x:c r="K127" s="0" t="s">
        <x:v>58</x:v>
      </x:c>
      <x:c r="L127" s="0" t="s">
        <x:v>58</x:v>
      </x:c>
      <x:c r="M127" s="0" t="s">
        <x:v>59</x:v>
      </x:c>
      <x:c r="N127" s="0">
        <x:v>319890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96</x:v>
      </x:c>
      <x:c r="F128" s="0" t="s">
        <x:v>97</x:v>
      </x:c>
      <x:c r="G128" s="0" t="s">
        <x:v>52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2272699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96</x:v>
      </x:c>
      <x:c r="F129" s="0" t="s">
        <x:v>97</x:v>
      </x:c>
      <x:c r="G129" s="0" t="s">
        <x:v>52</x:v>
      </x:c>
      <x:c r="H129" s="0" t="s">
        <x:v>55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289728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96</x:v>
      </x:c>
      <x:c r="F130" s="0" t="s">
        <x:v>97</x:v>
      </x:c>
      <x:c r="G130" s="0" t="s">
        <x:v>52</x:v>
      </x:c>
      <x:c r="H130" s="0" t="s">
        <x:v>55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24785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96</x:v>
      </x:c>
      <x:c r="F131" s="0" t="s">
        <x:v>97</x:v>
      </x:c>
      <x:c r="G131" s="0" t="s">
        <x:v>52</x:v>
      </x:c>
      <x:c r="H131" s="0" t="s">
        <x:v>55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48019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96</x:v>
      </x:c>
      <x:c r="F132" s="0" t="s">
        <x:v>97</x:v>
      </x:c>
      <x:c r="G132" s="0" t="s">
        <x:v>52</x:v>
      </x:c>
      <x:c r="H132" s="0" t="s">
        <x:v>55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104077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96</x:v>
      </x:c>
      <x:c r="F133" s="0" t="s">
        <x:v>97</x:v>
      </x:c>
      <x:c r="G133" s="0" t="s">
        <x:v>52</x:v>
      </x:c>
      <x:c r="H133" s="0" t="s">
        <x:v>55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34213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96</x:v>
      </x:c>
      <x:c r="F134" s="0" t="s">
        <x:v>97</x:v>
      </x:c>
      <x:c r="G134" s="0" t="s">
        <x:v>52</x:v>
      </x:c>
      <x:c r="H134" s="0" t="s">
        <x:v>55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74319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96</x:v>
      </x:c>
      <x:c r="F135" s="0" t="s">
        <x:v>97</x:v>
      </x:c>
      <x:c r="G135" s="0" t="s">
        <x:v>52</x:v>
      </x:c>
      <x:c r="H135" s="0" t="s">
        <x:v>55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45116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96</x:v>
      </x:c>
      <x:c r="F136" s="0" t="s">
        <x:v>97</x:v>
      </x:c>
      <x:c r="G136" s="0" t="s">
        <x:v>52</x:v>
      </x:c>
      <x:c r="H136" s="0" t="s">
        <x:v>55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126099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96</x:v>
      </x:c>
      <x:c r="F137" s="0" t="s">
        <x:v>97</x:v>
      </x:c>
      <x:c r="G137" s="0" t="s">
        <x:v>52</x:v>
      </x:c>
      <x:c r="H137" s="0" t="s">
        <x:v>55</x:v>
      </x:c>
      <x:c r="I137" s="0" t="s">
        <x:v>76</x:v>
      </x:c>
      <x:c r="J137" s="0" t="s">
        <x:v>77</x:v>
      </x:c>
      <x:c r="K137" s="0" t="s">
        <x:v>58</x:v>
      </x:c>
      <x:c r="L137" s="0" t="s">
        <x:v>58</x:v>
      </x:c>
      <x:c r="M137" s="0" t="s">
        <x:v>59</x:v>
      </x:c>
      <x:c r="N137" s="0">
        <x:v>52341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96</x:v>
      </x:c>
      <x:c r="F138" s="0" t="s">
        <x:v>97</x:v>
      </x:c>
      <x:c r="G138" s="0" t="s">
        <x:v>52</x:v>
      </x:c>
      <x:c r="H138" s="0" t="s">
        <x:v>55</x:v>
      </x:c>
      <x:c r="I138" s="0" t="s">
        <x:v>78</x:v>
      </x:c>
      <x:c r="J138" s="0" t="s">
        <x:v>79</x:v>
      </x:c>
      <x:c r="K138" s="0" t="s">
        <x:v>58</x:v>
      </x:c>
      <x:c r="L138" s="0" t="s">
        <x:v>58</x:v>
      </x:c>
      <x:c r="M138" s="0" t="s">
        <x:v>59</x:v>
      </x:c>
      <x:c r="N138" s="0">
        <x:v>65627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96</x:v>
      </x:c>
      <x:c r="F139" s="0" t="s">
        <x:v>97</x:v>
      </x:c>
      <x:c r="G139" s="0" t="s">
        <x:v>52</x:v>
      </x:c>
      <x:c r="H139" s="0" t="s">
        <x:v>55</x:v>
      </x:c>
      <x:c r="I139" s="0" t="s">
        <x:v>80</x:v>
      </x:c>
      <x:c r="J139" s="0" t="s">
        <x:v>81</x:v>
      </x:c>
      <x:c r="K139" s="0" t="s">
        <x:v>58</x:v>
      </x:c>
      <x:c r="L139" s="0" t="s">
        <x:v>58</x:v>
      </x:c>
      <x:c r="M139" s="0" t="s">
        <x:v>59</x:v>
      </x:c>
      <x:c r="N139" s="0">
        <x:v>94260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96</x:v>
      </x:c>
      <x:c r="F140" s="0" t="s">
        <x:v>97</x:v>
      </x:c>
      <x:c r="G140" s="0" t="s">
        <x:v>52</x:v>
      </x:c>
      <x:c r="H140" s="0" t="s">
        <x:v>55</x:v>
      </x:c>
      <x:c r="I140" s="0" t="s">
        <x:v>82</x:v>
      </x:c>
      <x:c r="J140" s="0" t="s">
        <x:v>83</x:v>
      </x:c>
      <x:c r="K140" s="0" t="s">
        <x:v>58</x:v>
      </x:c>
      <x:c r="L140" s="0" t="s">
        <x:v>58</x:v>
      </x:c>
      <x:c r="M140" s="0" t="s">
        <x:v>59</x:v>
      </x:c>
      <x:c r="N140" s="0">
        <x:v>91317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96</x:v>
      </x:c>
      <x:c r="F141" s="0" t="s">
        <x:v>97</x:v>
      </x:c>
      <x:c r="G141" s="0" t="s">
        <x:v>52</x:v>
      </x:c>
      <x:c r="H141" s="0" t="s">
        <x:v>55</x:v>
      </x:c>
      <x:c r="I141" s="0" t="s">
        <x:v>52</x:v>
      </x:c>
      <x:c r="J141" s="0" t="s">
        <x:v>84</x:v>
      </x:c>
      <x:c r="K141" s="0" t="s">
        <x:v>58</x:v>
      </x:c>
      <x:c r="L141" s="0" t="s">
        <x:v>58</x:v>
      </x:c>
      <x:c r="M141" s="0" t="s">
        <x:v>59</x:v>
      </x:c>
      <x:c r="N141" s="0">
        <x:v>760173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85</x:v>
      </x:c>
      <x:c r="H142" s="0" t="s">
        <x:v>86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1285612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85</x:v>
      </x:c>
      <x:c r="H143" s="0" t="s">
        <x:v>86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134534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85</x:v>
      </x:c>
      <x:c r="H144" s="0" t="s">
        <x:v>86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10860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85</x:v>
      </x:c>
      <x:c r="H145" s="0" t="s">
        <x:v>86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11992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85</x:v>
      </x:c>
      <x:c r="H146" s="0" t="s">
        <x:v>86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33573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85</x:v>
      </x:c>
      <x:c r="H147" s="0" t="s">
        <x:v>86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29055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85</x:v>
      </x:c>
      <x:c r="H148" s="0" t="s">
        <x:v>86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50871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85</x:v>
      </x:c>
      <x:c r="H149" s="0" t="s">
        <x:v>86</x:v>
      </x:c>
      <x:c r="I149" s="0" t="s">
        <x:v>72</x:v>
      </x:c>
      <x:c r="J149" s="0" t="s">
        <x:v>73</x:v>
      </x:c>
      <x:c r="K149" s="0" t="s">
        <x:v>58</x:v>
      </x:c>
      <x:c r="L149" s="0" t="s">
        <x:v>58</x:v>
      </x:c>
      <x:c r="M149" s="0" t="s">
        <x:v>59</x:v>
      </x:c>
      <x:c r="N149" s="0">
        <x:v>29521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85</x:v>
      </x:c>
      <x:c r="H150" s="0" t="s">
        <x:v>86</x:v>
      </x:c>
      <x:c r="I150" s="0" t="s">
        <x:v>74</x:v>
      </x:c>
      <x:c r="J150" s="0" t="s">
        <x:v>75</x:v>
      </x:c>
      <x:c r="K150" s="0" t="s">
        <x:v>58</x:v>
      </x:c>
      <x:c r="L150" s="0" t="s">
        <x:v>58</x:v>
      </x:c>
      <x:c r="M150" s="0" t="s">
        <x:v>59</x:v>
      </x:c>
      <x:c r="N150" s="0">
        <x:v>46966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85</x:v>
      </x:c>
      <x:c r="H151" s="0" t="s">
        <x:v>86</x:v>
      </x:c>
      <x:c r="I151" s="0" t="s">
        <x:v>76</x:v>
      </x:c>
      <x:c r="J151" s="0" t="s">
        <x:v>77</x:v>
      </x:c>
      <x:c r="K151" s="0" t="s">
        <x:v>58</x:v>
      </x:c>
      <x:c r="L151" s="0" t="s">
        <x:v>58</x:v>
      </x:c>
      <x:c r="M151" s="0" t="s">
        <x:v>59</x:v>
      </x:c>
      <x:c r="N151" s="0">
        <x:v>23222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85</x:v>
      </x:c>
      <x:c r="H152" s="0" t="s">
        <x:v>86</x:v>
      </x:c>
      <x:c r="I152" s="0" t="s">
        <x:v>78</x:v>
      </x:c>
      <x:c r="J152" s="0" t="s">
        <x:v>79</x:v>
      </x:c>
      <x:c r="K152" s="0" t="s">
        <x:v>58</x:v>
      </x:c>
      <x:c r="L152" s="0" t="s">
        <x:v>58</x:v>
      </x:c>
      <x:c r="M152" s="0" t="s">
        <x:v>59</x:v>
      </x:c>
      <x:c r="N152" s="0">
        <x:v>31826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85</x:v>
      </x:c>
      <x:c r="H153" s="0" t="s">
        <x:v>86</x:v>
      </x:c>
      <x:c r="I153" s="0" t="s">
        <x:v>80</x:v>
      </x:c>
      <x:c r="J153" s="0" t="s">
        <x:v>81</x:v>
      </x:c>
      <x:c r="K153" s="0" t="s">
        <x:v>58</x:v>
      </x:c>
      <x:c r="L153" s="0" t="s">
        <x:v>58</x:v>
      </x:c>
      <x:c r="M153" s="0" t="s">
        <x:v>59</x:v>
      </x:c>
      <x:c r="N153" s="0">
        <x:v>45555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85</x:v>
      </x:c>
      <x:c r="H154" s="0" t="s">
        <x:v>86</x:v>
      </x:c>
      <x:c r="I154" s="0" t="s">
        <x:v>82</x:v>
      </x:c>
      <x:c r="J154" s="0" t="s">
        <x:v>83</x:v>
      </x:c>
      <x:c r="K154" s="0" t="s">
        <x:v>58</x:v>
      </x:c>
      <x:c r="L154" s="0" t="s">
        <x:v>58</x:v>
      </x:c>
      <x:c r="M154" s="0" t="s">
        <x:v>59</x:v>
      </x:c>
      <x:c r="N154" s="0">
        <x:v>41117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85</x:v>
      </x:c>
      <x:c r="H155" s="0" t="s">
        <x:v>86</x:v>
      </x:c>
      <x:c r="I155" s="0" t="s">
        <x:v>52</x:v>
      </x:c>
      <x:c r="J155" s="0" t="s">
        <x:v>84</x:v>
      </x:c>
      <x:c r="K155" s="0" t="s">
        <x:v>58</x:v>
      </x:c>
      <x:c r="L155" s="0" t="s">
        <x:v>58</x:v>
      </x:c>
      <x:c r="M155" s="0" t="s">
        <x:v>59</x:v>
      </x:c>
      <x:c r="N155" s="0">
        <x:v>354558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87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855087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87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117699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87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9614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87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27460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87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50097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87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3524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70</x:v>
      </x:c>
      <x:c r="H162" s="0" t="s">
        <x:v>87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16005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70</x:v>
      </x:c>
      <x:c r="H163" s="0" t="s">
        <x:v>87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10153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70</x:v>
      </x:c>
      <x:c r="H164" s="0" t="s">
        <x:v>87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60080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70</x:v>
      </x:c>
      <x:c r="H165" s="0" t="s">
        <x:v>87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19557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70</x:v>
      </x:c>
      <x:c r="H166" s="0" t="s">
        <x:v>87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22106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70</x:v>
      </x:c>
      <x:c r="H167" s="0" t="s">
        <x:v>87</x:v>
      </x:c>
      <x:c r="I167" s="0" t="s">
        <x:v>80</x:v>
      </x:c>
      <x:c r="J167" s="0" t="s">
        <x:v>81</x:v>
      </x:c>
      <x:c r="K167" s="0" t="s">
        <x:v>58</x:v>
      </x:c>
      <x:c r="L167" s="0" t="s">
        <x:v>58</x:v>
      </x:c>
      <x:c r="M167" s="0" t="s">
        <x:v>59</x:v>
      </x:c>
      <x:c r="N167" s="0">
        <x:v>35228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70</x:v>
      </x:c>
      <x:c r="H168" s="0" t="s">
        <x:v>87</x:v>
      </x:c>
      <x:c r="I168" s="0" t="s">
        <x:v>82</x:v>
      </x:c>
      <x:c r="J168" s="0" t="s">
        <x:v>83</x:v>
      </x:c>
      <x:c r="K168" s="0" t="s">
        <x:v>58</x:v>
      </x:c>
      <x:c r="L168" s="0" t="s">
        <x:v>58</x:v>
      </x:c>
      <x:c r="M168" s="0" t="s">
        <x:v>59</x:v>
      </x:c>
      <x:c r="N168" s="0">
        <x:v>35628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70</x:v>
      </x:c>
      <x:c r="H169" s="0" t="s">
        <x:v>87</x:v>
      </x:c>
      <x:c r="I169" s="0" t="s">
        <x:v>52</x:v>
      </x:c>
      <x:c r="J169" s="0" t="s">
        <x:v>84</x:v>
      </x:c>
      <x:c r="K169" s="0" t="s">
        <x:v>58</x:v>
      </x:c>
      <x:c r="L169" s="0" t="s">
        <x:v>58</x:v>
      </x:c>
      <x:c r="M169" s="0" t="s">
        <x:v>59</x:v>
      </x:c>
      <x:c r="N169" s="0">
        <x:v>289452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78</x:v>
      </x:c>
      <x:c r="H170" s="0" t="s">
        <x:v>88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825764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78</x:v>
      </x:c>
      <x:c r="H171" s="0" t="s">
        <x:v>88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112229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78</x:v>
      </x:c>
      <x:c r="H172" s="0" t="s">
        <x:v>88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9183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78</x:v>
      </x:c>
      <x:c r="H173" s="0" t="s">
        <x:v>88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26198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78</x:v>
      </x:c>
      <x:c r="H174" s="0" t="s">
        <x:v>88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47595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78</x:v>
      </x:c>
      <x:c r="H175" s="0" t="s">
        <x:v>88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3339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78</x:v>
      </x:c>
      <x:c r="H176" s="0" t="s">
        <x:v>88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15295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78</x:v>
      </x:c>
      <x:c r="H177" s="0" t="s">
        <x:v>88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9633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78</x:v>
      </x:c>
      <x:c r="H178" s="0" t="s">
        <x:v>88</x:v>
      </x:c>
      <x:c r="I178" s="0" t="s">
        <x:v>74</x:v>
      </x:c>
      <x:c r="J178" s="0" t="s">
        <x:v>75</x:v>
      </x:c>
      <x:c r="K178" s="0" t="s">
        <x:v>58</x:v>
      </x:c>
      <x:c r="L178" s="0" t="s">
        <x:v>58</x:v>
      </x:c>
      <x:c r="M178" s="0" t="s">
        <x:v>59</x:v>
      </x:c>
      <x:c r="N178" s="0">
        <x:v>57039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78</x:v>
      </x:c>
      <x:c r="H179" s="0" t="s">
        <x:v>88</x:v>
      </x:c>
      <x:c r="I179" s="0" t="s">
        <x:v>76</x:v>
      </x:c>
      <x:c r="J179" s="0" t="s">
        <x:v>77</x:v>
      </x:c>
      <x:c r="K179" s="0" t="s">
        <x:v>58</x:v>
      </x:c>
      <x:c r="L179" s="0" t="s">
        <x:v>58</x:v>
      </x:c>
      <x:c r="M179" s="0" t="s">
        <x:v>59</x:v>
      </x:c>
      <x:c r="N179" s="0">
        <x:v>18602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78</x:v>
      </x:c>
      <x:c r="H180" s="0" t="s">
        <x:v>88</x:v>
      </x:c>
      <x:c r="I180" s="0" t="s">
        <x:v>78</x:v>
      </x:c>
      <x:c r="J180" s="0" t="s">
        <x:v>79</x:v>
      </x:c>
      <x:c r="K180" s="0" t="s">
        <x:v>58</x:v>
      </x:c>
      <x:c r="L180" s="0" t="s">
        <x:v>58</x:v>
      </x:c>
      <x:c r="M180" s="0" t="s">
        <x:v>59</x:v>
      </x:c>
      <x:c r="N180" s="0">
        <x:v>21107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78</x:v>
      </x:c>
      <x:c r="H181" s="0" t="s">
        <x:v>88</x:v>
      </x:c>
      <x:c r="I181" s="0" t="s">
        <x:v>80</x:v>
      </x:c>
      <x:c r="J181" s="0" t="s">
        <x:v>81</x:v>
      </x:c>
      <x:c r="K181" s="0" t="s">
        <x:v>58</x:v>
      </x:c>
      <x:c r="L181" s="0" t="s">
        <x:v>58</x:v>
      </x:c>
      <x:c r="M181" s="0" t="s">
        <x:v>59</x:v>
      </x:c>
      <x:c r="N181" s="0">
        <x:v>33459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78</x:v>
      </x:c>
      <x:c r="H182" s="0" t="s">
        <x:v>88</x:v>
      </x:c>
      <x:c r="I182" s="0" t="s">
        <x:v>82</x:v>
      </x:c>
      <x:c r="J182" s="0" t="s">
        <x:v>83</x:v>
      </x:c>
      <x:c r="K182" s="0" t="s">
        <x:v>58</x:v>
      </x:c>
      <x:c r="L182" s="0" t="s">
        <x:v>58</x:v>
      </x:c>
      <x:c r="M182" s="0" t="s">
        <x:v>59</x:v>
      </x:c>
      <x:c r="N182" s="0">
        <x:v>33804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78</x:v>
      </x:c>
      <x:c r="H183" s="0" t="s">
        <x:v>88</x:v>
      </x:c>
      <x:c r="I183" s="0" t="s">
        <x:v>52</x:v>
      </x:c>
      <x:c r="J183" s="0" t="s">
        <x:v>84</x:v>
      </x:c>
      <x:c r="K183" s="0" t="s">
        <x:v>58</x:v>
      </x:c>
      <x:c r="L183" s="0" t="s">
        <x:v>58</x:v>
      </x:c>
      <x:c r="M183" s="0" t="s">
        <x:v>59</x:v>
      </x:c>
      <x:c r="N183" s="0">
        <x:v>275254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82</x:v>
      </x:c>
      <x:c r="H184" s="0" t="s">
        <x:v>89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5244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82</x:v>
      </x:c>
      <x:c r="H185" s="0" t="s">
        <x:v>89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1338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82</x:v>
      </x:c>
      <x:c r="H186" s="0" t="s">
        <x:v>89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133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82</x:v>
      </x:c>
      <x:c r="H187" s="0" t="s">
        <x:v>89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423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82</x:v>
      </x:c>
      <x:c r="H188" s="0" t="s">
        <x:v>89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727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82</x:v>
      </x:c>
      <x:c r="H189" s="0" t="s">
        <x:v>89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51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82</x:v>
      </x:c>
      <x:c r="H190" s="0" t="s">
        <x:v>89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213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82</x:v>
      </x:c>
      <x:c r="H191" s="0" t="s">
        <x:v>89</x:v>
      </x:c>
      <x:c r="I191" s="0" t="s">
        <x:v>72</x:v>
      </x:c>
      <x:c r="J191" s="0" t="s">
        <x:v>73</x:v>
      </x:c>
      <x:c r="K191" s="0" t="s">
        <x:v>58</x:v>
      </x:c>
      <x:c r="L191" s="0" t="s">
        <x:v>58</x:v>
      </x:c>
      <x:c r="M191" s="0" t="s">
        <x:v>59</x:v>
      </x:c>
      <x:c r="N191" s="0">
        <x:v>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82</x:v>
      </x:c>
      <x:c r="H192" s="0" t="s">
        <x:v>89</x:v>
      </x:c>
      <x:c r="I192" s="0" t="s">
        <x:v>74</x:v>
      </x:c>
      <x:c r="J192" s="0" t="s">
        <x:v>75</x:v>
      </x:c>
      <x:c r="K192" s="0" t="s">
        <x:v>58</x:v>
      </x:c>
      <x:c r="L192" s="0" t="s">
        <x:v>58</x:v>
      </x:c>
      <x:c r="M192" s="0" t="s">
        <x:v>59</x:v>
      </x:c>
      <x:c r="N192" s="0">
        <x:v>678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82</x:v>
      </x:c>
      <x:c r="H193" s="0" t="s">
        <x:v>89</x:v>
      </x:c>
      <x:c r="I193" s="0" t="s">
        <x:v>76</x:v>
      </x:c>
      <x:c r="J193" s="0" t="s">
        <x:v>77</x:v>
      </x:c>
      <x:c r="K193" s="0" t="s">
        <x:v>58</x:v>
      </x:c>
      <x:c r="L193" s="0" t="s">
        <x:v>58</x:v>
      </x:c>
      <x:c r="M193" s="0" t="s">
        <x:v>59</x:v>
      </x:c>
      <x:c r="N193" s="0">
        <x:v>305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82</x:v>
      </x:c>
      <x:c r="H194" s="0" t="s">
        <x:v>89</x:v>
      </x:c>
      <x:c r="I194" s="0" t="s">
        <x:v>78</x:v>
      </x:c>
      <x:c r="J194" s="0" t="s">
        <x:v>79</x:v>
      </x:c>
      <x:c r="K194" s="0" t="s">
        <x:v>58</x:v>
      </x:c>
      <x:c r="L194" s="0" t="s">
        <x:v>58</x:v>
      </x:c>
      <x:c r="M194" s="0" t="s">
        <x:v>59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82</x:v>
      </x:c>
      <x:c r="H195" s="0" t="s">
        <x:v>89</x:v>
      </x:c>
      <x:c r="I195" s="0" t="s">
        <x:v>80</x:v>
      </x:c>
      <x:c r="J195" s="0" t="s">
        <x:v>81</x:v>
      </x:c>
      <x:c r="K195" s="0" t="s">
        <x:v>58</x:v>
      </x:c>
      <x:c r="L195" s="0" t="s">
        <x:v>58</x:v>
      </x:c>
      <x:c r="M195" s="0" t="s">
        <x:v>59</x:v>
      </x:c>
      <x:c r="N195" s="0">
        <x:v>354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82</x:v>
      </x:c>
      <x:c r="H196" s="0" t="s">
        <x:v>89</x:v>
      </x:c>
      <x:c r="I196" s="0" t="s">
        <x:v>82</x:v>
      </x:c>
      <x:c r="J196" s="0" t="s">
        <x:v>83</x:v>
      </x:c>
      <x:c r="K196" s="0" t="s">
        <x:v>58</x:v>
      </x:c>
      <x:c r="L196" s="0" t="s">
        <x:v>58</x:v>
      </x:c>
      <x:c r="M196" s="0" t="s">
        <x:v>59</x:v>
      </x:c>
      <x:c r="N196" s="0">
        <x:v>487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82</x:v>
      </x:c>
      <x:c r="H197" s="0" t="s">
        <x:v>89</x:v>
      </x:c>
      <x:c r="I197" s="0" t="s">
        <x:v>52</x:v>
      </x:c>
      <x:c r="J197" s="0" t="s">
        <x:v>84</x:v>
      </x:c>
      <x:c r="K197" s="0" t="s">
        <x:v>58</x:v>
      </x:c>
      <x:c r="L197" s="0" t="s">
        <x:v>58</x:v>
      </x:c>
      <x:c r="M197" s="0" t="s">
        <x:v>59</x:v>
      </x:c>
      <x:c r="N197" s="0">
        <x:v>3806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90</x:v>
      </x:c>
      <x:c r="H198" s="0" t="s">
        <x:v>91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24079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90</x:v>
      </x:c>
      <x:c r="H199" s="0" t="s">
        <x:v>91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4132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90</x:v>
      </x:c>
      <x:c r="H200" s="0" t="s">
        <x:v>91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298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90</x:v>
      </x:c>
      <x:c r="H201" s="0" t="s">
        <x:v>91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839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90</x:v>
      </x:c>
      <x:c r="H202" s="0" t="s">
        <x:v>91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1775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90</x:v>
      </x:c>
      <x:c r="H203" s="0" t="s">
        <x:v>91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90</x:v>
      </x:c>
      <x:c r="H204" s="0" t="s">
        <x:v>91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497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90</x:v>
      </x:c>
      <x:c r="H205" s="0" t="s">
        <x:v>91</x:v>
      </x:c>
      <x:c r="I205" s="0" t="s">
        <x:v>72</x:v>
      </x:c>
      <x:c r="J205" s="0" t="s">
        <x:v>73</x:v>
      </x:c>
      <x:c r="K205" s="0" t="s">
        <x:v>58</x:v>
      </x:c>
      <x:c r="L205" s="0" t="s">
        <x:v>58</x:v>
      </x:c>
      <x:c r="M205" s="0" t="s">
        <x:v>59</x:v>
      </x:c>
      <x:c r="N205" s="0">
        <x:v>442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90</x:v>
      </x:c>
      <x:c r="H206" s="0" t="s">
        <x:v>91</x:v>
      </x:c>
      <x:c r="I206" s="0" t="s">
        <x:v>74</x:v>
      </x:c>
      <x:c r="J206" s="0" t="s">
        <x:v>75</x:v>
      </x:c>
      <x:c r="K206" s="0" t="s">
        <x:v>58</x:v>
      </x:c>
      <x:c r="L206" s="0" t="s">
        <x:v>58</x:v>
      </x:c>
      <x:c r="M206" s="0" t="s">
        <x:v>59</x:v>
      </x:c>
      <x:c r="N206" s="0">
        <x:v>2363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90</x:v>
      </x:c>
      <x:c r="H207" s="0" t="s">
        <x:v>91</x:v>
      </x:c>
      <x:c r="I207" s="0" t="s">
        <x:v>76</x:v>
      </x:c>
      <x:c r="J207" s="0" t="s">
        <x:v>77</x:v>
      </x:c>
      <x:c r="K207" s="0" t="s">
        <x:v>58</x:v>
      </x:c>
      <x:c r="L207" s="0" t="s">
        <x:v>58</x:v>
      </x:c>
      <x:c r="M207" s="0" t="s">
        <x:v>59</x:v>
      </x:c>
      <x:c r="N207" s="0">
        <x:v>650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90</x:v>
      </x:c>
      <x:c r="H208" s="0" t="s">
        <x:v>91</x:v>
      </x:c>
      <x:c r="I208" s="0" t="s">
        <x:v>78</x:v>
      </x:c>
      <x:c r="J208" s="0" t="s">
        <x:v>79</x:v>
      </x:c>
      <x:c r="K208" s="0" t="s">
        <x:v>58</x:v>
      </x:c>
      <x:c r="L208" s="0" t="s">
        <x:v>58</x:v>
      </x:c>
      <x:c r="M208" s="0" t="s">
        <x:v>59</x:v>
      </x:c>
      <x:c r="N208" s="0">
        <x:v>642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90</x:v>
      </x:c>
      <x:c r="H209" s="0" t="s">
        <x:v>91</x:v>
      </x:c>
      <x:c r="I209" s="0" t="s">
        <x:v>80</x:v>
      </x:c>
      <x:c r="J209" s="0" t="s">
        <x:v>81</x:v>
      </x:c>
      <x:c r="K209" s="0" t="s">
        <x:v>58</x:v>
      </x:c>
      <x:c r="L209" s="0" t="s">
        <x:v>58</x:v>
      </x:c>
      <x:c r="M209" s="0" t="s">
        <x:v>59</x:v>
      </x:c>
      <x:c r="N209" s="0">
        <x:v>1415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90</x:v>
      </x:c>
      <x:c r="H210" s="0" t="s">
        <x:v>91</x:v>
      </x:c>
      <x:c r="I210" s="0" t="s">
        <x:v>82</x:v>
      </x:c>
      <x:c r="J210" s="0" t="s">
        <x:v>83</x:v>
      </x:c>
      <x:c r="K210" s="0" t="s">
        <x:v>58</x:v>
      </x:c>
      <x:c r="L210" s="0" t="s">
        <x:v>58</x:v>
      </x:c>
      <x:c r="M210" s="0" t="s">
        <x:v>59</x:v>
      </x:c>
      <x:c r="N210" s="0">
        <x:v>1337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90</x:v>
      </x:c>
      <x:c r="H211" s="0" t="s">
        <x:v>91</x:v>
      </x:c>
      <x:c r="I211" s="0" t="s">
        <x:v>52</x:v>
      </x:c>
      <x:c r="J211" s="0" t="s">
        <x:v>84</x:v>
      </x:c>
      <x:c r="K211" s="0" t="s">
        <x:v>58</x:v>
      </x:c>
      <x:c r="L211" s="0" t="s">
        <x:v>58</x:v>
      </x:c>
      <x:c r="M211" s="0" t="s">
        <x:v>59</x:v>
      </x:c>
      <x:c r="N211" s="0">
        <x:v>10392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92</x:v>
      </x:c>
      <x:c r="H212" s="0" t="s">
        <x:v>93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50833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92</x:v>
      </x:c>
      <x:c r="H213" s="0" t="s">
        <x:v>93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11954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92</x:v>
      </x:c>
      <x:c r="H214" s="0" t="s">
        <x:v>93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1071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92</x:v>
      </x:c>
      <x:c r="H215" s="0" t="s">
        <x:v>93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1931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92</x:v>
      </x:c>
      <x:c r="H216" s="0" t="s">
        <x:v>93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5493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92</x:v>
      </x:c>
      <x:c r="H217" s="0" t="s">
        <x:v>93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624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92</x:v>
      </x:c>
      <x:c r="H218" s="0" t="s">
        <x:v>93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2241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92</x:v>
      </x:c>
      <x:c r="H219" s="0" t="s">
        <x:v>93</x:v>
      </x:c>
      <x:c r="I219" s="0" t="s">
        <x:v>72</x:v>
      </x:c>
      <x:c r="J219" s="0" t="s">
        <x:v>73</x:v>
      </x:c>
      <x:c r="K219" s="0" t="s">
        <x:v>58</x:v>
      </x:c>
      <x:c r="L219" s="0" t="s">
        <x:v>58</x:v>
      </x:c>
      <x:c r="M219" s="0" t="s">
        <x:v>59</x:v>
      </x:c>
      <x:c r="N219" s="0">
        <x:v>2443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92</x:v>
      </x:c>
      <x:c r="H220" s="0" t="s">
        <x:v>93</x:v>
      </x:c>
      <x:c r="I220" s="0" t="s">
        <x:v>74</x:v>
      </x:c>
      <x:c r="J220" s="0" t="s">
        <x:v>75</x:v>
      </x:c>
      <x:c r="K220" s="0" t="s">
        <x:v>58</x:v>
      </x:c>
      <x:c r="L220" s="0" t="s">
        <x:v>58</x:v>
      </x:c>
      <x:c r="M220" s="0" t="s">
        <x:v>59</x:v>
      </x:c>
      <x:c r="N220" s="0">
        <x:v>6115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92</x:v>
      </x:c>
      <x:c r="H221" s="0" t="s">
        <x:v>93</x:v>
      </x:c>
      <x:c r="I221" s="0" t="s">
        <x:v>76</x:v>
      </x:c>
      <x:c r="J221" s="0" t="s">
        <x:v>77</x:v>
      </x:c>
      <x:c r="K221" s="0" t="s">
        <x:v>58</x:v>
      </x:c>
      <x:c r="L221" s="0" t="s">
        <x:v>58</x:v>
      </x:c>
      <x:c r="M221" s="0" t="s">
        <x:v>59</x:v>
      </x:c>
      <x:c r="N221" s="0">
        <x:v>1970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92</x:v>
      </x:c>
      <x:c r="H222" s="0" t="s">
        <x:v>93</x:v>
      </x:c>
      <x:c r="I222" s="0" t="s">
        <x:v>78</x:v>
      </x:c>
      <x:c r="J222" s="0" t="s">
        <x:v>79</x:v>
      </x:c>
      <x:c r="K222" s="0" t="s">
        <x:v>58</x:v>
      </x:c>
      <x:c r="L222" s="0" t="s">
        <x:v>58</x:v>
      </x:c>
      <x:c r="M222" s="0" t="s">
        <x:v>59</x:v>
      </x:c>
      <x:c r="N222" s="0">
        <x:v>2329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92</x:v>
      </x:c>
      <x:c r="H223" s="0" t="s">
        <x:v>93</x:v>
      </x:c>
      <x:c r="I223" s="0" t="s">
        <x:v>80</x:v>
      </x:c>
      <x:c r="J223" s="0" t="s">
        <x:v>81</x:v>
      </x:c>
      <x:c r="K223" s="0" t="s">
        <x:v>58</x:v>
      </x:c>
      <x:c r="L223" s="0" t="s">
        <x:v>58</x:v>
      </x:c>
      <x:c r="M223" s="0" t="s">
        <x:v>59</x:v>
      </x:c>
      <x:c r="N223" s="0">
        <x:v>4362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92</x:v>
      </x:c>
      <x:c r="H224" s="0" t="s">
        <x:v>93</x:v>
      </x:c>
      <x:c r="I224" s="0" t="s">
        <x:v>82</x:v>
      </x:c>
      <x:c r="J224" s="0" t="s">
        <x:v>83</x:v>
      </x:c>
      <x:c r="K224" s="0" t="s">
        <x:v>58</x:v>
      </x:c>
      <x:c r="L224" s="0" t="s">
        <x:v>58</x:v>
      </x:c>
      <x:c r="M224" s="0" t="s">
        <x:v>59</x:v>
      </x:c>
      <x:c r="N224" s="0">
        <x:v>3870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92</x:v>
      </x:c>
      <x:c r="H225" s="0" t="s">
        <x:v>93</x:v>
      </x:c>
      <x:c r="I225" s="0" t="s">
        <x:v>52</x:v>
      </x:c>
      <x:c r="J225" s="0" t="s">
        <x:v>84</x:v>
      </x:c>
      <x:c r="K225" s="0" t="s">
        <x:v>58</x:v>
      </x:c>
      <x:c r="L225" s="0" t="s">
        <x:v>58</x:v>
      </x:c>
      <x:c r="M225" s="0" t="s">
        <x:v>59</x:v>
      </x:c>
      <x:c r="N225" s="0">
        <x:v>32449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64</x:v>
      </x:c>
      <x:c r="H226" s="0" t="s">
        <x:v>94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38085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64</x:v>
      </x:c>
      <x:c r="H227" s="0" t="s">
        <x:v>94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8292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64</x:v>
      </x:c>
      <x:c r="H228" s="0" t="s">
        <x:v>94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741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64</x:v>
      </x:c>
      <x:c r="H229" s="0" t="s">
        <x:v>94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1316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64</x:v>
      </x:c>
      <x:c r="H230" s="0" t="s">
        <x:v>94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3810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64</x:v>
      </x:c>
      <x:c r="H231" s="0" t="s">
        <x:v>94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391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64</x:v>
      </x:c>
      <x:c r="H232" s="0" t="s">
        <x:v>94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64</x:v>
      </x:c>
      <x:c r="H233" s="0" t="s">
        <x:v>94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>
        <x:v>1570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64</x:v>
      </x:c>
      <x:c r="H234" s="0" t="s">
        <x:v>94</x:v>
      </x:c>
      <x:c r="I234" s="0" t="s">
        <x:v>74</x:v>
      </x:c>
      <x:c r="J234" s="0" t="s">
        <x:v>75</x:v>
      </x:c>
      <x:c r="K234" s="0" t="s">
        <x:v>58</x:v>
      </x:c>
      <x:c r="L234" s="0" t="s">
        <x:v>58</x:v>
      </x:c>
      <x:c r="M234" s="0" t="s">
        <x:v>59</x:v>
      </x:c>
      <x:c r="N234" s="0">
        <x:v>4401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64</x:v>
      </x:c>
      <x:c r="H235" s="0" t="s">
        <x:v>94</x:v>
      </x:c>
      <x:c r="I235" s="0" t="s">
        <x:v>76</x:v>
      </x:c>
      <x:c r="J235" s="0" t="s">
        <x:v>77</x:v>
      </x:c>
      <x:c r="K235" s="0" t="s">
        <x:v>58</x:v>
      </x:c>
      <x:c r="L235" s="0" t="s">
        <x:v>58</x:v>
      </x:c>
      <x:c r="M235" s="0" t="s">
        <x:v>59</x:v>
      </x:c>
      <x:c r="N235" s="0">
        <x:v>1317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64</x:v>
      </x:c>
      <x:c r="H236" s="0" t="s">
        <x:v>94</x:v>
      </x:c>
      <x:c r="I236" s="0" t="s">
        <x:v>78</x:v>
      </x:c>
      <x:c r="J236" s="0" t="s">
        <x:v>79</x:v>
      </x:c>
      <x:c r="K236" s="0" t="s">
        <x:v>58</x:v>
      </x:c>
      <x:c r="L236" s="0" t="s">
        <x:v>58</x:v>
      </x:c>
      <x:c r="M236" s="0" t="s">
        <x:v>59</x:v>
      </x:c>
      <x:c r="N236" s="0">
        <x:v>1520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64</x:v>
      </x:c>
      <x:c r="H237" s="0" t="s">
        <x:v>94</x:v>
      </x:c>
      <x:c r="I237" s="0" t="s">
        <x:v>80</x:v>
      </x:c>
      <x:c r="J237" s="0" t="s">
        <x:v>81</x:v>
      </x:c>
      <x:c r="K237" s="0" t="s">
        <x:v>58</x:v>
      </x:c>
      <x:c r="L237" s="0" t="s">
        <x:v>58</x:v>
      </x:c>
      <x:c r="M237" s="0" t="s">
        <x:v>59</x:v>
      </x:c>
      <x:c r="N237" s="0">
        <x:v>3109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64</x:v>
      </x:c>
      <x:c r="H238" s="0" t="s">
        <x:v>94</x:v>
      </x:c>
      <x:c r="I238" s="0" t="s">
        <x:v>82</x:v>
      </x:c>
      <x:c r="J238" s="0" t="s">
        <x:v>83</x:v>
      </x:c>
      <x:c r="K238" s="0" t="s">
        <x:v>58</x:v>
      </x:c>
      <x:c r="L238" s="0" t="s">
        <x:v>58</x:v>
      </x:c>
      <x:c r="M238" s="0" t="s">
        <x:v>59</x:v>
      </x:c>
      <x:c r="N238" s="0">
        <x:v>2714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64</x:v>
      </x:c>
      <x:c r="H239" s="0" t="s">
        <x:v>94</x:v>
      </x:c>
      <x:c r="I239" s="0" t="s">
        <x:v>52</x:v>
      </x:c>
      <x:c r="J239" s="0" t="s">
        <x:v>84</x:v>
      </x:c>
      <x:c r="K239" s="0" t="s">
        <x:v>58</x:v>
      </x:c>
      <x:c r="L239" s="0" t="s">
        <x:v>58</x:v>
      </x:c>
      <x:c r="M239" s="0" t="s">
        <x:v>59</x:v>
      </x:c>
      <x:c r="N239" s="0">
        <x:v>22318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68</x:v>
      </x:c>
      <x:c r="H240" s="0" t="s">
        <x:v>95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43082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68</x:v>
      </x:c>
      <x:c r="H241" s="0" t="s">
        <x:v>95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17249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68</x:v>
      </x:c>
      <x:c r="H242" s="0" t="s">
        <x:v>95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2499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68</x:v>
      </x:c>
      <x:c r="H243" s="0" t="s">
        <x:v>95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5320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68</x:v>
      </x:c>
      <x:c r="H244" s="0" t="s">
        <x:v>95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11104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68</x:v>
      </x:c>
      <x:c r="H245" s="0" t="s">
        <x:v>95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619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68</x:v>
      </x:c>
      <x:c r="H246" s="0" t="s">
        <x:v>95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3773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68</x:v>
      </x:c>
      <x:c r="H247" s="0" t="s">
        <x:v>95</x:v>
      </x:c>
      <x:c r="I247" s="0" t="s">
        <x:v>72</x:v>
      </x:c>
      <x:c r="J247" s="0" t="s">
        <x:v>73</x:v>
      </x:c>
      <x:c r="K247" s="0" t="s">
        <x:v>58</x:v>
      </x:c>
      <x:c r="L247" s="0" t="s">
        <x:v>58</x:v>
      </x:c>
      <x:c r="M247" s="0" t="s">
        <x:v>59</x:v>
      </x:c>
      <x:c r="N247" s="0">
        <x:v>1429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68</x:v>
      </x:c>
      <x:c r="H248" s="0" t="s">
        <x:v>95</x:v>
      </x:c>
      <x:c r="I248" s="0" t="s">
        <x:v>74</x:v>
      </x:c>
      <x:c r="J248" s="0" t="s">
        <x:v>75</x:v>
      </x:c>
      <x:c r="K248" s="0" t="s">
        <x:v>58</x:v>
      </x:c>
      <x:c r="L248" s="0" t="s">
        <x:v>58</x:v>
      </x:c>
      <x:c r="M248" s="0" t="s">
        <x:v>59</x:v>
      </x:c>
      <x:c r="N248" s="0">
        <x:v>8537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68</x:v>
      </x:c>
      <x:c r="H249" s="0" t="s">
        <x:v>95</x:v>
      </x:c>
      <x:c r="I249" s="0" t="s">
        <x:v>76</x:v>
      </x:c>
      <x:c r="J249" s="0" t="s">
        <x:v>77</x:v>
      </x:c>
      <x:c r="K249" s="0" t="s">
        <x:v>58</x:v>
      </x:c>
      <x:c r="L249" s="0" t="s">
        <x:v>58</x:v>
      </x:c>
      <x:c r="M249" s="0" t="s">
        <x:v>59</x:v>
      </x:c>
      <x:c r="N249" s="0">
        <x:v>6275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68</x:v>
      </x:c>
      <x:c r="H250" s="0" t="s">
        <x:v>95</x:v>
      </x:c>
      <x:c r="I250" s="0" t="s">
        <x:v>78</x:v>
      </x:c>
      <x:c r="J250" s="0" t="s">
        <x:v>79</x:v>
      </x:c>
      <x:c r="K250" s="0" t="s">
        <x:v>58</x:v>
      </x:c>
      <x:c r="L250" s="0" t="s">
        <x:v>58</x:v>
      </x:c>
      <x:c r="M250" s="0" t="s">
        <x:v>59</x:v>
      </x:c>
      <x:c r="N250" s="0">
        <x:v>7846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68</x:v>
      </x:c>
      <x:c r="H251" s="0" t="s">
        <x:v>95</x:v>
      </x:c>
      <x:c r="I251" s="0" t="s">
        <x:v>80</x:v>
      </x:c>
      <x:c r="J251" s="0" t="s">
        <x:v>81</x:v>
      </x:c>
      <x:c r="K251" s="0" t="s">
        <x:v>58</x:v>
      </x:c>
      <x:c r="L251" s="0" t="s">
        <x:v>58</x:v>
      </x:c>
      <x:c r="M251" s="0" t="s">
        <x:v>59</x:v>
      </x:c>
      <x:c r="N251" s="0">
        <x:v>6006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68</x:v>
      </x:c>
      <x:c r="H252" s="0" t="s">
        <x:v>95</x:v>
      </x:c>
      <x:c r="I252" s="0" t="s">
        <x:v>82</x:v>
      </x:c>
      <x:c r="J252" s="0" t="s">
        <x:v>83</x:v>
      </x:c>
      <x:c r="K252" s="0" t="s">
        <x:v>58</x:v>
      </x:c>
      <x:c r="L252" s="0" t="s">
        <x:v>58</x:v>
      </x:c>
      <x:c r="M252" s="0" t="s">
        <x:v>59</x:v>
      </x:c>
      <x:c r="N252" s="0">
        <x:v>7988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68</x:v>
      </x:c>
      <x:c r="H253" s="0" t="s">
        <x:v>95</x:v>
      </x:c>
      <x:c r="I253" s="0" t="s">
        <x:v>52</x:v>
      </x:c>
      <x:c r="J253" s="0" t="s">
        <x:v>84</x:v>
      </x:c>
      <x:c r="K253" s="0" t="s">
        <x:v>58</x:v>
      </x:c>
      <x:c r="L253" s="0" t="s">
        <x:v>58</x:v>
      </x:c>
      <x:c r="M253" s="0" t="s">
        <x:v>59</x:v>
      </x:c>
      <x:c r="N253" s="0">
        <x:v>61396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98</x:v>
      </x:c>
      <x:c r="F254" s="0" t="s">
        <x:v>99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2315553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98</x:v>
      </x:c>
      <x:c r="F255" s="0" t="s">
        <x:v>99</x:v>
      </x:c>
      <x:c r="G255" s="0" t="s">
        <x:v>52</x:v>
      </x:c>
      <x:c r="H255" s="0" t="s">
        <x:v>55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305607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98</x:v>
      </x:c>
      <x:c r="F256" s="0" t="s">
        <x:v>99</x:v>
      </x:c>
      <x:c r="G256" s="0" t="s">
        <x:v>52</x:v>
      </x:c>
      <x:c r="H256" s="0" t="s">
        <x:v>55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26933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98</x:v>
      </x:c>
      <x:c r="F257" s="0" t="s">
        <x:v>99</x:v>
      </x:c>
      <x:c r="G257" s="0" t="s">
        <x:v>52</x:v>
      </x:c>
      <x:c r="H257" s="0" t="s">
        <x:v>55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44041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98</x:v>
      </x:c>
      <x:c r="F258" s="0" t="s">
        <x:v>99</x:v>
      </x:c>
      <x:c r="G258" s="0" t="s">
        <x:v>52</x:v>
      </x:c>
      <x:c r="H258" s="0" t="s">
        <x:v>55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140662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98</x:v>
      </x:c>
      <x:c r="F259" s="0" t="s">
        <x:v>99</x:v>
      </x:c>
      <x:c r="G259" s="0" t="s">
        <x:v>52</x:v>
      </x:c>
      <x:c r="H259" s="0" t="s">
        <x:v>55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23496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98</x:v>
      </x:c>
      <x:c r="F260" s="0" t="s">
        <x:v>99</x:v>
      </x:c>
      <x:c r="G260" s="0" t="s">
        <x:v>52</x:v>
      </x:c>
      <x:c r="H260" s="0" t="s">
        <x:v>55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62751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98</x:v>
      </x:c>
      <x:c r="F261" s="0" t="s">
        <x:v>99</x:v>
      </x:c>
      <x:c r="G261" s="0" t="s">
        <x:v>52</x:v>
      </x:c>
      <x:c r="H261" s="0" t="s">
        <x:v>55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50888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98</x:v>
      </x:c>
      <x:c r="F262" s="0" t="s">
        <x:v>99</x:v>
      </x:c>
      <x:c r="G262" s="0" t="s">
        <x:v>52</x:v>
      </x:c>
      <x:c r="H262" s="0" t="s">
        <x:v>55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148663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98</x:v>
      </x:c>
      <x:c r="F263" s="0" t="s">
        <x:v>99</x:v>
      </x:c>
      <x:c r="G263" s="0" t="s">
        <x:v>52</x:v>
      </x:c>
      <x:c r="H263" s="0" t="s">
        <x:v>55</x:v>
      </x:c>
      <x:c r="I263" s="0" t="s">
        <x:v>76</x:v>
      </x:c>
      <x:c r="J263" s="0" t="s">
        <x:v>77</x:v>
      </x:c>
      <x:c r="K263" s="0" t="s">
        <x:v>58</x:v>
      </x:c>
      <x:c r="L263" s="0" t="s">
        <x:v>58</x:v>
      </x:c>
      <x:c r="M263" s="0" t="s">
        <x:v>59</x:v>
      </x:c>
      <x:c r="N263" s="0">
        <x:v>73109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98</x:v>
      </x:c>
      <x:c r="F264" s="0" t="s">
        <x:v>99</x:v>
      </x:c>
      <x:c r="G264" s="0" t="s">
        <x:v>52</x:v>
      </x:c>
      <x:c r="H264" s="0" t="s">
        <x:v>55</x:v>
      </x:c>
      <x:c r="I264" s="0" t="s">
        <x:v>78</x:v>
      </x:c>
      <x:c r="J264" s="0" t="s">
        <x:v>79</x:v>
      </x:c>
      <x:c r="K264" s="0" t="s">
        <x:v>58</x:v>
      </x:c>
      <x:c r="L264" s="0" t="s">
        <x:v>58</x:v>
      </x:c>
      <x:c r="M264" s="0" t="s">
        <x:v>59</x:v>
      </x:c>
      <x:c r="N264" s="0">
        <x:v>100054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98</x:v>
      </x:c>
      <x:c r="F265" s="0" t="s">
        <x:v>99</x:v>
      </x:c>
      <x:c r="G265" s="0" t="s">
        <x:v>52</x:v>
      </x:c>
      <x:c r="H265" s="0" t="s">
        <x:v>55</x:v>
      </x:c>
      <x:c r="I265" s="0" t="s">
        <x:v>80</x:v>
      </x:c>
      <x:c r="J265" s="0" t="s">
        <x:v>81</x:v>
      </x:c>
      <x:c r="K265" s="0" t="s">
        <x:v>58</x:v>
      </x:c>
      <x:c r="L265" s="0" t="s">
        <x:v>58</x:v>
      </x:c>
      <x:c r="M265" s="0" t="s">
        <x:v>59</x:v>
      </x:c>
      <x:c r="N265" s="0">
        <x:v>100138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98</x:v>
      </x:c>
      <x:c r="F266" s="0" t="s">
        <x:v>99</x:v>
      </x:c>
      <x:c r="G266" s="0" t="s">
        <x:v>52</x:v>
      </x:c>
      <x:c r="H266" s="0" t="s">
        <x:v>55</x:v>
      </x:c>
      <x:c r="I266" s="0" t="s">
        <x:v>82</x:v>
      </x:c>
      <x:c r="J266" s="0" t="s">
        <x:v>83</x:v>
      </x:c>
      <x:c r="K266" s="0" t="s">
        <x:v>58</x:v>
      </x:c>
      <x:c r="L266" s="0" t="s">
        <x:v>58</x:v>
      </x:c>
      <x:c r="M266" s="0" t="s">
        <x:v>59</x:v>
      </x:c>
      <x:c r="N266" s="0">
        <x:v>116138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98</x:v>
      </x:c>
      <x:c r="F267" s="0" t="s">
        <x:v>99</x:v>
      </x:c>
      <x:c r="G267" s="0" t="s">
        <x:v>52</x:v>
      </x:c>
      <x:c r="H267" s="0" t="s">
        <x:v>55</x:v>
      </x:c>
      <x:c r="I267" s="0" t="s">
        <x:v>52</x:v>
      </x:c>
      <x:c r="J267" s="0" t="s">
        <x:v>84</x:v>
      </x:c>
      <x:c r="K267" s="0" t="s">
        <x:v>58</x:v>
      </x:c>
      <x:c r="L267" s="0" t="s">
        <x:v>58</x:v>
      </x:c>
      <x:c r="M267" s="0" t="s">
        <x:v>59</x:v>
      </x:c>
      <x:c r="N267" s="0">
        <x:v>886873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98</x:v>
      </x:c>
      <x:c r="F268" s="0" t="s">
        <x:v>99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1199013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98</x:v>
      </x:c>
      <x:c r="F269" s="0" t="s">
        <x:v>99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104552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98</x:v>
      </x:c>
      <x:c r="F270" s="0" t="s">
        <x:v>99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8454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98</x:v>
      </x:c>
      <x:c r="F271" s="0" t="s">
        <x:v>99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10308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30680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17733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31434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85</x:v>
      </x:c>
      <x:c r="H275" s="0" t="s">
        <x:v>86</x:v>
      </x:c>
      <x:c r="I275" s="0" t="s">
        <x:v>72</x:v>
      </x:c>
      <x:c r="J275" s="0" t="s">
        <x:v>73</x:v>
      </x:c>
      <x:c r="K275" s="0" t="s">
        <x:v>58</x:v>
      </x:c>
      <x:c r="L275" s="0" t="s">
        <x:v>58</x:v>
      </x:c>
      <x:c r="M275" s="0" t="s">
        <x:v>59</x:v>
      </x:c>
      <x:c r="N275" s="0">
        <x:v>23403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85</x:v>
      </x:c>
      <x:c r="H276" s="0" t="s">
        <x:v>86</x:v>
      </x:c>
      <x:c r="I276" s="0" t="s">
        <x:v>74</x:v>
      </x:c>
      <x:c r="J276" s="0" t="s">
        <x:v>75</x:v>
      </x:c>
      <x:c r="K276" s="0" t="s">
        <x:v>58</x:v>
      </x:c>
      <x:c r="L276" s="0" t="s">
        <x:v>58</x:v>
      </x:c>
      <x:c r="M276" s="0" t="s">
        <x:v>59</x:v>
      </x:c>
      <x:c r="N276" s="0">
        <x:v>42789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85</x:v>
      </x:c>
      <x:c r="H277" s="0" t="s">
        <x:v>86</x:v>
      </x:c>
      <x:c r="I277" s="0" t="s">
        <x:v>76</x:v>
      </x:c>
      <x:c r="J277" s="0" t="s">
        <x:v>77</x:v>
      </x:c>
      <x:c r="K277" s="0" t="s">
        <x:v>58</x:v>
      </x:c>
      <x:c r="L277" s="0" t="s">
        <x:v>58</x:v>
      </x:c>
      <x:c r="M277" s="0" t="s">
        <x:v>59</x:v>
      </x:c>
      <x:c r="N277" s="0">
        <x:v>19837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85</x:v>
      </x:c>
      <x:c r="H278" s="0" t="s">
        <x:v>86</x:v>
      </x:c>
      <x:c r="I278" s="0" t="s">
        <x:v>78</x:v>
      </x:c>
      <x:c r="J278" s="0" t="s">
        <x:v>79</x:v>
      </x:c>
      <x:c r="K278" s="0" t="s">
        <x:v>58</x:v>
      </x:c>
      <x:c r="L278" s="0" t="s">
        <x:v>58</x:v>
      </x:c>
      <x:c r="M278" s="0" t="s">
        <x:v>59</x:v>
      </x:c>
      <x:c r="N278" s="0">
        <x:v>27707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85</x:v>
      </x:c>
      <x:c r="H279" s="0" t="s">
        <x:v>86</x:v>
      </x:c>
      <x:c r="I279" s="0" t="s">
        <x:v>80</x:v>
      </x:c>
      <x:c r="J279" s="0" t="s">
        <x:v>81</x:v>
      </x:c>
      <x:c r="K279" s="0" t="s">
        <x:v>58</x:v>
      </x:c>
      <x:c r="L279" s="0" t="s">
        <x:v>58</x:v>
      </x:c>
      <x:c r="M279" s="0" t="s">
        <x:v>59</x:v>
      </x:c>
      <x:c r="N279" s="0">
        <x:v>33661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85</x:v>
      </x:c>
      <x:c r="H280" s="0" t="s">
        <x:v>86</x:v>
      </x:c>
      <x:c r="I280" s="0" t="s">
        <x:v>82</x:v>
      </x:c>
      <x:c r="J280" s="0" t="s">
        <x:v>83</x:v>
      </x:c>
      <x:c r="K280" s="0" t="s">
        <x:v>58</x:v>
      </x:c>
      <x:c r="L280" s="0" t="s">
        <x:v>58</x:v>
      </x:c>
      <x:c r="M280" s="0" t="s">
        <x:v>59</x:v>
      </x:c>
      <x:c r="N280" s="0">
        <x:v>34026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85</x:v>
      </x:c>
      <x:c r="H281" s="0" t="s">
        <x:v>86</x:v>
      </x:c>
      <x:c r="I281" s="0" t="s">
        <x:v>52</x:v>
      </x:c>
      <x:c r="J281" s="0" t="s">
        <x:v>84</x:v>
      </x:c>
      <x:c r="K281" s="0" t="s">
        <x:v>58</x:v>
      </x:c>
      <x:c r="L281" s="0" t="s">
        <x:v>58</x:v>
      </x:c>
      <x:c r="M281" s="0" t="s">
        <x:v>59</x:v>
      </x:c>
      <x:c r="N281" s="0">
        <x:v>280032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70</x:v>
      </x:c>
      <x:c r="H282" s="0" t="s">
        <x:v>87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853517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70</x:v>
      </x:c>
      <x:c r="H283" s="0" t="s">
        <x:v>87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109475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70</x:v>
      </x:c>
      <x:c r="H284" s="0" t="s">
        <x:v>87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7792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70</x:v>
      </x:c>
      <x:c r="H285" s="0" t="s">
        <x:v>87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14462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70</x:v>
      </x:c>
      <x:c r="H286" s="0" t="s">
        <x:v>87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50388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70</x:v>
      </x:c>
      <x:c r="H287" s="0" t="s">
        <x:v>87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2674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70</x:v>
      </x:c>
      <x:c r="H288" s="0" t="s">
        <x:v>87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12217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70</x:v>
      </x:c>
      <x:c r="H289" s="0" t="s">
        <x:v>87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15377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70</x:v>
      </x:c>
      <x:c r="H290" s="0" t="s">
        <x:v>87</x:v>
      </x:c>
      <x:c r="I290" s="0" t="s">
        <x:v>74</x:v>
      </x:c>
      <x:c r="J290" s="0" t="s">
        <x:v>75</x:v>
      </x:c>
      <x:c r="K290" s="0" t="s">
        <x:v>58</x:v>
      </x:c>
      <x:c r="L290" s="0" t="s">
        <x:v>58</x:v>
      </x:c>
      <x:c r="M290" s="0" t="s">
        <x:v>59</x:v>
      </x:c>
      <x:c r="N290" s="0">
        <x:v>59697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70</x:v>
      </x:c>
      <x:c r="H291" s="0" t="s">
        <x:v>87</x:v>
      </x:c>
      <x:c r="I291" s="0" t="s">
        <x:v>76</x:v>
      </x:c>
      <x:c r="J291" s="0" t="s">
        <x:v>77</x:v>
      </x:c>
      <x:c r="K291" s="0" t="s">
        <x:v>58</x:v>
      </x:c>
      <x:c r="L291" s="0" t="s">
        <x:v>58</x:v>
      </x:c>
      <x:c r="M291" s="0" t="s">
        <x:v>59</x:v>
      </x:c>
      <x:c r="N291" s="0">
        <x:v>20734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87</x:v>
      </x:c>
      <x:c r="I292" s="0" t="s">
        <x:v>78</x:v>
      </x:c>
      <x:c r="J292" s="0" t="s">
        <x:v>79</x:v>
      </x:c>
      <x:c r="K292" s="0" t="s">
        <x:v>58</x:v>
      </x:c>
      <x:c r="L292" s="0" t="s">
        <x:v>58</x:v>
      </x:c>
      <x:c r="M292" s="0" t="s">
        <x:v>59</x:v>
      </x:c>
      <x:c r="N292" s="0">
        <x:v>27709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87</x:v>
      </x:c>
      <x:c r="I293" s="0" t="s">
        <x:v>80</x:v>
      </x:c>
      <x:c r="J293" s="0" t="s">
        <x:v>81</x:v>
      </x:c>
      <x:c r="K293" s="0" t="s">
        <x:v>58</x:v>
      </x:c>
      <x:c r="L293" s="0" t="s">
        <x:v>58</x:v>
      </x:c>
      <x:c r="M293" s="0" t="s">
        <x:v>59</x:v>
      </x:c>
      <x:c r="N293" s="0">
        <x:v>34216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87</x:v>
      </x:c>
      <x:c r="I294" s="0" t="s">
        <x:v>82</x:v>
      </x:c>
      <x:c r="J294" s="0" t="s">
        <x:v>83</x:v>
      </x:c>
      <x:c r="K294" s="0" t="s">
        <x:v>58</x:v>
      </x:c>
      <x:c r="L294" s="0" t="s">
        <x:v>58</x:v>
      </x:c>
      <x:c r="M294" s="0" t="s">
        <x:v>59</x:v>
      </x:c>
      <x:c r="N294" s="0">
        <x:v>38633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87</x:v>
      </x:c>
      <x:c r="I295" s="0" t="s">
        <x:v>52</x:v>
      </x:c>
      <x:c r="J295" s="0" t="s">
        <x:v>84</x:v>
      </x:c>
      <x:c r="K295" s="0" t="s">
        <x:v>58</x:v>
      </x:c>
      <x:c r="L295" s="0" t="s">
        <x:v>58</x:v>
      </x:c>
      <x:c r="M295" s="0" t="s">
        <x:v>59</x:v>
      </x:c>
      <x:c r="N295" s="0">
        <x:v>283899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88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830142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88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105135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88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7492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78</x:v>
      </x:c>
      <x:c r="H299" s="0" t="s">
        <x:v>88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13968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78</x:v>
      </x:c>
      <x:c r="H300" s="0" t="s">
        <x:v>88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48297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78</x:v>
      </x:c>
      <x:c r="H301" s="0" t="s">
        <x:v>88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2573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78</x:v>
      </x:c>
      <x:c r="H302" s="0" t="s">
        <x:v>88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11757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78</x:v>
      </x:c>
      <x:c r="H303" s="0" t="s">
        <x:v>88</x:v>
      </x:c>
      <x:c r="I303" s="0" t="s">
        <x:v>72</x:v>
      </x:c>
      <x:c r="J303" s="0" t="s">
        <x:v>73</x:v>
      </x:c>
      <x:c r="K303" s="0" t="s">
        <x:v>58</x:v>
      </x:c>
      <x:c r="L303" s="0" t="s">
        <x:v>58</x:v>
      </x:c>
      <x:c r="M303" s="0" t="s">
        <x:v>59</x:v>
      </x:c>
      <x:c r="N303" s="0">
        <x:v>14702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78</x:v>
      </x:c>
      <x:c r="H304" s="0" t="s">
        <x:v>88</x:v>
      </x:c>
      <x:c r="I304" s="0" t="s">
        <x:v>74</x:v>
      </x:c>
      <x:c r="J304" s="0" t="s">
        <x:v>75</x:v>
      </x:c>
      <x:c r="K304" s="0" t="s">
        <x:v>58</x:v>
      </x:c>
      <x:c r="L304" s="0" t="s">
        <x:v>58</x:v>
      </x:c>
      <x:c r="M304" s="0" t="s">
        <x:v>59</x:v>
      </x:c>
      <x:c r="N304" s="0">
        <x:v>57134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78</x:v>
      </x:c>
      <x:c r="H305" s="0" t="s">
        <x:v>88</x:v>
      </x:c>
      <x:c r="I305" s="0" t="s">
        <x:v>76</x:v>
      </x:c>
      <x:c r="J305" s="0" t="s">
        <x:v>77</x:v>
      </x:c>
      <x:c r="K305" s="0" t="s">
        <x:v>58</x:v>
      </x:c>
      <x:c r="L305" s="0" t="s">
        <x:v>58</x:v>
      </x:c>
      <x:c r="M305" s="0" t="s">
        <x:v>59</x:v>
      </x:c>
      <x:c r="N305" s="0">
        <x:v>19957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78</x:v>
      </x:c>
      <x:c r="H306" s="0" t="s">
        <x:v>88</x:v>
      </x:c>
      <x:c r="I306" s="0" t="s">
        <x:v>78</x:v>
      </x:c>
      <x:c r="J306" s="0" t="s">
        <x:v>79</x:v>
      </x:c>
      <x:c r="K306" s="0" t="s">
        <x:v>58</x:v>
      </x:c>
      <x:c r="L306" s="0" t="s">
        <x:v>58</x:v>
      </x:c>
      <x:c r="M306" s="0" t="s">
        <x:v>59</x:v>
      </x:c>
      <x:c r="N306" s="0">
        <x:v>26645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78</x:v>
      </x:c>
      <x:c r="H307" s="0" t="s">
        <x:v>88</x:v>
      </x:c>
      <x:c r="I307" s="0" t="s">
        <x:v>80</x:v>
      </x:c>
      <x:c r="J307" s="0" t="s">
        <x:v>81</x:v>
      </x:c>
      <x:c r="K307" s="0" t="s">
        <x:v>58</x:v>
      </x:c>
      <x:c r="L307" s="0" t="s">
        <x:v>58</x:v>
      </x:c>
      <x:c r="M307" s="0" t="s">
        <x:v>59</x:v>
      </x:c>
      <x:c r="N307" s="0">
        <x:v>32683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78</x:v>
      </x:c>
      <x:c r="H308" s="0" t="s">
        <x:v>88</x:v>
      </x:c>
      <x:c r="I308" s="0" t="s">
        <x:v>82</x:v>
      </x:c>
      <x:c r="J308" s="0" t="s">
        <x:v>83</x:v>
      </x:c>
      <x:c r="K308" s="0" t="s">
        <x:v>58</x:v>
      </x:c>
      <x:c r="L308" s="0" t="s">
        <x:v>58</x:v>
      </x:c>
      <x:c r="M308" s="0" t="s">
        <x:v>59</x:v>
      </x:c>
      <x:c r="N308" s="0">
        <x:v>37050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78</x:v>
      </x:c>
      <x:c r="H309" s="0" t="s">
        <x:v>88</x:v>
      </x:c>
      <x:c r="I309" s="0" t="s">
        <x:v>52</x:v>
      </x:c>
      <x:c r="J309" s="0" t="s">
        <x:v>84</x:v>
      </x:c>
      <x:c r="K309" s="0" t="s">
        <x:v>58</x:v>
      </x:c>
      <x:c r="L309" s="0" t="s">
        <x:v>58</x:v>
      </x:c>
      <x:c r="M309" s="0" t="s">
        <x:v>59</x:v>
      </x:c>
      <x:c r="N309" s="0">
        <x:v>272258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82</x:v>
      </x:c>
      <x:c r="H310" s="0" t="s">
        <x:v>89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4494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82</x:v>
      </x:c>
      <x:c r="H311" s="0" t="s">
        <x:v>89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1097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82</x:v>
      </x:c>
      <x:c r="H312" s="0" t="s">
        <x:v>89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82</x:v>
      </x:c>
      <x:c r="H313" s="0" t="s">
        <x:v>89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82</x:v>
      </x:c>
      <x:c r="H314" s="0" t="s">
        <x:v>89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588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82</x:v>
      </x:c>
      <x:c r="H315" s="0" t="s">
        <x:v>89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82</x:v>
      </x:c>
      <x:c r="H316" s="0" t="s">
        <x:v>89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82</x:v>
      </x:c>
      <x:c r="H317" s="0" t="s">
        <x:v>89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113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82</x:v>
      </x:c>
      <x:c r="H318" s="0" t="s">
        <x:v>89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612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82</x:v>
      </x:c>
      <x:c r="H319" s="0" t="s">
        <x:v>89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269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82</x:v>
      </x:c>
      <x:c r="H320" s="0" t="s">
        <x:v>89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377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82</x:v>
      </x:c>
      <x:c r="H321" s="0" t="s">
        <x:v>89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82</x:v>
      </x:c>
      <x:c r="H322" s="0" t="s">
        <x:v>89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411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82</x:v>
      </x:c>
      <x:c r="H323" s="0" t="s">
        <x:v>89</x:v>
      </x:c>
      <x:c r="I323" s="0" t="s">
        <x:v>52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3150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90</x:v>
      </x:c>
      <x:c r="H324" s="0" t="s">
        <x:v>91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18881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90</x:v>
      </x:c>
      <x:c r="H325" s="0" t="s">
        <x:v>91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3243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90</x:v>
      </x:c>
      <x:c r="H326" s="0" t="s">
        <x:v>91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90</x:v>
      </x:c>
      <x:c r="H327" s="0" t="s">
        <x:v>91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310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90</x:v>
      </x:c>
      <x:c r="H328" s="0" t="s">
        <x:v>91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1503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90</x:v>
      </x:c>
      <x:c r="H329" s="0" t="s">
        <x:v>91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90</x:v>
      </x:c>
      <x:c r="H330" s="0" t="s">
        <x:v>91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321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90</x:v>
      </x:c>
      <x:c r="H331" s="0" t="s">
        <x:v>91</x:v>
      </x:c>
      <x:c r="I331" s="0" t="s">
        <x:v>72</x:v>
      </x:c>
      <x:c r="J331" s="0" t="s">
        <x:v>73</x:v>
      </x:c>
      <x:c r="K331" s="0" t="s">
        <x:v>58</x:v>
      </x:c>
      <x:c r="L331" s="0" t="s">
        <x:v>58</x:v>
      </x:c>
      <x:c r="M331" s="0" t="s">
        <x:v>59</x:v>
      </x:c>
      <x:c r="N331" s="0">
        <x:v>562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90</x:v>
      </x:c>
      <x:c r="H332" s="0" t="s">
        <x:v>91</x:v>
      </x:c>
      <x:c r="I332" s="0" t="s">
        <x:v>74</x:v>
      </x:c>
      <x:c r="J332" s="0" t="s">
        <x:v>75</x:v>
      </x:c>
      <x:c r="K332" s="0" t="s">
        <x:v>58</x:v>
      </x:c>
      <x:c r="L332" s="0" t="s">
        <x:v>58</x:v>
      </x:c>
      <x:c r="M332" s="0" t="s">
        <x:v>59</x:v>
      </x:c>
      <x:c r="N332" s="0">
        <x:v>1951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90</x:v>
      </x:c>
      <x:c r="H333" s="0" t="s">
        <x:v>91</x:v>
      </x:c>
      <x:c r="I333" s="0" t="s">
        <x:v>76</x:v>
      </x:c>
      <x:c r="J333" s="0" t="s">
        <x:v>77</x:v>
      </x:c>
      <x:c r="K333" s="0" t="s">
        <x:v>58</x:v>
      </x:c>
      <x:c r="L333" s="0" t="s">
        <x:v>58</x:v>
      </x:c>
      <x:c r="M333" s="0" t="s">
        <x:v>59</x:v>
      </x:c>
      <x:c r="N333" s="0">
        <x:v>508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90</x:v>
      </x:c>
      <x:c r="H334" s="0" t="s">
        <x:v>91</x:v>
      </x:c>
      <x:c r="I334" s="0" t="s">
        <x:v>78</x:v>
      </x:c>
      <x:c r="J334" s="0" t="s">
        <x:v>79</x:v>
      </x:c>
      <x:c r="K334" s="0" t="s">
        <x:v>58</x:v>
      </x:c>
      <x:c r="L334" s="0" t="s">
        <x:v>58</x:v>
      </x:c>
      <x:c r="M334" s="0" t="s">
        <x:v>59</x:v>
      </x:c>
      <x:c r="N334" s="0">
        <x:v>687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90</x:v>
      </x:c>
      <x:c r="H335" s="0" t="s">
        <x:v>91</x:v>
      </x:c>
      <x:c r="I335" s="0" t="s">
        <x:v>80</x:v>
      </x:c>
      <x:c r="J335" s="0" t="s">
        <x:v>81</x:v>
      </x:c>
      <x:c r="K335" s="0" t="s">
        <x:v>58</x:v>
      </x:c>
      <x:c r="L335" s="0" t="s">
        <x:v>58</x:v>
      </x:c>
      <x:c r="M335" s="0" t="s">
        <x:v>59</x:v>
      </x:c>
      <x:c r="N335" s="0">
        <x:v>1224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90</x:v>
      </x:c>
      <x:c r="H336" s="0" t="s">
        <x:v>91</x:v>
      </x:c>
      <x:c r="I336" s="0" t="s">
        <x:v>82</x:v>
      </x:c>
      <x:c r="J336" s="0" t="s">
        <x:v>83</x:v>
      </x:c>
      <x:c r="K336" s="0" t="s">
        <x:v>58</x:v>
      </x:c>
      <x:c r="L336" s="0" t="s">
        <x:v>58</x:v>
      </x:c>
      <x:c r="M336" s="0" t="s">
        <x:v>59</x:v>
      </x:c>
      <x:c r="N336" s="0">
        <x:v>1172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90</x:v>
      </x:c>
      <x:c r="H337" s="0" t="s">
        <x:v>91</x:v>
      </x:c>
      <x:c r="I337" s="0" t="s">
        <x:v>52</x:v>
      </x:c>
      <x:c r="J337" s="0" t="s">
        <x:v>84</x:v>
      </x:c>
      <x:c r="K337" s="0" t="s">
        <x:v>58</x:v>
      </x:c>
      <x:c r="L337" s="0" t="s">
        <x:v>58</x:v>
      </x:c>
      <x:c r="M337" s="0" t="s">
        <x:v>59</x:v>
      </x:c>
      <x:c r="N337" s="0">
        <x:v>8491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92</x:v>
      </x:c>
      <x:c r="H338" s="0" t="s">
        <x:v>93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65361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92</x:v>
      </x:c>
      <x:c r="H339" s="0" t="s">
        <x:v>93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14548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92</x:v>
      </x:c>
      <x:c r="H340" s="0" t="s">
        <x:v>93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1029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92</x:v>
      </x:c>
      <x:c r="H341" s="0" t="s">
        <x:v>93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1611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92</x:v>
      </x:c>
      <x:c r="H342" s="0" t="s">
        <x:v>93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6623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92</x:v>
      </x:c>
      <x:c r="H343" s="0" t="s">
        <x:v>93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531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92</x:v>
      </x:c>
      <x:c r="H344" s="0" t="s">
        <x:v>93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2212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92</x:v>
      </x:c>
      <x:c r="H345" s="0" t="s">
        <x:v>93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3537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92</x:v>
      </x:c>
      <x:c r="H346" s="0" t="s">
        <x:v>93</x:v>
      </x:c>
      <x:c r="I346" s="0" t="s">
        <x:v>74</x:v>
      </x:c>
      <x:c r="J346" s="0" t="s">
        <x:v>75</x:v>
      </x:c>
      <x:c r="K346" s="0" t="s">
        <x:v>58</x:v>
      </x:c>
      <x:c r="L346" s="0" t="s">
        <x:v>58</x:v>
      </x:c>
      <x:c r="M346" s="0" t="s">
        <x:v>59</x:v>
      </x:c>
      <x:c r="N346" s="0">
        <x:v>7790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92</x:v>
      </x:c>
      <x:c r="H347" s="0" t="s">
        <x:v>93</x:v>
      </x:c>
      <x:c r="I347" s="0" t="s">
        <x:v>76</x:v>
      </x:c>
      <x:c r="J347" s="0" t="s">
        <x:v>77</x:v>
      </x:c>
      <x:c r="K347" s="0" t="s">
        <x:v>58</x:v>
      </x:c>
      <x:c r="L347" s="0" t="s">
        <x:v>58</x:v>
      </x:c>
      <x:c r="M347" s="0" t="s">
        <x:v>59</x:v>
      </x:c>
      <x:c r="N347" s="0">
        <x:v>2315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92</x:v>
      </x:c>
      <x:c r="H348" s="0" t="s">
        <x:v>93</x:v>
      </x:c>
      <x:c r="I348" s="0" t="s">
        <x:v>78</x:v>
      </x:c>
      <x:c r="J348" s="0" t="s">
        <x:v>79</x:v>
      </x:c>
      <x:c r="K348" s="0" t="s">
        <x:v>58</x:v>
      </x:c>
      <x:c r="L348" s="0" t="s">
        <x:v>58</x:v>
      </x:c>
      <x:c r="M348" s="0" t="s">
        <x:v>59</x:v>
      </x:c>
      <x:c r="N348" s="0">
        <x:v>3110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92</x:v>
      </x:c>
      <x:c r="H349" s="0" t="s">
        <x:v>93</x:v>
      </x:c>
      <x:c r="I349" s="0" t="s">
        <x:v>80</x:v>
      </x:c>
      <x:c r="J349" s="0" t="s">
        <x:v>81</x:v>
      </x:c>
      <x:c r="K349" s="0" t="s">
        <x:v>58</x:v>
      </x:c>
      <x:c r="L349" s="0" t="s">
        <x:v>58</x:v>
      </x:c>
      <x:c r="M349" s="0" t="s">
        <x:v>59</x:v>
      </x:c>
      <x:c r="N349" s="0">
        <x:v>4836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92</x:v>
      </x:c>
      <x:c r="H350" s="0" t="s">
        <x:v>93</x:v>
      </x:c>
      <x:c r="I350" s="0" t="s">
        <x:v>82</x:v>
      </x:c>
      <x:c r="J350" s="0" t="s">
        <x:v>83</x:v>
      </x:c>
      <x:c r="K350" s="0" t="s">
        <x:v>58</x:v>
      </x:c>
      <x:c r="L350" s="0" t="s">
        <x:v>58</x:v>
      </x:c>
      <x:c r="M350" s="0" t="s">
        <x:v>59</x:v>
      </x:c>
      <x:c r="N350" s="0">
        <x:v>4677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92</x:v>
      </x:c>
      <x:c r="H351" s="0" t="s">
        <x:v>93</x:v>
      </x:c>
      <x:c r="I351" s="0" t="s">
        <x:v>52</x:v>
      </x:c>
      <x:c r="J351" s="0" t="s">
        <x:v>84</x:v>
      </x:c>
      <x:c r="K351" s="0" t="s">
        <x:v>58</x:v>
      </x:c>
      <x:c r="L351" s="0" t="s">
        <x:v>58</x:v>
      </x:c>
      <x:c r="M351" s="0" t="s">
        <x:v>59</x:v>
      </x:c>
      <x:c r="N351" s="0">
        <x:v>38271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64</x:v>
      </x:c>
      <x:c r="H352" s="0" t="s">
        <x:v>94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49685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64</x:v>
      </x:c>
      <x:c r="H353" s="0" t="s">
        <x:v>94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9963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64</x:v>
      </x:c>
      <x:c r="H354" s="0" t="s">
        <x:v>94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64</x:v>
      </x:c>
      <x:c r="H355" s="0" t="s">
        <x:v>94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999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64</x:v>
      </x:c>
      <x:c r="H356" s="0" t="s">
        <x:v>94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4564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64</x:v>
      </x:c>
      <x:c r="H357" s="0" t="s">
        <x:v>94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283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64</x:v>
      </x:c>
      <x:c r="H358" s="0" t="s">
        <x:v>94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1424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64</x:v>
      </x:c>
      <x:c r="H359" s="0" t="s">
        <x:v>94</x:v>
      </x:c>
      <x:c r="I359" s="0" t="s">
        <x:v>72</x:v>
      </x:c>
      <x:c r="J359" s="0" t="s">
        <x:v>73</x:v>
      </x:c>
      <x:c r="K359" s="0" t="s">
        <x:v>58</x:v>
      </x:c>
      <x:c r="L359" s="0" t="s">
        <x:v>58</x:v>
      </x:c>
      <x:c r="M359" s="0" t="s">
        <x:v>59</x:v>
      </x:c>
      <x:c r="N359" s="0">
        <x:v>2304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64</x:v>
      </x:c>
      <x:c r="H360" s="0" t="s">
        <x:v>94</x:v>
      </x:c>
      <x:c r="I360" s="0" t="s">
        <x:v>74</x:v>
      </x:c>
      <x:c r="J360" s="0" t="s">
        <x:v>75</x:v>
      </x:c>
      <x:c r="K360" s="0" t="s">
        <x:v>58</x:v>
      </x:c>
      <x:c r="L360" s="0" t="s">
        <x:v>58</x:v>
      </x:c>
      <x:c r="M360" s="0" t="s">
        <x:v>59</x:v>
      </x:c>
      <x:c r="N360" s="0">
        <x:v>5705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64</x:v>
      </x:c>
      <x:c r="H361" s="0" t="s">
        <x:v>94</x:v>
      </x:c>
      <x:c r="I361" s="0" t="s">
        <x:v>76</x:v>
      </x:c>
      <x:c r="J361" s="0" t="s">
        <x:v>77</x:v>
      </x:c>
      <x:c r="K361" s="0" t="s">
        <x:v>58</x:v>
      </x:c>
      <x:c r="L361" s="0" t="s">
        <x:v>58</x:v>
      </x:c>
      <x:c r="M361" s="0" t="s">
        <x:v>59</x:v>
      </x:c>
      <x:c r="N361" s="0">
        <x:v>1511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64</x:v>
      </x:c>
      <x:c r="H362" s="0" t="s">
        <x:v>94</x:v>
      </x:c>
      <x:c r="I362" s="0" t="s">
        <x:v>78</x:v>
      </x:c>
      <x:c r="J362" s="0" t="s">
        <x:v>79</x:v>
      </x:c>
      <x:c r="K362" s="0" t="s">
        <x:v>58</x:v>
      </x:c>
      <x:c r="L362" s="0" t="s">
        <x:v>58</x:v>
      </x:c>
      <x:c r="M362" s="0" t="s">
        <x:v>59</x:v>
      </x:c>
      <x:c r="N362" s="0">
        <x:v>1972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64</x:v>
      </x:c>
      <x:c r="H363" s="0" t="s">
        <x:v>94</x:v>
      </x:c>
      <x:c r="I363" s="0" t="s">
        <x:v>80</x:v>
      </x:c>
      <x:c r="J363" s="0" t="s">
        <x:v>81</x:v>
      </x:c>
      <x:c r="K363" s="0" t="s">
        <x:v>58</x:v>
      </x:c>
      <x:c r="L363" s="0" t="s">
        <x:v>58</x:v>
      </x:c>
      <x:c r="M363" s="0" t="s">
        <x:v>59</x:v>
      </x:c>
      <x:c r="N363" s="0">
        <x:v>3537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64</x:v>
      </x:c>
      <x:c r="H364" s="0" t="s">
        <x:v>94</x:v>
      </x:c>
      <x:c r="I364" s="0" t="s">
        <x:v>82</x:v>
      </x:c>
      <x:c r="J364" s="0" t="s">
        <x:v>83</x:v>
      </x:c>
      <x:c r="K364" s="0" t="s">
        <x:v>58</x:v>
      </x:c>
      <x:c r="L364" s="0" t="s">
        <x:v>58</x:v>
      </x:c>
      <x:c r="M364" s="0" t="s">
        <x:v>59</x:v>
      </x:c>
      <x:c r="N364" s="0">
        <x:v>3217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64</x:v>
      </x:c>
      <x:c r="H365" s="0" t="s">
        <x:v>94</x:v>
      </x:c>
      <x:c r="I365" s="0" t="s">
        <x:v>52</x:v>
      </x:c>
      <x:c r="J365" s="0" t="s">
        <x:v>84</x:v>
      </x:c>
      <x:c r="K365" s="0" t="s">
        <x:v>58</x:v>
      </x:c>
      <x:c r="L365" s="0" t="s">
        <x:v>58</x:v>
      </x:c>
      <x:c r="M365" s="0" t="s">
        <x:v>59</x:v>
      </x:c>
      <x:c r="N365" s="0">
        <x:v>26177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68</x:v>
      </x:c>
      <x:c r="H366" s="0" t="s">
        <x:v>95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147977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68</x:v>
      </x:c>
      <x:c r="H367" s="0" t="s">
        <x:v>95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67069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68</x:v>
      </x:c>
      <x:c r="H368" s="0" t="s">
        <x:v>95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8997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68</x:v>
      </x:c>
      <x:c r="H369" s="0" t="s">
        <x:v>95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16661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68</x:v>
      </x:c>
      <x:c r="H370" s="0" t="s">
        <x:v>95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48407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68</x:v>
      </x:c>
      <x:c r="H371" s="0" t="s">
        <x:v>95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2275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68</x:v>
      </x:c>
      <x:c r="H372" s="0" t="s">
        <x:v>95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15464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68</x:v>
      </x:c>
      <x:c r="H373" s="0" t="s">
        <x:v>95</x:v>
      </x:c>
      <x:c r="I373" s="0" t="s">
        <x:v>72</x:v>
      </x:c>
      <x:c r="J373" s="0" t="s">
        <x:v>73</x:v>
      </x:c>
      <x:c r="K373" s="0" t="s">
        <x:v>58</x:v>
      </x:c>
      <x:c r="L373" s="0" t="s">
        <x:v>58</x:v>
      </x:c>
      <x:c r="M373" s="0" t="s">
        <x:v>59</x:v>
      </x:c>
      <x:c r="N373" s="0">
        <x:v>6267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68</x:v>
      </x:c>
      <x:c r="H374" s="0" t="s">
        <x:v>95</x:v>
      </x:c>
      <x:c r="I374" s="0" t="s">
        <x:v>74</x:v>
      </x:c>
      <x:c r="J374" s="0" t="s">
        <x:v>75</x:v>
      </x:c>
      <x:c r="K374" s="0" t="s">
        <x:v>58</x:v>
      </x:c>
      <x:c r="L374" s="0" t="s">
        <x:v>58</x:v>
      </x:c>
      <x:c r="M374" s="0" t="s">
        <x:v>59</x:v>
      </x:c>
      <x:c r="N374" s="0">
        <x:v>32682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68</x:v>
      </x:c>
      <x:c r="H375" s="0" t="s">
        <x:v>95</x:v>
      </x:c>
      <x:c r="I375" s="0" t="s">
        <x:v>76</x:v>
      </x:c>
      <x:c r="J375" s="0" t="s">
        <x:v>77</x:v>
      </x:c>
      <x:c r="K375" s="0" t="s">
        <x:v>58</x:v>
      </x:c>
      <x:c r="L375" s="0" t="s">
        <x:v>58</x:v>
      </x:c>
      <x:c r="M375" s="0" t="s">
        <x:v>59</x:v>
      </x:c>
      <x:c r="N375" s="0">
        <x:v>28712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68</x:v>
      </x:c>
      <x:c r="H376" s="0" t="s">
        <x:v>95</x:v>
      </x:c>
      <x:c r="I376" s="0" t="s">
        <x:v>78</x:v>
      </x:c>
      <x:c r="J376" s="0" t="s">
        <x:v>79</x:v>
      </x:c>
      <x:c r="K376" s="0" t="s">
        <x:v>58</x:v>
      </x:c>
      <x:c r="L376" s="0" t="s">
        <x:v>58</x:v>
      </x:c>
      <x:c r="M376" s="0" t="s">
        <x:v>59</x:v>
      </x:c>
      <x:c r="N376" s="0">
        <x:v>39556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68</x:v>
      </x:c>
      <x:c r="H377" s="0" t="s">
        <x:v>95</x:v>
      </x:c>
      <x:c r="I377" s="0" t="s">
        <x:v>80</x:v>
      </x:c>
      <x:c r="J377" s="0" t="s">
        <x:v>81</x:v>
      </x:c>
      <x:c r="K377" s="0" t="s">
        <x:v>58</x:v>
      </x:c>
      <x:c r="L377" s="0" t="s">
        <x:v>58</x:v>
      </x:c>
      <x:c r="M377" s="0" t="s">
        <x:v>59</x:v>
      </x:c>
      <x:c r="N377" s="0">
        <x:v>23888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68</x:v>
      </x:c>
      <x:c r="H378" s="0" t="s">
        <x:v>95</x:v>
      </x:c>
      <x:c r="I378" s="0" t="s">
        <x:v>82</x:v>
      </x:c>
      <x:c r="J378" s="0" t="s">
        <x:v>83</x:v>
      </x:c>
      <x:c r="K378" s="0" t="s">
        <x:v>58</x:v>
      </x:c>
      <x:c r="L378" s="0" t="s">
        <x:v>58</x:v>
      </x:c>
      <x:c r="M378" s="0" t="s">
        <x:v>59</x:v>
      </x:c>
      <x:c r="N378" s="0">
        <x:v>35585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68</x:v>
      </x:c>
      <x:c r="H379" s="0" t="s">
        <x:v>95</x:v>
      </x:c>
      <x:c r="I379" s="0" t="s">
        <x:v>52</x:v>
      </x:c>
      <x:c r="J379" s="0" t="s">
        <x:v>84</x:v>
      </x:c>
      <x:c r="K379" s="0" t="s">
        <x:v>58</x:v>
      </x:c>
      <x:c r="L379" s="0" t="s">
        <x:v>58</x:v>
      </x:c>
      <x:c r="M379" s="0" t="s">
        <x:v>59</x:v>
      </x:c>
      <x:c r="N379" s="0">
        <x:v>258494</x:v>
      </x:c>
    </x:row>
    <x:row r="380" spans="1:14">
      <x:c r="A380" s="0" t="s">
        <x:v>2</x:v>
      </x:c>
      <x:c r="B380" s="0" t="s">
        <x:v>4</x:v>
      </x:c>
      <x:c r="C380" s="0" t="s">
        <x:v>100</x:v>
      </x:c>
      <x:c r="D380" s="0" t="s">
        <x:v>101</x:v>
      </x:c>
      <x:c r="E380" s="0" t="s">
        <x:v>52</x:v>
      </x:c>
      <x:c r="F380" s="0" t="s">
        <x:v>54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72410</x:v>
      </x:c>
    </x:row>
    <x:row r="381" spans="1:14">
      <x:c r="A381" s="0" t="s">
        <x:v>2</x:v>
      </x:c>
      <x:c r="B381" s="0" t="s">
        <x:v>4</x:v>
      </x:c>
      <x:c r="C381" s="0" t="s">
        <x:v>100</x:v>
      </x:c>
      <x:c r="D381" s="0" t="s">
        <x:v>101</x:v>
      </x:c>
      <x:c r="E381" s="0" t="s">
        <x:v>52</x:v>
      </x:c>
      <x:c r="F381" s="0" t="s">
        <x:v>54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1156</x:v>
      </x:c>
    </x:row>
    <x:row r="382" spans="1:14">
      <x:c r="A382" s="0" t="s">
        <x:v>2</x:v>
      </x:c>
      <x:c r="B382" s="0" t="s">
        <x:v>4</x:v>
      </x:c>
      <x:c r="C382" s="0" t="s">
        <x:v>100</x:v>
      </x:c>
      <x:c r="D382" s="0" t="s">
        <x:v>101</x:v>
      </x:c>
      <x:c r="E382" s="0" t="s">
        <x:v>52</x:v>
      </x:c>
      <x:c r="F382" s="0" t="s">
        <x:v>54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86</x:v>
      </x:c>
    </x:row>
    <x:row r="383" spans="1:14">
      <x:c r="A383" s="0" t="s">
        <x:v>2</x:v>
      </x:c>
      <x:c r="B383" s="0" t="s">
        <x:v>4</x:v>
      </x:c>
      <x:c r="C383" s="0" t="s">
        <x:v>100</x:v>
      </x:c>
      <x:c r="D383" s="0" t="s">
        <x:v>101</x:v>
      </x:c>
      <x:c r="E383" s="0" t="s">
        <x:v>52</x:v>
      </x:c>
      <x:c r="F383" s="0" t="s">
        <x:v>54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60</x:v>
      </x:c>
    </x:row>
    <x:row r="384" spans="1:14">
      <x:c r="A384" s="0" t="s">
        <x:v>2</x:v>
      </x:c>
      <x:c r="B384" s="0" t="s">
        <x:v>4</x:v>
      </x:c>
      <x:c r="C384" s="0" t="s">
        <x:v>100</x:v>
      </x:c>
      <x:c r="D384" s="0" t="s">
        <x:v>101</x:v>
      </x:c>
      <x:c r="E384" s="0" t="s">
        <x:v>52</x:v>
      </x:c>
      <x:c r="F384" s="0" t="s">
        <x:v>54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310</x:v>
      </x:c>
    </x:row>
    <x:row r="385" spans="1:14">
      <x:c r="A385" s="0" t="s">
        <x:v>2</x:v>
      </x:c>
      <x:c r="B385" s="0" t="s">
        <x:v>4</x:v>
      </x:c>
      <x:c r="C385" s="0" t="s">
        <x:v>100</x:v>
      </x:c>
      <x:c r="D385" s="0" t="s">
        <x:v>101</x:v>
      </x:c>
      <x:c r="E385" s="0" t="s">
        <x:v>52</x:v>
      </x:c>
      <x:c r="F385" s="0" t="s">
        <x:v>54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184</x:v>
      </x:c>
    </x:row>
    <x:row r="386" spans="1:14">
      <x:c r="A386" s="0" t="s">
        <x:v>2</x:v>
      </x:c>
      <x:c r="B386" s="0" t="s">
        <x:v>4</x:v>
      </x:c>
      <x:c r="C386" s="0" t="s">
        <x:v>100</x:v>
      </x:c>
      <x:c r="D386" s="0" t="s">
        <x:v>101</x:v>
      </x:c>
      <x:c r="E386" s="0" t="s">
        <x:v>52</x:v>
      </x:c>
      <x:c r="F386" s="0" t="s">
        <x:v>54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160</x:v>
      </x:c>
    </x:row>
    <x:row r="387" spans="1:14">
      <x:c r="A387" s="0" t="s">
        <x:v>2</x:v>
      </x:c>
      <x:c r="B387" s="0" t="s">
        <x:v>4</x:v>
      </x:c>
      <x:c r="C387" s="0" t="s">
        <x:v>100</x:v>
      </x:c>
      <x:c r="D387" s="0" t="s">
        <x:v>101</x:v>
      </x:c>
      <x:c r="E387" s="0" t="s">
        <x:v>52</x:v>
      </x:c>
      <x:c r="F387" s="0" t="s">
        <x:v>54</x:v>
      </x:c>
      <x:c r="G387" s="0" t="s">
        <x:v>52</x:v>
      </x:c>
      <x:c r="H387" s="0" t="s">
        <x:v>55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56</x:v>
      </x:c>
    </x:row>
    <x:row r="388" spans="1:14">
      <x:c r="A388" s="0" t="s">
        <x:v>2</x:v>
      </x:c>
      <x:c r="B388" s="0" t="s">
        <x:v>4</x:v>
      </x:c>
      <x:c r="C388" s="0" t="s">
        <x:v>100</x:v>
      </x:c>
      <x:c r="D388" s="0" t="s">
        <x:v>101</x:v>
      </x:c>
      <x:c r="E388" s="0" t="s">
        <x:v>52</x:v>
      </x:c>
      <x:c r="F388" s="0" t="s">
        <x:v>54</x:v>
      </x:c>
      <x:c r="G388" s="0" t="s">
        <x:v>52</x:v>
      </x:c>
      <x:c r="H388" s="0" t="s">
        <x:v>55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420</x:v>
      </x:c>
    </x:row>
    <x:row r="389" spans="1:14">
      <x:c r="A389" s="0" t="s">
        <x:v>2</x:v>
      </x:c>
      <x:c r="B389" s="0" t="s">
        <x:v>4</x:v>
      </x:c>
      <x:c r="C389" s="0" t="s">
        <x:v>100</x:v>
      </x:c>
      <x:c r="D389" s="0" t="s">
        <x:v>101</x:v>
      </x:c>
      <x:c r="E389" s="0" t="s">
        <x:v>52</x:v>
      </x:c>
      <x:c r="F389" s="0" t="s">
        <x:v>54</x:v>
      </x:c>
      <x:c r="G389" s="0" t="s">
        <x:v>52</x:v>
      </x:c>
      <x:c r="H389" s="0" t="s">
        <x:v>55</x:v>
      </x:c>
      <x:c r="I389" s="0" t="s">
        <x:v>76</x:v>
      </x:c>
      <x:c r="J389" s="0" t="s">
        <x:v>77</x:v>
      </x:c>
      <x:c r="K389" s="0" t="s">
        <x:v>58</x:v>
      </x:c>
      <x:c r="L389" s="0" t="s">
        <x:v>58</x:v>
      </x:c>
      <x:c r="M389" s="0" t="s">
        <x:v>59</x:v>
      </x:c>
      <x:c r="N389" s="0">
        <x:v>397</x:v>
      </x:c>
    </x:row>
    <x:row r="390" spans="1:14">
      <x:c r="A390" s="0" t="s">
        <x:v>2</x:v>
      </x:c>
      <x:c r="B390" s="0" t="s">
        <x:v>4</x:v>
      </x:c>
      <x:c r="C390" s="0" t="s">
        <x:v>100</x:v>
      </x:c>
      <x:c r="D390" s="0" t="s">
        <x:v>101</x:v>
      </x:c>
      <x:c r="E390" s="0" t="s">
        <x:v>52</x:v>
      </x:c>
      <x:c r="F390" s="0" t="s">
        <x:v>54</x:v>
      </x:c>
      <x:c r="G390" s="0" t="s">
        <x:v>52</x:v>
      </x:c>
      <x:c r="H390" s="0" t="s">
        <x:v>55</x:v>
      </x:c>
      <x:c r="I390" s="0" t="s">
        <x:v>78</x:v>
      </x:c>
      <x:c r="J390" s="0" t="s">
        <x:v>79</x:v>
      </x:c>
      <x:c r="K390" s="0" t="s">
        <x:v>58</x:v>
      </x:c>
      <x:c r="L390" s="0" t="s">
        <x:v>58</x:v>
      </x:c>
      <x:c r="M390" s="0" t="s">
        <x:v>59</x:v>
      </x:c>
      <x:c r="N390" s="0">
        <x:v>362</x:v>
      </x:c>
    </x:row>
    <x:row r="391" spans="1:14">
      <x:c r="A391" s="0" t="s">
        <x:v>2</x:v>
      </x:c>
      <x:c r="B391" s="0" t="s">
        <x:v>4</x:v>
      </x:c>
      <x:c r="C391" s="0" t="s">
        <x:v>100</x:v>
      </x:c>
      <x:c r="D391" s="0" t="s">
        <x:v>101</x:v>
      </x:c>
      <x:c r="E391" s="0" t="s">
        <x:v>52</x:v>
      </x:c>
      <x:c r="F391" s="0" t="s">
        <x:v>54</x:v>
      </x:c>
      <x:c r="G391" s="0" t="s">
        <x:v>52</x:v>
      </x:c>
      <x:c r="H391" s="0" t="s">
        <x:v>55</x:v>
      </x:c>
      <x:c r="I391" s="0" t="s">
        <x:v>80</x:v>
      </x:c>
      <x:c r="J391" s="0" t="s">
        <x:v>81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100</x:v>
      </x:c>
      <x:c r="D392" s="0" t="s">
        <x:v>101</x:v>
      </x:c>
      <x:c r="E392" s="0" t="s">
        <x:v>52</x:v>
      </x:c>
      <x:c r="F392" s="0" t="s">
        <x:v>54</x:v>
      </x:c>
      <x:c r="G392" s="0" t="s">
        <x:v>52</x:v>
      </x:c>
      <x:c r="H392" s="0" t="s">
        <x:v>55</x:v>
      </x:c>
      <x:c r="I392" s="0" t="s">
        <x:v>82</x:v>
      </x:c>
      <x:c r="J392" s="0" t="s">
        <x:v>83</x:v>
      </x:c>
      <x:c r="K392" s="0" t="s">
        <x:v>58</x:v>
      </x:c>
      <x:c r="L392" s="0" t="s">
        <x:v>58</x:v>
      </x:c>
      <x:c r="M392" s="0" t="s">
        <x:v>59</x:v>
      </x:c>
      <x:c r="N392" s="0">
        <x:v>369</x:v>
      </x:c>
    </x:row>
    <x:row r="393" spans="1:14">
      <x:c r="A393" s="0" t="s">
        <x:v>2</x:v>
      </x:c>
      <x:c r="B393" s="0" t="s">
        <x:v>4</x:v>
      </x:c>
      <x:c r="C393" s="0" t="s">
        <x:v>100</x:v>
      </x:c>
      <x:c r="D393" s="0" t="s">
        <x:v>101</x:v>
      </x:c>
      <x:c r="E393" s="0" t="s">
        <x:v>52</x:v>
      </x:c>
      <x:c r="F393" s="0" t="s">
        <x:v>54</x:v>
      </x:c>
      <x:c r="G393" s="0" t="s">
        <x:v>52</x:v>
      </x:c>
      <x:c r="H393" s="0" t="s">
        <x:v>55</x:v>
      </x:c>
      <x:c r="I393" s="0" t="s">
        <x:v>52</x:v>
      </x:c>
      <x:c r="J393" s="0" t="s">
        <x:v>84</x:v>
      </x:c>
      <x:c r="K393" s="0" t="s">
        <x:v>58</x:v>
      </x:c>
      <x:c r="L393" s="0" t="s">
        <x:v>58</x:v>
      </x:c>
      <x:c r="M393" s="0" t="s">
        <x:v>59</x:v>
      </x:c>
      <x:c r="N393" s="0">
        <x:v>2710</x:v>
      </x:c>
    </x:row>
    <x:row r="394" spans="1:14">
      <x:c r="A394" s="0" t="s">
        <x:v>2</x:v>
      </x:c>
      <x:c r="B394" s="0" t="s">
        <x:v>4</x:v>
      </x:c>
      <x:c r="C394" s="0" t="s">
        <x:v>100</x:v>
      </x:c>
      <x:c r="D394" s="0" t="s">
        <x:v>101</x:v>
      </x:c>
      <x:c r="E394" s="0" t="s">
        <x:v>52</x:v>
      </x:c>
      <x:c r="F394" s="0" t="s">
        <x:v>54</x:v>
      </x:c>
      <x:c r="G394" s="0" t="s">
        <x:v>85</x:v>
      </x:c>
      <x:c r="H394" s="0" t="s">
        <x:v>86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72410</x:v>
      </x:c>
    </x:row>
    <x:row r="395" spans="1:14">
      <x:c r="A395" s="0" t="s">
        <x:v>2</x:v>
      </x:c>
      <x:c r="B395" s="0" t="s">
        <x:v>4</x:v>
      </x:c>
      <x:c r="C395" s="0" t="s">
        <x:v>100</x:v>
      </x:c>
      <x:c r="D395" s="0" t="s">
        <x:v>101</x:v>
      </x:c>
      <x:c r="E395" s="0" t="s">
        <x:v>52</x:v>
      </x:c>
      <x:c r="F395" s="0" t="s">
        <x:v>54</x:v>
      </x:c>
      <x:c r="G395" s="0" t="s">
        <x:v>85</x:v>
      </x:c>
      <x:c r="H395" s="0" t="s">
        <x:v>86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1156</x:v>
      </x:c>
    </x:row>
    <x:row r="396" spans="1:14">
      <x:c r="A396" s="0" t="s">
        <x:v>2</x:v>
      </x:c>
      <x:c r="B396" s="0" t="s">
        <x:v>4</x:v>
      </x:c>
      <x:c r="C396" s="0" t="s">
        <x:v>100</x:v>
      </x:c>
      <x:c r="D396" s="0" t="s">
        <x:v>101</x:v>
      </x:c>
      <x:c r="E396" s="0" t="s">
        <x:v>52</x:v>
      </x:c>
      <x:c r="F396" s="0" t="s">
        <x:v>54</x:v>
      </x:c>
      <x:c r="G396" s="0" t="s">
        <x:v>85</x:v>
      </x:c>
      <x:c r="H396" s="0" t="s">
        <x:v>86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86</x:v>
      </x:c>
    </x:row>
    <x:row r="397" spans="1:14">
      <x:c r="A397" s="0" t="s">
        <x:v>2</x:v>
      </x:c>
      <x:c r="B397" s="0" t="s">
        <x:v>4</x:v>
      </x:c>
      <x:c r="C397" s="0" t="s">
        <x:v>100</x:v>
      </x:c>
      <x:c r="D397" s="0" t="s">
        <x:v>101</x:v>
      </x:c>
      <x:c r="E397" s="0" t="s">
        <x:v>52</x:v>
      </x:c>
      <x:c r="F397" s="0" t="s">
        <x:v>54</x:v>
      </x:c>
      <x:c r="G397" s="0" t="s">
        <x:v>85</x:v>
      </x:c>
      <x:c r="H397" s="0" t="s">
        <x:v>86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60</x:v>
      </x:c>
    </x:row>
    <x:row r="398" spans="1:14">
      <x:c r="A398" s="0" t="s">
        <x:v>2</x:v>
      </x:c>
      <x:c r="B398" s="0" t="s">
        <x:v>4</x:v>
      </x:c>
      <x:c r="C398" s="0" t="s">
        <x:v>100</x:v>
      </x:c>
      <x:c r="D398" s="0" t="s">
        <x:v>101</x:v>
      </x:c>
      <x:c r="E398" s="0" t="s">
        <x:v>52</x:v>
      </x:c>
      <x:c r="F398" s="0" t="s">
        <x:v>54</x:v>
      </x:c>
      <x:c r="G398" s="0" t="s">
        <x:v>85</x:v>
      </x:c>
      <x:c r="H398" s="0" t="s">
        <x:v>86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310</x:v>
      </x:c>
    </x:row>
    <x:row r="399" spans="1:14">
      <x:c r="A399" s="0" t="s">
        <x:v>2</x:v>
      </x:c>
      <x:c r="B399" s="0" t="s">
        <x:v>4</x:v>
      </x:c>
      <x:c r="C399" s="0" t="s">
        <x:v>100</x:v>
      </x:c>
      <x:c r="D399" s="0" t="s">
        <x:v>101</x:v>
      </x:c>
      <x:c r="E399" s="0" t="s">
        <x:v>52</x:v>
      </x:c>
      <x:c r="F399" s="0" t="s">
        <x:v>54</x:v>
      </x:c>
      <x:c r="G399" s="0" t="s">
        <x:v>85</x:v>
      </x:c>
      <x:c r="H399" s="0" t="s">
        <x:v>86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184</x:v>
      </x:c>
    </x:row>
    <x:row r="400" spans="1:14">
      <x:c r="A400" s="0" t="s">
        <x:v>2</x:v>
      </x:c>
      <x:c r="B400" s="0" t="s">
        <x:v>4</x:v>
      </x:c>
      <x:c r="C400" s="0" t="s">
        <x:v>100</x:v>
      </x:c>
      <x:c r="D400" s="0" t="s">
        <x:v>101</x:v>
      </x:c>
      <x:c r="E400" s="0" t="s">
        <x:v>52</x:v>
      </x:c>
      <x:c r="F400" s="0" t="s">
        <x:v>54</x:v>
      </x:c>
      <x:c r="G400" s="0" t="s">
        <x:v>85</x:v>
      </x:c>
      <x:c r="H400" s="0" t="s">
        <x:v>86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160</x:v>
      </x:c>
    </x:row>
    <x:row r="401" spans="1:14">
      <x:c r="A401" s="0" t="s">
        <x:v>2</x:v>
      </x:c>
      <x:c r="B401" s="0" t="s">
        <x:v>4</x:v>
      </x:c>
      <x:c r="C401" s="0" t="s">
        <x:v>100</x:v>
      </x:c>
      <x:c r="D401" s="0" t="s">
        <x:v>101</x:v>
      </x:c>
      <x:c r="E401" s="0" t="s">
        <x:v>52</x:v>
      </x:c>
      <x:c r="F401" s="0" t="s">
        <x:v>54</x:v>
      </x:c>
      <x:c r="G401" s="0" t="s">
        <x:v>85</x:v>
      </x:c>
      <x:c r="H401" s="0" t="s">
        <x:v>86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>
        <x:v>56</x:v>
      </x:c>
    </x:row>
    <x:row r="402" spans="1:14">
      <x:c r="A402" s="0" t="s">
        <x:v>2</x:v>
      </x:c>
      <x:c r="B402" s="0" t="s">
        <x:v>4</x:v>
      </x:c>
      <x:c r="C402" s="0" t="s">
        <x:v>100</x:v>
      </x:c>
      <x:c r="D402" s="0" t="s">
        <x:v>101</x:v>
      </x:c>
      <x:c r="E402" s="0" t="s">
        <x:v>52</x:v>
      </x:c>
      <x:c r="F402" s="0" t="s">
        <x:v>54</x:v>
      </x:c>
      <x:c r="G402" s="0" t="s">
        <x:v>85</x:v>
      </x:c>
      <x:c r="H402" s="0" t="s">
        <x:v>86</x:v>
      </x:c>
      <x:c r="I402" s="0" t="s">
        <x:v>74</x:v>
      </x:c>
      <x:c r="J402" s="0" t="s">
        <x:v>75</x:v>
      </x:c>
      <x:c r="K402" s="0" t="s">
        <x:v>58</x:v>
      </x:c>
      <x:c r="L402" s="0" t="s">
        <x:v>58</x:v>
      </x:c>
      <x:c r="M402" s="0" t="s">
        <x:v>59</x:v>
      </x:c>
      <x:c r="N402" s="0">
        <x:v>420</x:v>
      </x:c>
    </x:row>
    <x:row r="403" spans="1:14">
      <x:c r="A403" s="0" t="s">
        <x:v>2</x:v>
      </x:c>
      <x:c r="B403" s="0" t="s">
        <x:v>4</x:v>
      </x:c>
      <x:c r="C403" s="0" t="s">
        <x:v>100</x:v>
      </x:c>
      <x:c r="D403" s="0" t="s">
        <x:v>101</x:v>
      </x:c>
      <x:c r="E403" s="0" t="s">
        <x:v>52</x:v>
      </x:c>
      <x:c r="F403" s="0" t="s">
        <x:v>54</x:v>
      </x:c>
      <x:c r="G403" s="0" t="s">
        <x:v>85</x:v>
      </x:c>
      <x:c r="H403" s="0" t="s">
        <x:v>86</x:v>
      </x:c>
      <x:c r="I403" s="0" t="s">
        <x:v>76</x:v>
      </x:c>
      <x:c r="J403" s="0" t="s">
        <x:v>77</x:v>
      </x:c>
      <x:c r="K403" s="0" t="s">
        <x:v>58</x:v>
      </x:c>
      <x:c r="L403" s="0" t="s">
        <x:v>58</x:v>
      </x:c>
      <x:c r="M403" s="0" t="s">
        <x:v>59</x:v>
      </x:c>
      <x:c r="N403" s="0">
        <x:v>397</x:v>
      </x:c>
    </x:row>
    <x:row r="404" spans="1:14">
      <x:c r="A404" s="0" t="s">
        <x:v>2</x:v>
      </x:c>
      <x:c r="B404" s="0" t="s">
        <x:v>4</x:v>
      </x:c>
      <x:c r="C404" s="0" t="s">
        <x:v>100</x:v>
      </x:c>
      <x:c r="D404" s="0" t="s">
        <x:v>101</x:v>
      </x:c>
      <x:c r="E404" s="0" t="s">
        <x:v>52</x:v>
      </x:c>
      <x:c r="F404" s="0" t="s">
        <x:v>54</x:v>
      </x:c>
      <x:c r="G404" s="0" t="s">
        <x:v>85</x:v>
      </x:c>
      <x:c r="H404" s="0" t="s">
        <x:v>86</x:v>
      </x:c>
      <x:c r="I404" s="0" t="s">
        <x:v>78</x:v>
      </x:c>
      <x:c r="J404" s="0" t="s">
        <x:v>79</x:v>
      </x:c>
      <x:c r="K404" s="0" t="s">
        <x:v>58</x:v>
      </x:c>
      <x:c r="L404" s="0" t="s">
        <x:v>58</x:v>
      </x:c>
      <x:c r="M404" s="0" t="s">
        <x:v>59</x:v>
      </x:c>
      <x:c r="N404" s="0">
        <x:v>362</x:v>
      </x:c>
    </x:row>
    <x:row r="405" spans="1:14">
      <x:c r="A405" s="0" t="s">
        <x:v>2</x:v>
      </x:c>
      <x:c r="B405" s="0" t="s">
        <x:v>4</x:v>
      </x:c>
      <x:c r="C405" s="0" t="s">
        <x:v>100</x:v>
      </x:c>
      <x:c r="D405" s="0" t="s">
        <x:v>101</x:v>
      </x:c>
      <x:c r="E405" s="0" t="s">
        <x:v>52</x:v>
      </x:c>
      <x:c r="F405" s="0" t="s">
        <x:v>54</x:v>
      </x:c>
      <x:c r="G405" s="0" t="s">
        <x:v>85</x:v>
      </x:c>
      <x:c r="H405" s="0" t="s">
        <x:v>86</x:v>
      </x:c>
      <x:c r="I405" s="0" t="s">
        <x:v>80</x:v>
      </x:c>
      <x:c r="J405" s="0" t="s">
        <x:v>81</x:v>
      </x:c>
      <x:c r="K405" s="0" t="s">
        <x:v>58</x:v>
      </x:c>
      <x:c r="L405" s="0" t="s">
        <x:v>58</x:v>
      </x:c>
      <x:c r="M405" s="0" t="s">
        <x:v>59</x:v>
      </x:c>
      <x:c r="N405" s="0">
        <x:v>306</x:v>
      </x:c>
    </x:row>
    <x:row r="406" spans="1:14">
      <x:c r="A406" s="0" t="s">
        <x:v>2</x:v>
      </x:c>
      <x:c r="B406" s="0" t="s">
        <x:v>4</x:v>
      </x:c>
      <x:c r="C406" s="0" t="s">
        <x:v>100</x:v>
      </x:c>
      <x:c r="D406" s="0" t="s">
        <x:v>101</x:v>
      </x:c>
      <x:c r="E406" s="0" t="s">
        <x:v>52</x:v>
      </x:c>
      <x:c r="F406" s="0" t="s">
        <x:v>54</x:v>
      </x:c>
      <x:c r="G406" s="0" t="s">
        <x:v>85</x:v>
      </x:c>
      <x:c r="H406" s="0" t="s">
        <x:v>86</x:v>
      </x:c>
      <x:c r="I406" s="0" t="s">
        <x:v>82</x:v>
      </x:c>
      <x:c r="J406" s="0" t="s">
        <x:v>83</x:v>
      </x:c>
      <x:c r="K406" s="0" t="s">
        <x:v>58</x:v>
      </x:c>
      <x:c r="L406" s="0" t="s">
        <x:v>58</x:v>
      </x:c>
      <x:c r="M406" s="0" t="s">
        <x:v>59</x:v>
      </x:c>
      <x:c r="N406" s="0">
        <x:v>369</x:v>
      </x:c>
    </x:row>
    <x:row r="407" spans="1:14">
      <x:c r="A407" s="0" t="s">
        <x:v>2</x:v>
      </x:c>
      <x:c r="B407" s="0" t="s">
        <x:v>4</x:v>
      </x:c>
      <x:c r="C407" s="0" t="s">
        <x:v>100</x:v>
      </x:c>
      <x:c r="D407" s="0" t="s">
        <x:v>101</x:v>
      </x:c>
      <x:c r="E407" s="0" t="s">
        <x:v>52</x:v>
      </x:c>
      <x:c r="F407" s="0" t="s">
        <x:v>54</x:v>
      </x:c>
      <x:c r="G407" s="0" t="s">
        <x:v>85</x:v>
      </x:c>
      <x:c r="H407" s="0" t="s">
        <x:v>86</x:v>
      </x:c>
      <x:c r="I407" s="0" t="s">
        <x:v>52</x:v>
      </x:c>
      <x:c r="J407" s="0" t="s">
        <x:v>84</x:v>
      </x:c>
      <x:c r="K407" s="0" t="s">
        <x:v>58</x:v>
      </x:c>
      <x:c r="L407" s="0" t="s">
        <x:v>58</x:v>
      </x:c>
      <x:c r="M407" s="0" t="s">
        <x:v>59</x:v>
      </x:c>
      <x:c r="N407" s="0">
        <x:v>2710</x:v>
      </x:c>
    </x:row>
    <x:row r="408" spans="1:14">
      <x:c r="A408" s="0" t="s">
        <x:v>2</x:v>
      </x:c>
      <x:c r="B408" s="0" t="s">
        <x:v>4</x:v>
      </x:c>
      <x:c r="C408" s="0" t="s">
        <x:v>100</x:v>
      </x:c>
      <x:c r="D408" s="0" t="s">
        <x:v>101</x:v>
      </x:c>
      <x:c r="E408" s="0" t="s">
        <x:v>52</x:v>
      </x:c>
      <x:c r="F408" s="0" t="s">
        <x:v>54</x:v>
      </x:c>
      <x:c r="G408" s="0" t="s">
        <x:v>70</x:v>
      </x:c>
      <x:c r="H408" s="0" t="s">
        <x:v>87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 t="s">
        <x:v>102</x:v>
      </x:c>
    </x:row>
    <x:row r="409" spans="1:14">
      <x:c r="A409" s="0" t="s">
        <x:v>2</x:v>
      </x:c>
      <x:c r="B409" s="0" t="s">
        <x:v>4</x:v>
      </x:c>
      <x:c r="C409" s="0" t="s">
        <x:v>100</x:v>
      </x:c>
      <x:c r="D409" s="0" t="s">
        <x:v>101</x:v>
      </x:c>
      <x:c r="E409" s="0" t="s">
        <x:v>52</x:v>
      </x:c>
      <x:c r="F409" s="0" t="s">
        <x:v>54</x:v>
      </x:c>
      <x:c r="G409" s="0" t="s">
        <x:v>70</x:v>
      </x:c>
      <x:c r="H409" s="0" t="s">
        <x:v>87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 t="s">
        <x:v>102</x:v>
      </x:c>
    </x:row>
    <x:row r="410" spans="1:14">
      <x:c r="A410" s="0" t="s">
        <x:v>2</x:v>
      </x:c>
      <x:c r="B410" s="0" t="s">
        <x:v>4</x:v>
      </x:c>
      <x:c r="C410" s="0" t="s">
        <x:v>100</x:v>
      </x:c>
      <x:c r="D410" s="0" t="s">
        <x:v>101</x:v>
      </x:c>
      <x:c r="E410" s="0" t="s">
        <x:v>52</x:v>
      </x:c>
      <x:c r="F410" s="0" t="s">
        <x:v>54</x:v>
      </x:c>
      <x:c r="G410" s="0" t="s">
        <x:v>70</x:v>
      </x:c>
      <x:c r="H410" s="0" t="s">
        <x:v>87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 t="s">
        <x:v>102</x:v>
      </x:c>
    </x:row>
    <x:row r="411" spans="1:14">
      <x:c r="A411" s="0" t="s">
        <x:v>2</x:v>
      </x:c>
      <x:c r="B411" s="0" t="s">
        <x:v>4</x:v>
      </x:c>
      <x:c r="C411" s="0" t="s">
        <x:v>100</x:v>
      </x:c>
      <x:c r="D411" s="0" t="s">
        <x:v>101</x:v>
      </x:c>
      <x:c r="E411" s="0" t="s">
        <x:v>52</x:v>
      </x:c>
      <x:c r="F411" s="0" t="s">
        <x:v>54</x:v>
      </x:c>
      <x:c r="G411" s="0" t="s">
        <x:v>70</x:v>
      </x:c>
      <x:c r="H411" s="0" t="s">
        <x:v>87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 t="s">
        <x:v>102</x:v>
      </x:c>
    </x:row>
    <x:row r="412" spans="1:14">
      <x:c r="A412" s="0" t="s">
        <x:v>2</x:v>
      </x:c>
      <x:c r="B412" s="0" t="s">
        <x:v>4</x:v>
      </x:c>
      <x:c r="C412" s="0" t="s">
        <x:v>100</x:v>
      </x:c>
      <x:c r="D412" s="0" t="s">
        <x:v>101</x:v>
      </x:c>
      <x:c r="E412" s="0" t="s">
        <x:v>52</x:v>
      </x:c>
      <x:c r="F412" s="0" t="s">
        <x:v>54</x:v>
      </x:c>
      <x:c r="G412" s="0" t="s">
        <x:v>70</x:v>
      </x:c>
      <x:c r="H412" s="0" t="s">
        <x:v>87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 t="s">
        <x:v>102</x:v>
      </x:c>
    </x:row>
    <x:row r="413" spans="1:14">
      <x:c r="A413" s="0" t="s">
        <x:v>2</x:v>
      </x:c>
      <x:c r="B413" s="0" t="s">
        <x:v>4</x:v>
      </x:c>
      <x:c r="C413" s="0" t="s">
        <x:v>100</x:v>
      </x:c>
      <x:c r="D413" s="0" t="s">
        <x:v>101</x:v>
      </x:c>
      <x:c r="E413" s="0" t="s">
        <x:v>52</x:v>
      </x:c>
      <x:c r="F413" s="0" t="s">
        <x:v>54</x:v>
      </x:c>
      <x:c r="G413" s="0" t="s">
        <x:v>70</x:v>
      </x:c>
      <x:c r="H413" s="0" t="s">
        <x:v>87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 t="s">
        <x:v>102</x:v>
      </x:c>
    </x:row>
    <x:row r="414" spans="1:14">
      <x:c r="A414" s="0" t="s">
        <x:v>2</x:v>
      </x:c>
      <x:c r="B414" s="0" t="s">
        <x:v>4</x:v>
      </x:c>
      <x:c r="C414" s="0" t="s">
        <x:v>100</x:v>
      </x:c>
      <x:c r="D414" s="0" t="s">
        <x:v>101</x:v>
      </x:c>
      <x:c r="E414" s="0" t="s">
        <x:v>52</x:v>
      </x:c>
      <x:c r="F414" s="0" t="s">
        <x:v>54</x:v>
      </x:c>
      <x:c r="G414" s="0" t="s">
        <x:v>70</x:v>
      </x:c>
      <x:c r="H414" s="0" t="s">
        <x:v>87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 t="s">
        <x:v>102</x:v>
      </x:c>
    </x:row>
    <x:row r="415" spans="1:14">
      <x:c r="A415" s="0" t="s">
        <x:v>2</x:v>
      </x:c>
      <x:c r="B415" s="0" t="s">
        <x:v>4</x:v>
      </x:c>
      <x:c r="C415" s="0" t="s">
        <x:v>100</x:v>
      </x:c>
      <x:c r="D415" s="0" t="s">
        <x:v>101</x:v>
      </x:c>
      <x:c r="E415" s="0" t="s">
        <x:v>52</x:v>
      </x:c>
      <x:c r="F415" s="0" t="s">
        <x:v>54</x:v>
      </x:c>
      <x:c r="G415" s="0" t="s">
        <x:v>70</x:v>
      </x:c>
      <x:c r="H415" s="0" t="s">
        <x:v>87</x:v>
      </x:c>
      <x:c r="I415" s="0" t="s">
        <x:v>72</x:v>
      </x:c>
      <x:c r="J415" s="0" t="s">
        <x:v>73</x:v>
      </x:c>
      <x:c r="K415" s="0" t="s">
        <x:v>58</x:v>
      </x:c>
      <x:c r="L415" s="0" t="s">
        <x:v>58</x:v>
      </x:c>
      <x:c r="M415" s="0" t="s">
        <x:v>59</x:v>
      </x:c>
      <x:c r="N415" s="0" t="s">
        <x:v>102</x:v>
      </x:c>
    </x:row>
    <x:row r="416" spans="1:14">
      <x:c r="A416" s="0" t="s">
        <x:v>2</x:v>
      </x:c>
      <x:c r="B416" s="0" t="s">
        <x:v>4</x:v>
      </x:c>
      <x:c r="C416" s="0" t="s">
        <x:v>100</x:v>
      </x:c>
      <x:c r="D416" s="0" t="s">
        <x:v>101</x:v>
      </x:c>
      <x:c r="E416" s="0" t="s">
        <x:v>52</x:v>
      </x:c>
      <x:c r="F416" s="0" t="s">
        <x:v>54</x:v>
      </x:c>
      <x:c r="G416" s="0" t="s">
        <x:v>70</x:v>
      </x:c>
      <x:c r="H416" s="0" t="s">
        <x:v>87</x:v>
      </x:c>
      <x:c r="I416" s="0" t="s">
        <x:v>74</x:v>
      </x:c>
      <x:c r="J416" s="0" t="s">
        <x:v>75</x:v>
      </x:c>
      <x:c r="K416" s="0" t="s">
        <x:v>58</x:v>
      </x:c>
      <x:c r="L416" s="0" t="s">
        <x:v>58</x:v>
      </x:c>
      <x:c r="M416" s="0" t="s">
        <x:v>59</x:v>
      </x:c>
      <x:c r="N416" s="0" t="s">
        <x:v>102</x:v>
      </x:c>
    </x:row>
    <x:row r="417" spans="1:14">
      <x:c r="A417" s="0" t="s">
        <x:v>2</x:v>
      </x:c>
      <x:c r="B417" s="0" t="s">
        <x:v>4</x:v>
      </x:c>
      <x:c r="C417" s="0" t="s">
        <x:v>100</x:v>
      </x:c>
      <x:c r="D417" s="0" t="s">
        <x:v>101</x:v>
      </x:c>
      <x:c r="E417" s="0" t="s">
        <x:v>52</x:v>
      </x:c>
      <x:c r="F417" s="0" t="s">
        <x:v>54</x:v>
      </x:c>
      <x:c r="G417" s="0" t="s">
        <x:v>70</x:v>
      </x:c>
      <x:c r="H417" s="0" t="s">
        <x:v>87</x:v>
      </x:c>
      <x:c r="I417" s="0" t="s">
        <x:v>76</x:v>
      </x:c>
      <x:c r="J417" s="0" t="s">
        <x:v>77</x:v>
      </x:c>
      <x:c r="K417" s="0" t="s">
        <x:v>58</x:v>
      </x:c>
      <x:c r="L417" s="0" t="s">
        <x:v>58</x:v>
      </x:c>
      <x:c r="M417" s="0" t="s">
        <x:v>59</x:v>
      </x:c>
      <x:c r="N417" s="0" t="s">
        <x:v>102</x:v>
      </x:c>
    </x:row>
    <x:row r="418" spans="1:14">
      <x:c r="A418" s="0" t="s">
        <x:v>2</x:v>
      </x:c>
      <x:c r="B418" s="0" t="s">
        <x:v>4</x:v>
      </x:c>
      <x:c r="C418" s="0" t="s">
        <x:v>100</x:v>
      </x:c>
      <x:c r="D418" s="0" t="s">
        <x:v>101</x:v>
      </x:c>
      <x:c r="E418" s="0" t="s">
        <x:v>52</x:v>
      </x:c>
      <x:c r="F418" s="0" t="s">
        <x:v>54</x:v>
      </x:c>
      <x:c r="G418" s="0" t="s">
        <x:v>70</x:v>
      </x:c>
      <x:c r="H418" s="0" t="s">
        <x:v>87</x:v>
      </x:c>
      <x:c r="I418" s="0" t="s">
        <x:v>78</x:v>
      </x:c>
      <x:c r="J418" s="0" t="s">
        <x:v>79</x:v>
      </x:c>
      <x:c r="K418" s="0" t="s">
        <x:v>58</x:v>
      </x:c>
      <x:c r="L418" s="0" t="s">
        <x:v>58</x:v>
      </x:c>
      <x:c r="M418" s="0" t="s">
        <x:v>59</x:v>
      </x:c>
      <x:c r="N418" s="0" t="s">
        <x:v>102</x:v>
      </x:c>
    </x:row>
    <x:row r="419" spans="1:14">
      <x:c r="A419" s="0" t="s">
        <x:v>2</x:v>
      </x:c>
      <x:c r="B419" s="0" t="s">
        <x:v>4</x:v>
      </x:c>
      <x:c r="C419" s="0" t="s">
        <x:v>100</x:v>
      </x:c>
      <x:c r="D419" s="0" t="s">
        <x:v>101</x:v>
      </x:c>
      <x:c r="E419" s="0" t="s">
        <x:v>52</x:v>
      </x:c>
      <x:c r="F419" s="0" t="s">
        <x:v>54</x:v>
      </x:c>
      <x:c r="G419" s="0" t="s">
        <x:v>70</x:v>
      </x:c>
      <x:c r="H419" s="0" t="s">
        <x:v>87</x:v>
      </x:c>
      <x:c r="I419" s="0" t="s">
        <x:v>80</x:v>
      </x:c>
      <x:c r="J419" s="0" t="s">
        <x:v>81</x:v>
      </x:c>
      <x:c r="K419" s="0" t="s">
        <x:v>58</x:v>
      </x:c>
      <x:c r="L419" s="0" t="s">
        <x:v>58</x:v>
      </x:c>
      <x:c r="M419" s="0" t="s">
        <x:v>59</x:v>
      </x:c>
      <x:c r="N419" s="0" t="s">
        <x:v>102</x:v>
      </x:c>
    </x:row>
    <x:row r="420" spans="1:14">
      <x:c r="A420" s="0" t="s">
        <x:v>2</x:v>
      </x:c>
      <x:c r="B420" s="0" t="s">
        <x:v>4</x:v>
      </x:c>
      <x:c r="C420" s="0" t="s">
        <x:v>100</x:v>
      </x:c>
      <x:c r="D420" s="0" t="s">
        <x:v>101</x:v>
      </x:c>
      <x:c r="E420" s="0" t="s">
        <x:v>52</x:v>
      </x:c>
      <x:c r="F420" s="0" t="s">
        <x:v>54</x:v>
      </x:c>
      <x:c r="G420" s="0" t="s">
        <x:v>70</x:v>
      </x:c>
      <x:c r="H420" s="0" t="s">
        <x:v>87</x:v>
      </x:c>
      <x:c r="I420" s="0" t="s">
        <x:v>82</x:v>
      </x:c>
      <x:c r="J420" s="0" t="s">
        <x:v>83</x:v>
      </x:c>
      <x:c r="K420" s="0" t="s">
        <x:v>58</x:v>
      </x:c>
      <x:c r="L420" s="0" t="s">
        <x:v>58</x:v>
      </x:c>
      <x:c r="M420" s="0" t="s">
        <x:v>59</x:v>
      </x:c>
      <x:c r="N420" s="0" t="s">
        <x:v>102</x:v>
      </x:c>
    </x:row>
    <x:row r="421" spans="1:14">
      <x:c r="A421" s="0" t="s">
        <x:v>2</x:v>
      </x:c>
      <x:c r="B421" s="0" t="s">
        <x:v>4</x:v>
      </x:c>
      <x:c r="C421" s="0" t="s">
        <x:v>100</x:v>
      </x:c>
      <x:c r="D421" s="0" t="s">
        <x:v>101</x:v>
      </x:c>
      <x:c r="E421" s="0" t="s">
        <x:v>52</x:v>
      </x:c>
      <x:c r="F421" s="0" t="s">
        <x:v>54</x:v>
      </x:c>
      <x:c r="G421" s="0" t="s">
        <x:v>70</x:v>
      </x:c>
      <x:c r="H421" s="0" t="s">
        <x:v>87</x:v>
      </x:c>
      <x:c r="I421" s="0" t="s">
        <x:v>52</x:v>
      </x:c>
      <x:c r="J421" s="0" t="s">
        <x:v>84</x:v>
      </x:c>
      <x:c r="K421" s="0" t="s">
        <x:v>58</x:v>
      </x:c>
      <x:c r="L421" s="0" t="s">
        <x:v>58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100</x:v>
      </x:c>
      <x:c r="D422" s="0" t="s">
        <x:v>101</x:v>
      </x:c>
      <x:c r="E422" s="0" t="s">
        <x:v>52</x:v>
      </x:c>
      <x:c r="F422" s="0" t="s">
        <x:v>54</x:v>
      </x:c>
      <x:c r="G422" s="0" t="s">
        <x:v>78</x:v>
      </x:c>
      <x:c r="H422" s="0" t="s">
        <x:v>88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102</x:v>
      </x:c>
    </x:row>
    <x:row r="423" spans="1:14">
      <x:c r="A423" s="0" t="s">
        <x:v>2</x:v>
      </x:c>
      <x:c r="B423" s="0" t="s">
        <x:v>4</x:v>
      </x:c>
      <x:c r="C423" s="0" t="s">
        <x:v>100</x:v>
      </x:c>
      <x:c r="D423" s="0" t="s">
        <x:v>101</x:v>
      </x:c>
      <x:c r="E423" s="0" t="s">
        <x:v>52</x:v>
      </x:c>
      <x:c r="F423" s="0" t="s">
        <x:v>54</x:v>
      </x:c>
      <x:c r="G423" s="0" t="s">
        <x:v>78</x:v>
      </x:c>
      <x:c r="H423" s="0" t="s">
        <x:v>88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 t="s">
        <x:v>102</x:v>
      </x:c>
    </x:row>
    <x:row r="424" spans="1:14">
      <x:c r="A424" s="0" t="s">
        <x:v>2</x:v>
      </x:c>
      <x:c r="B424" s="0" t="s">
        <x:v>4</x:v>
      </x:c>
      <x:c r="C424" s="0" t="s">
        <x:v>100</x:v>
      </x:c>
      <x:c r="D424" s="0" t="s">
        <x:v>101</x:v>
      </x:c>
      <x:c r="E424" s="0" t="s">
        <x:v>52</x:v>
      </x:c>
      <x:c r="F424" s="0" t="s">
        <x:v>54</x:v>
      </x:c>
      <x:c r="G424" s="0" t="s">
        <x:v>78</x:v>
      </x:c>
      <x:c r="H424" s="0" t="s">
        <x:v>88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 t="s">
        <x:v>102</x:v>
      </x:c>
    </x:row>
    <x:row r="425" spans="1:14">
      <x:c r="A425" s="0" t="s">
        <x:v>2</x:v>
      </x:c>
      <x:c r="B425" s="0" t="s">
        <x:v>4</x:v>
      </x:c>
      <x:c r="C425" s="0" t="s">
        <x:v>100</x:v>
      </x:c>
      <x:c r="D425" s="0" t="s">
        <x:v>101</x:v>
      </x:c>
      <x:c r="E425" s="0" t="s">
        <x:v>52</x:v>
      </x:c>
      <x:c r="F425" s="0" t="s">
        <x:v>54</x:v>
      </x:c>
      <x:c r="G425" s="0" t="s">
        <x:v>78</x:v>
      </x:c>
      <x:c r="H425" s="0" t="s">
        <x:v>88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 t="s">
        <x:v>102</x:v>
      </x:c>
    </x:row>
    <x:row r="426" spans="1:14">
      <x:c r="A426" s="0" t="s">
        <x:v>2</x:v>
      </x:c>
      <x:c r="B426" s="0" t="s">
        <x:v>4</x:v>
      </x:c>
      <x:c r="C426" s="0" t="s">
        <x:v>100</x:v>
      </x:c>
      <x:c r="D426" s="0" t="s">
        <x:v>101</x:v>
      </x:c>
      <x:c r="E426" s="0" t="s">
        <x:v>52</x:v>
      </x:c>
      <x:c r="F426" s="0" t="s">
        <x:v>54</x:v>
      </x:c>
      <x:c r="G426" s="0" t="s">
        <x:v>78</x:v>
      </x:c>
      <x:c r="H426" s="0" t="s">
        <x:v>88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 t="s">
        <x:v>102</x:v>
      </x:c>
    </x:row>
    <x:row r="427" spans="1:14">
      <x:c r="A427" s="0" t="s">
        <x:v>2</x:v>
      </x:c>
      <x:c r="B427" s="0" t="s">
        <x:v>4</x:v>
      </x:c>
      <x:c r="C427" s="0" t="s">
        <x:v>100</x:v>
      </x:c>
      <x:c r="D427" s="0" t="s">
        <x:v>101</x:v>
      </x:c>
      <x:c r="E427" s="0" t="s">
        <x:v>52</x:v>
      </x:c>
      <x:c r="F427" s="0" t="s">
        <x:v>54</x:v>
      </x:c>
      <x:c r="G427" s="0" t="s">
        <x:v>78</x:v>
      </x:c>
      <x:c r="H427" s="0" t="s">
        <x:v>88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 t="s">
        <x:v>102</x:v>
      </x:c>
    </x:row>
    <x:row r="428" spans="1:14">
      <x:c r="A428" s="0" t="s">
        <x:v>2</x:v>
      </x:c>
      <x:c r="B428" s="0" t="s">
        <x:v>4</x:v>
      </x:c>
      <x:c r="C428" s="0" t="s">
        <x:v>100</x:v>
      </x:c>
      <x:c r="D428" s="0" t="s">
        <x:v>101</x:v>
      </x:c>
      <x:c r="E428" s="0" t="s">
        <x:v>52</x:v>
      </x:c>
      <x:c r="F428" s="0" t="s">
        <x:v>54</x:v>
      </x:c>
      <x:c r="G428" s="0" t="s">
        <x:v>78</x:v>
      </x:c>
      <x:c r="H428" s="0" t="s">
        <x:v>88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 t="s">
        <x:v>102</x:v>
      </x:c>
    </x:row>
    <x:row r="429" spans="1:14">
      <x:c r="A429" s="0" t="s">
        <x:v>2</x:v>
      </x:c>
      <x:c r="B429" s="0" t="s">
        <x:v>4</x:v>
      </x:c>
      <x:c r="C429" s="0" t="s">
        <x:v>100</x:v>
      </x:c>
      <x:c r="D429" s="0" t="s">
        <x:v>101</x:v>
      </x:c>
      <x:c r="E429" s="0" t="s">
        <x:v>52</x:v>
      </x:c>
      <x:c r="F429" s="0" t="s">
        <x:v>54</x:v>
      </x:c>
      <x:c r="G429" s="0" t="s">
        <x:v>78</x:v>
      </x:c>
      <x:c r="H429" s="0" t="s">
        <x:v>88</x:v>
      </x:c>
      <x:c r="I429" s="0" t="s">
        <x:v>72</x:v>
      </x:c>
      <x:c r="J429" s="0" t="s">
        <x:v>73</x:v>
      </x:c>
      <x:c r="K429" s="0" t="s">
        <x:v>58</x:v>
      </x:c>
      <x:c r="L429" s="0" t="s">
        <x:v>58</x:v>
      </x:c>
      <x:c r="M429" s="0" t="s">
        <x:v>59</x:v>
      </x:c>
      <x:c r="N429" s="0" t="s">
        <x:v>102</x:v>
      </x:c>
    </x:row>
    <x:row r="430" spans="1:14">
      <x:c r="A430" s="0" t="s">
        <x:v>2</x:v>
      </x:c>
      <x:c r="B430" s="0" t="s">
        <x:v>4</x:v>
      </x:c>
      <x:c r="C430" s="0" t="s">
        <x:v>100</x:v>
      </x:c>
      <x:c r="D430" s="0" t="s">
        <x:v>101</x:v>
      </x:c>
      <x:c r="E430" s="0" t="s">
        <x:v>52</x:v>
      </x:c>
      <x:c r="F430" s="0" t="s">
        <x:v>54</x:v>
      </x:c>
      <x:c r="G430" s="0" t="s">
        <x:v>78</x:v>
      </x:c>
      <x:c r="H430" s="0" t="s">
        <x:v>88</x:v>
      </x:c>
      <x:c r="I430" s="0" t="s">
        <x:v>74</x:v>
      </x:c>
      <x:c r="J430" s="0" t="s">
        <x:v>75</x:v>
      </x:c>
      <x:c r="K430" s="0" t="s">
        <x:v>58</x:v>
      </x:c>
      <x:c r="L430" s="0" t="s">
        <x:v>58</x:v>
      </x:c>
      <x:c r="M430" s="0" t="s">
        <x:v>59</x:v>
      </x:c>
      <x:c r="N430" s="0" t="s">
        <x:v>102</x:v>
      </x:c>
    </x:row>
    <x:row r="431" spans="1:14">
      <x:c r="A431" s="0" t="s">
        <x:v>2</x:v>
      </x:c>
      <x:c r="B431" s="0" t="s">
        <x:v>4</x:v>
      </x:c>
      <x:c r="C431" s="0" t="s">
        <x:v>100</x:v>
      </x:c>
      <x:c r="D431" s="0" t="s">
        <x:v>101</x:v>
      </x:c>
      <x:c r="E431" s="0" t="s">
        <x:v>52</x:v>
      </x:c>
      <x:c r="F431" s="0" t="s">
        <x:v>54</x:v>
      </x:c>
      <x:c r="G431" s="0" t="s">
        <x:v>78</x:v>
      </x:c>
      <x:c r="H431" s="0" t="s">
        <x:v>88</x:v>
      </x:c>
      <x:c r="I431" s="0" t="s">
        <x:v>76</x:v>
      </x:c>
      <x:c r="J431" s="0" t="s">
        <x:v>77</x:v>
      </x:c>
      <x:c r="K431" s="0" t="s">
        <x:v>58</x:v>
      </x:c>
      <x:c r="L431" s="0" t="s">
        <x:v>58</x:v>
      </x:c>
      <x:c r="M431" s="0" t="s">
        <x:v>59</x:v>
      </x:c>
      <x:c r="N431" s="0" t="s">
        <x:v>102</x:v>
      </x:c>
    </x:row>
    <x:row r="432" spans="1:14">
      <x:c r="A432" s="0" t="s">
        <x:v>2</x:v>
      </x:c>
      <x:c r="B432" s="0" t="s">
        <x:v>4</x:v>
      </x:c>
      <x:c r="C432" s="0" t="s">
        <x:v>100</x:v>
      </x:c>
      <x:c r="D432" s="0" t="s">
        <x:v>101</x:v>
      </x:c>
      <x:c r="E432" s="0" t="s">
        <x:v>52</x:v>
      </x:c>
      <x:c r="F432" s="0" t="s">
        <x:v>54</x:v>
      </x:c>
      <x:c r="G432" s="0" t="s">
        <x:v>78</x:v>
      </x:c>
      <x:c r="H432" s="0" t="s">
        <x:v>88</x:v>
      </x:c>
      <x:c r="I432" s="0" t="s">
        <x:v>78</x:v>
      </x:c>
      <x:c r="J432" s="0" t="s">
        <x:v>79</x:v>
      </x:c>
      <x:c r="K432" s="0" t="s">
        <x:v>58</x:v>
      </x:c>
      <x:c r="L432" s="0" t="s">
        <x:v>58</x:v>
      </x:c>
      <x:c r="M432" s="0" t="s">
        <x:v>59</x:v>
      </x:c>
      <x:c r="N432" s="0" t="s">
        <x:v>102</x:v>
      </x:c>
    </x:row>
    <x:row r="433" spans="1:14">
      <x:c r="A433" s="0" t="s">
        <x:v>2</x:v>
      </x:c>
      <x:c r="B433" s="0" t="s">
        <x:v>4</x:v>
      </x:c>
      <x:c r="C433" s="0" t="s">
        <x:v>100</x:v>
      </x:c>
      <x:c r="D433" s="0" t="s">
        <x:v>101</x:v>
      </x:c>
      <x:c r="E433" s="0" t="s">
        <x:v>52</x:v>
      </x:c>
      <x:c r="F433" s="0" t="s">
        <x:v>54</x:v>
      </x:c>
      <x:c r="G433" s="0" t="s">
        <x:v>78</x:v>
      </x:c>
      <x:c r="H433" s="0" t="s">
        <x:v>88</x:v>
      </x:c>
      <x:c r="I433" s="0" t="s">
        <x:v>80</x:v>
      </x:c>
      <x:c r="J433" s="0" t="s">
        <x:v>81</x:v>
      </x:c>
      <x:c r="K433" s="0" t="s">
        <x:v>58</x:v>
      </x:c>
      <x:c r="L433" s="0" t="s">
        <x:v>58</x:v>
      </x:c>
      <x:c r="M433" s="0" t="s">
        <x:v>59</x:v>
      </x:c>
      <x:c r="N433" s="0" t="s">
        <x:v>102</x:v>
      </x:c>
    </x:row>
    <x:row r="434" spans="1:14">
      <x:c r="A434" s="0" t="s">
        <x:v>2</x:v>
      </x:c>
      <x:c r="B434" s="0" t="s">
        <x:v>4</x:v>
      </x:c>
      <x:c r="C434" s="0" t="s">
        <x:v>100</x:v>
      </x:c>
      <x:c r="D434" s="0" t="s">
        <x:v>101</x:v>
      </x:c>
      <x:c r="E434" s="0" t="s">
        <x:v>52</x:v>
      </x:c>
      <x:c r="F434" s="0" t="s">
        <x:v>54</x:v>
      </x:c>
      <x:c r="G434" s="0" t="s">
        <x:v>78</x:v>
      </x:c>
      <x:c r="H434" s="0" t="s">
        <x:v>88</x:v>
      </x:c>
      <x:c r="I434" s="0" t="s">
        <x:v>82</x:v>
      </x:c>
      <x:c r="J434" s="0" t="s">
        <x:v>83</x:v>
      </x:c>
      <x:c r="K434" s="0" t="s">
        <x:v>58</x:v>
      </x:c>
      <x:c r="L434" s="0" t="s">
        <x:v>58</x:v>
      </x:c>
      <x:c r="M434" s="0" t="s">
        <x:v>59</x:v>
      </x:c>
      <x:c r="N434" s="0" t="s">
        <x:v>102</x:v>
      </x:c>
    </x:row>
    <x:row r="435" spans="1:14">
      <x:c r="A435" s="0" t="s">
        <x:v>2</x:v>
      </x:c>
      <x:c r="B435" s="0" t="s">
        <x:v>4</x:v>
      </x:c>
      <x:c r="C435" s="0" t="s">
        <x:v>100</x:v>
      </x:c>
      <x:c r="D435" s="0" t="s">
        <x:v>101</x:v>
      </x:c>
      <x:c r="E435" s="0" t="s">
        <x:v>52</x:v>
      </x:c>
      <x:c r="F435" s="0" t="s">
        <x:v>54</x:v>
      </x:c>
      <x:c r="G435" s="0" t="s">
        <x:v>78</x:v>
      </x:c>
      <x:c r="H435" s="0" t="s">
        <x:v>88</x:v>
      </x:c>
      <x:c r="I435" s="0" t="s">
        <x:v>52</x:v>
      </x:c>
      <x:c r="J435" s="0" t="s">
        <x:v>84</x:v>
      </x:c>
      <x:c r="K435" s="0" t="s">
        <x:v>58</x:v>
      </x:c>
      <x:c r="L435" s="0" t="s">
        <x:v>58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100</x:v>
      </x:c>
      <x:c r="D436" s="0" t="s">
        <x:v>101</x:v>
      </x:c>
      <x:c r="E436" s="0" t="s">
        <x:v>52</x:v>
      </x:c>
      <x:c r="F436" s="0" t="s">
        <x:v>54</x:v>
      </x:c>
      <x:c r="G436" s="0" t="s">
        <x:v>82</x:v>
      </x:c>
      <x:c r="H436" s="0" t="s">
        <x:v>89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 t="s">
        <x:v>102</x:v>
      </x:c>
    </x:row>
    <x:row r="437" spans="1:14">
      <x:c r="A437" s="0" t="s">
        <x:v>2</x:v>
      </x:c>
      <x:c r="B437" s="0" t="s">
        <x:v>4</x:v>
      </x:c>
      <x:c r="C437" s="0" t="s">
        <x:v>100</x:v>
      </x:c>
      <x:c r="D437" s="0" t="s">
        <x:v>101</x:v>
      </x:c>
      <x:c r="E437" s="0" t="s">
        <x:v>52</x:v>
      </x:c>
      <x:c r="F437" s="0" t="s">
        <x:v>54</x:v>
      </x:c>
      <x:c r="G437" s="0" t="s">
        <x:v>82</x:v>
      </x:c>
      <x:c r="H437" s="0" t="s">
        <x:v>89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 t="s">
        <x:v>102</x:v>
      </x:c>
    </x:row>
    <x:row r="438" spans="1:14">
      <x:c r="A438" s="0" t="s">
        <x:v>2</x:v>
      </x:c>
      <x:c r="B438" s="0" t="s">
        <x:v>4</x:v>
      </x:c>
      <x:c r="C438" s="0" t="s">
        <x:v>100</x:v>
      </x:c>
      <x:c r="D438" s="0" t="s">
        <x:v>101</x:v>
      </x:c>
      <x:c r="E438" s="0" t="s">
        <x:v>52</x:v>
      </x:c>
      <x:c r="F438" s="0" t="s">
        <x:v>54</x:v>
      </x:c>
      <x:c r="G438" s="0" t="s">
        <x:v>82</x:v>
      </x:c>
      <x:c r="H438" s="0" t="s">
        <x:v>89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 t="s">
        <x:v>102</x:v>
      </x:c>
    </x:row>
    <x:row r="439" spans="1:14">
      <x:c r="A439" s="0" t="s">
        <x:v>2</x:v>
      </x:c>
      <x:c r="B439" s="0" t="s">
        <x:v>4</x:v>
      </x:c>
      <x:c r="C439" s="0" t="s">
        <x:v>100</x:v>
      </x:c>
      <x:c r="D439" s="0" t="s">
        <x:v>101</x:v>
      </x:c>
      <x:c r="E439" s="0" t="s">
        <x:v>52</x:v>
      </x:c>
      <x:c r="F439" s="0" t="s">
        <x:v>54</x:v>
      </x:c>
      <x:c r="G439" s="0" t="s">
        <x:v>82</x:v>
      </x:c>
      <x:c r="H439" s="0" t="s">
        <x:v>89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 t="s">
        <x:v>102</x:v>
      </x:c>
    </x:row>
    <x:row r="440" spans="1:14">
      <x:c r="A440" s="0" t="s">
        <x:v>2</x:v>
      </x:c>
      <x:c r="B440" s="0" t="s">
        <x:v>4</x:v>
      </x:c>
      <x:c r="C440" s="0" t="s">
        <x:v>100</x:v>
      </x:c>
      <x:c r="D440" s="0" t="s">
        <x:v>101</x:v>
      </x:c>
      <x:c r="E440" s="0" t="s">
        <x:v>52</x:v>
      </x:c>
      <x:c r="F440" s="0" t="s">
        <x:v>54</x:v>
      </x:c>
      <x:c r="G440" s="0" t="s">
        <x:v>82</x:v>
      </x:c>
      <x:c r="H440" s="0" t="s">
        <x:v>89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 t="s">
        <x:v>102</x:v>
      </x:c>
    </x:row>
    <x:row r="441" spans="1:14">
      <x:c r="A441" s="0" t="s">
        <x:v>2</x:v>
      </x:c>
      <x:c r="B441" s="0" t="s">
        <x:v>4</x:v>
      </x:c>
      <x:c r="C441" s="0" t="s">
        <x:v>100</x:v>
      </x:c>
      <x:c r="D441" s="0" t="s">
        <x:v>101</x:v>
      </x:c>
      <x:c r="E441" s="0" t="s">
        <x:v>52</x:v>
      </x:c>
      <x:c r="F441" s="0" t="s">
        <x:v>54</x:v>
      </x:c>
      <x:c r="G441" s="0" t="s">
        <x:v>82</x:v>
      </x:c>
      <x:c r="H441" s="0" t="s">
        <x:v>89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 t="s">
        <x:v>102</x:v>
      </x:c>
    </x:row>
    <x:row r="442" spans="1:14">
      <x:c r="A442" s="0" t="s">
        <x:v>2</x:v>
      </x:c>
      <x:c r="B442" s="0" t="s">
        <x:v>4</x:v>
      </x:c>
      <x:c r="C442" s="0" t="s">
        <x:v>100</x:v>
      </x:c>
      <x:c r="D442" s="0" t="s">
        <x:v>101</x:v>
      </x:c>
      <x:c r="E442" s="0" t="s">
        <x:v>52</x:v>
      </x:c>
      <x:c r="F442" s="0" t="s">
        <x:v>54</x:v>
      </x:c>
      <x:c r="G442" s="0" t="s">
        <x:v>82</x:v>
      </x:c>
      <x:c r="H442" s="0" t="s">
        <x:v>89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 t="s">
        <x:v>102</x:v>
      </x:c>
    </x:row>
    <x:row r="443" spans="1:14">
      <x:c r="A443" s="0" t="s">
        <x:v>2</x:v>
      </x:c>
      <x:c r="B443" s="0" t="s">
        <x:v>4</x:v>
      </x:c>
      <x:c r="C443" s="0" t="s">
        <x:v>100</x:v>
      </x:c>
      <x:c r="D443" s="0" t="s">
        <x:v>101</x:v>
      </x:c>
      <x:c r="E443" s="0" t="s">
        <x:v>52</x:v>
      </x:c>
      <x:c r="F443" s="0" t="s">
        <x:v>54</x:v>
      </x:c>
      <x:c r="G443" s="0" t="s">
        <x:v>82</x:v>
      </x:c>
      <x:c r="H443" s="0" t="s">
        <x:v>89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 t="s">
        <x:v>102</x:v>
      </x:c>
    </x:row>
    <x:row r="444" spans="1:14">
      <x:c r="A444" s="0" t="s">
        <x:v>2</x:v>
      </x:c>
      <x:c r="B444" s="0" t="s">
        <x:v>4</x:v>
      </x:c>
      <x:c r="C444" s="0" t="s">
        <x:v>100</x:v>
      </x:c>
      <x:c r="D444" s="0" t="s">
        <x:v>101</x:v>
      </x:c>
      <x:c r="E444" s="0" t="s">
        <x:v>52</x:v>
      </x:c>
      <x:c r="F444" s="0" t="s">
        <x:v>54</x:v>
      </x:c>
      <x:c r="G444" s="0" t="s">
        <x:v>82</x:v>
      </x:c>
      <x:c r="H444" s="0" t="s">
        <x:v>89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 t="s">
        <x:v>102</x:v>
      </x:c>
    </x:row>
    <x:row r="445" spans="1:14">
      <x:c r="A445" s="0" t="s">
        <x:v>2</x:v>
      </x:c>
      <x:c r="B445" s="0" t="s">
        <x:v>4</x:v>
      </x:c>
      <x:c r="C445" s="0" t="s">
        <x:v>100</x:v>
      </x:c>
      <x:c r="D445" s="0" t="s">
        <x:v>101</x:v>
      </x:c>
      <x:c r="E445" s="0" t="s">
        <x:v>52</x:v>
      </x:c>
      <x:c r="F445" s="0" t="s">
        <x:v>54</x:v>
      </x:c>
      <x:c r="G445" s="0" t="s">
        <x:v>82</x:v>
      </x:c>
      <x:c r="H445" s="0" t="s">
        <x:v>89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 t="s">
        <x:v>102</x:v>
      </x:c>
    </x:row>
    <x:row r="446" spans="1:14">
      <x:c r="A446" s="0" t="s">
        <x:v>2</x:v>
      </x:c>
      <x:c r="B446" s="0" t="s">
        <x:v>4</x:v>
      </x:c>
      <x:c r="C446" s="0" t="s">
        <x:v>100</x:v>
      </x:c>
      <x:c r="D446" s="0" t="s">
        <x:v>101</x:v>
      </x:c>
      <x:c r="E446" s="0" t="s">
        <x:v>52</x:v>
      </x:c>
      <x:c r="F446" s="0" t="s">
        <x:v>54</x:v>
      </x:c>
      <x:c r="G446" s="0" t="s">
        <x:v>82</x:v>
      </x:c>
      <x:c r="H446" s="0" t="s">
        <x:v>89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 t="s">
        <x:v>102</x:v>
      </x:c>
    </x:row>
    <x:row r="447" spans="1:14">
      <x:c r="A447" s="0" t="s">
        <x:v>2</x:v>
      </x:c>
      <x:c r="B447" s="0" t="s">
        <x:v>4</x:v>
      </x:c>
      <x:c r="C447" s="0" t="s">
        <x:v>100</x:v>
      </x:c>
      <x:c r="D447" s="0" t="s">
        <x:v>101</x:v>
      </x:c>
      <x:c r="E447" s="0" t="s">
        <x:v>52</x:v>
      </x:c>
      <x:c r="F447" s="0" t="s">
        <x:v>54</x:v>
      </x:c>
      <x:c r="G447" s="0" t="s">
        <x:v>82</x:v>
      </x:c>
      <x:c r="H447" s="0" t="s">
        <x:v>89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 t="s">
        <x:v>102</x:v>
      </x:c>
    </x:row>
    <x:row r="448" spans="1:14">
      <x:c r="A448" s="0" t="s">
        <x:v>2</x:v>
      </x:c>
      <x:c r="B448" s="0" t="s">
        <x:v>4</x:v>
      </x:c>
      <x:c r="C448" s="0" t="s">
        <x:v>100</x:v>
      </x:c>
      <x:c r="D448" s="0" t="s">
        <x:v>101</x:v>
      </x:c>
      <x:c r="E448" s="0" t="s">
        <x:v>52</x:v>
      </x:c>
      <x:c r="F448" s="0" t="s">
        <x:v>54</x:v>
      </x:c>
      <x:c r="G448" s="0" t="s">
        <x:v>82</x:v>
      </x:c>
      <x:c r="H448" s="0" t="s">
        <x:v>89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 t="s">
        <x:v>102</x:v>
      </x:c>
    </x:row>
    <x:row r="449" spans="1:14">
      <x:c r="A449" s="0" t="s">
        <x:v>2</x:v>
      </x:c>
      <x:c r="B449" s="0" t="s">
        <x:v>4</x:v>
      </x:c>
      <x:c r="C449" s="0" t="s">
        <x:v>100</x:v>
      </x:c>
      <x:c r="D449" s="0" t="s">
        <x:v>101</x:v>
      </x:c>
      <x:c r="E449" s="0" t="s">
        <x:v>52</x:v>
      </x:c>
      <x:c r="F449" s="0" t="s">
        <x:v>54</x:v>
      </x:c>
      <x:c r="G449" s="0" t="s">
        <x:v>82</x:v>
      </x:c>
      <x:c r="H449" s="0" t="s">
        <x:v>89</x:v>
      </x:c>
      <x:c r="I449" s="0" t="s">
        <x:v>52</x:v>
      </x:c>
      <x:c r="J449" s="0" t="s">
        <x:v>84</x:v>
      </x:c>
      <x:c r="K449" s="0" t="s">
        <x:v>58</x:v>
      </x:c>
      <x:c r="L449" s="0" t="s">
        <x:v>58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100</x:v>
      </x:c>
      <x:c r="D450" s="0" t="s">
        <x:v>101</x:v>
      </x:c>
      <x:c r="E450" s="0" t="s">
        <x:v>52</x:v>
      </x:c>
      <x:c r="F450" s="0" t="s">
        <x:v>54</x:v>
      </x:c>
      <x:c r="G450" s="0" t="s">
        <x:v>90</x:v>
      </x:c>
      <x:c r="H450" s="0" t="s">
        <x:v>91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 t="s">
        <x:v>102</x:v>
      </x:c>
    </x:row>
    <x:row r="451" spans="1:14">
      <x:c r="A451" s="0" t="s">
        <x:v>2</x:v>
      </x:c>
      <x:c r="B451" s="0" t="s">
        <x:v>4</x:v>
      </x:c>
      <x:c r="C451" s="0" t="s">
        <x:v>100</x:v>
      </x:c>
      <x:c r="D451" s="0" t="s">
        <x:v>101</x:v>
      </x:c>
      <x:c r="E451" s="0" t="s">
        <x:v>52</x:v>
      </x:c>
      <x:c r="F451" s="0" t="s">
        <x:v>54</x:v>
      </x:c>
      <x:c r="G451" s="0" t="s">
        <x:v>90</x:v>
      </x:c>
      <x:c r="H451" s="0" t="s">
        <x:v>91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 t="s">
        <x:v>102</x:v>
      </x:c>
    </x:row>
    <x:row r="452" spans="1:14">
      <x:c r="A452" s="0" t="s">
        <x:v>2</x:v>
      </x:c>
      <x:c r="B452" s="0" t="s">
        <x:v>4</x:v>
      </x:c>
      <x:c r="C452" s="0" t="s">
        <x:v>100</x:v>
      </x:c>
      <x:c r="D452" s="0" t="s">
        <x:v>101</x:v>
      </x:c>
      <x:c r="E452" s="0" t="s">
        <x:v>52</x:v>
      </x:c>
      <x:c r="F452" s="0" t="s">
        <x:v>54</x:v>
      </x:c>
      <x:c r="G452" s="0" t="s">
        <x:v>90</x:v>
      </x:c>
      <x:c r="H452" s="0" t="s">
        <x:v>91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 t="s">
        <x:v>102</x:v>
      </x:c>
    </x:row>
    <x:row r="453" spans="1:14">
      <x:c r="A453" s="0" t="s">
        <x:v>2</x:v>
      </x:c>
      <x:c r="B453" s="0" t="s">
        <x:v>4</x:v>
      </x:c>
      <x:c r="C453" s="0" t="s">
        <x:v>100</x:v>
      </x:c>
      <x:c r="D453" s="0" t="s">
        <x:v>101</x:v>
      </x:c>
      <x:c r="E453" s="0" t="s">
        <x:v>52</x:v>
      </x:c>
      <x:c r="F453" s="0" t="s">
        <x:v>54</x:v>
      </x:c>
      <x:c r="G453" s="0" t="s">
        <x:v>90</x:v>
      </x:c>
      <x:c r="H453" s="0" t="s">
        <x:v>91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 t="s">
        <x:v>102</x:v>
      </x:c>
    </x:row>
    <x:row r="454" spans="1:14">
      <x:c r="A454" s="0" t="s">
        <x:v>2</x:v>
      </x:c>
      <x:c r="B454" s="0" t="s">
        <x:v>4</x:v>
      </x:c>
      <x:c r="C454" s="0" t="s">
        <x:v>100</x:v>
      </x:c>
      <x:c r="D454" s="0" t="s">
        <x:v>101</x:v>
      </x:c>
      <x:c r="E454" s="0" t="s">
        <x:v>52</x:v>
      </x:c>
      <x:c r="F454" s="0" t="s">
        <x:v>54</x:v>
      </x:c>
      <x:c r="G454" s="0" t="s">
        <x:v>90</x:v>
      </x:c>
      <x:c r="H454" s="0" t="s">
        <x:v>91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 t="s">
        <x:v>102</x:v>
      </x:c>
    </x:row>
    <x:row r="455" spans="1:14">
      <x:c r="A455" s="0" t="s">
        <x:v>2</x:v>
      </x:c>
      <x:c r="B455" s="0" t="s">
        <x:v>4</x:v>
      </x:c>
      <x:c r="C455" s="0" t="s">
        <x:v>100</x:v>
      </x:c>
      <x:c r="D455" s="0" t="s">
        <x:v>101</x:v>
      </x:c>
      <x:c r="E455" s="0" t="s">
        <x:v>52</x:v>
      </x:c>
      <x:c r="F455" s="0" t="s">
        <x:v>54</x:v>
      </x:c>
      <x:c r="G455" s="0" t="s">
        <x:v>90</x:v>
      </x:c>
      <x:c r="H455" s="0" t="s">
        <x:v>91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 t="s">
        <x:v>102</x:v>
      </x:c>
    </x:row>
    <x:row r="456" spans="1:14">
      <x:c r="A456" s="0" t="s">
        <x:v>2</x:v>
      </x:c>
      <x:c r="B456" s="0" t="s">
        <x:v>4</x:v>
      </x:c>
      <x:c r="C456" s="0" t="s">
        <x:v>100</x:v>
      </x:c>
      <x:c r="D456" s="0" t="s">
        <x:v>101</x:v>
      </x:c>
      <x:c r="E456" s="0" t="s">
        <x:v>52</x:v>
      </x:c>
      <x:c r="F456" s="0" t="s">
        <x:v>54</x:v>
      </x:c>
      <x:c r="G456" s="0" t="s">
        <x:v>90</x:v>
      </x:c>
      <x:c r="H456" s="0" t="s">
        <x:v>91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 t="s">
        <x:v>102</x:v>
      </x:c>
    </x:row>
    <x:row r="457" spans="1:14">
      <x:c r="A457" s="0" t="s">
        <x:v>2</x:v>
      </x:c>
      <x:c r="B457" s="0" t="s">
        <x:v>4</x:v>
      </x:c>
      <x:c r="C457" s="0" t="s">
        <x:v>100</x:v>
      </x:c>
      <x:c r="D457" s="0" t="s">
        <x:v>101</x:v>
      </x:c>
      <x:c r="E457" s="0" t="s">
        <x:v>52</x:v>
      </x:c>
      <x:c r="F457" s="0" t="s">
        <x:v>54</x:v>
      </x:c>
      <x:c r="G457" s="0" t="s">
        <x:v>90</x:v>
      </x:c>
      <x:c r="H457" s="0" t="s">
        <x:v>91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 t="s">
        <x:v>102</x:v>
      </x:c>
    </x:row>
    <x:row r="458" spans="1:14">
      <x:c r="A458" s="0" t="s">
        <x:v>2</x:v>
      </x:c>
      <x:c r="B458" s="0" t="s">
        <x:v>4</x:v>
      </x:c>
      <x:c r="C458" s="0" t="s">
        <x:v>100</x:v>
      </x:c>
      <x:c r="D458" s="0" t="s">
        <x:v>101</x:v>
      </x:c>
      <x:c r="E458" s="0" t="s">
        <x:v>52</x:v>
      </x:c>
      <x:c r="F458" s="0" t="s">
        <x:v>54</x:v>
      </x:c>
      <x:c r="G458" s="0" t="s">
        <x:v>90</x:v>
      </x:c>
      <x:c r="H458" s="0" t="s">
        <x:v>91</x:v>
      </x:c>
      <x:c r="I458" s="0" t="s">
        <x:v>74</x:v>
      </x:c>
      <x:c r="J458" s="0" t="s">
        <x:v>75</x:v>
      </x:c>
      <x:c r="K458" s="0" t="s">
        <x:v>58</x:v>
      </x:c>
      <x:c r="L458" s="0" t="s">
        <x:v>58</x:v>
      </x:c>
      <x:c r="M458" s="0" t="s">
        <x:v>59</x:v>
      </x:c>
      <x:c r="N458" s="0" t="s">
        <x:v>102</x:v>
      </x:c>
    </x:row>
    <x:row r="459" spans="1:14">
      <x:c r="A459" s="0" t="s">
        <x:v>2</x:v>
      </x:c>
      <x:c r="B459" s="0" t="s">
        <x:v>4</x:v>
      </x:c>
      <x:c r="C459" s="0" t="s">
        <x:v>100</x:v>
      </x:c>
      <x:c r="D459" s="0" t="s">
        <x:v>101</x:v>
      </x:c>
      <x:c r="E459" s="0" t="s">
        <x:v>52</x:v>
      </x:c>
      <x:c r="F459" s="0" t="s">
        <x:v>54</x:v>
      </x:c>
      <x:c r="G459" s="0" t="s">
        <x:v>90</x:v>
      </x:c>
      <x:c r="H459" s="0" t="s">
        <x:v>91</x:v>
      </x:c>
      <x:c r="I459" s="0" t="s">
        <x:v>76</x:v>
      </x:c>
      <x:c r="J459" s="0" t="s">
        <x:v>77</x:v>
      </x:c>
      <x:c r="K459" s="0" t="s">
        <x:v>58</x:v>
      </x:c>
      <x:c r="L459" s="0" t="s">
        <x:v>58</x:v>
      </x:c>
      <x:c r="M459" s="0" t="s">
        <x:v>59</x:v>
      </x:c>
      <x:c r="N459" s="0" t="s">
        <x:v>102</x:v>
      </x:c>
    </x:row>
    <x:row r="460" spans="1:14">
      <x:c r="A460" s="0" t="s">
        <x:v>2</x:v>
      </x:c>
      <x:c r="B460" s="0" t="s">
        <x:v>4</x:v>
      </x:c>
      <x:c r="C460" s="0" t="s">
        <x:v>100</x:v>
      </x:c>
      <x:c r="D460" s="0" t="s">
        <x:v>101</x:v>
      </x:c>
      <x:c r="E460" s="0" t="s">
        <x:v>52</x:v>
      </x:c>
      <x:c r="F460" s="0" t="s">
        <x:v>54</x:v>
      </x:c>
      <x:c r="G460" s="0" t="s">
        <x:v>90</x:v>
      </x:c>
      <x:c r="H460" s="0" t="s">
        <x:v>91</x:v>
      </x:c>
      <x:c r="I460" s="0" t="s">
        <x:v>78</x:v>
      </x:c>
      <x:c r="J460" s="0" t="s">
        <x:v>79</x:v>
      </x:c>
      <x:c r="K460" s="0" t="s">
        <x:v>58</x:v>
      </x:c>
      <x:c r="L460" s="0" t="s">
        <x:v>58</x:v>
      </x:c>
      <x:c r="M460" s="0" t="s">
        <x:v>59</x:v>
      </x:c>
      <x:c r="N460" s="0" t="s">
        <x:v>102</x:v>
      </x:c>
    </x:row>
    <x:row r="461" spans="1:14">
      <x:c r="A461" s="0" t="s">
        <x:v>2</x:v>
      </x:c>
      <x:c r="B461" s="0" t="s">
        <x:v>4</x:v>
      </x:c>
      <x:c r="C461" s="0" t="s">
        <x:v>100</x:v>
      </x:c>
      <x:c r="D461" s="0" t="s">
        <x:v>101</x:v>
      </x:c>
      <x:c r="E461" s="0" t="s">
        <x:v>52</x:v>
      </x:c>
      <x:c r="F461" s="0" t="s">
        <x:v>54</x:v>
      </x:c>
      <x:c r="G461" s="0" t="s">
        <x:v>90</x:v>
      </x:c>
      <x:c r="H461" s="0" t="s">
        <x:v>91</x:v>
      </x:c>
      <x:c r="I461" s="0" t="s">
        <x:v>80</x:v>
      </x:c>
      <x:c r="J461" s="0" t="s">
        <x:v>81</x:v>
      </x:c>
      <x:c r="K461" s="0" t="s">
        <x:v>58</x:v>
      </x:c>
      <x:c r="L461" s="0" t="s">
        <x:v>58</x:v>
      </x:c>
      <x:c r="M461" s="0" t="s">
        <x:v>59</x:v>
      </x:c>
      <x:c r="N461" s="0" t="s">
        <x:v>102</x:v>
      </x:c>
    </x:row>
    <x:row r="462" spans="1:14">
      <x:c r="A462" s="0" t="s">
        <x:v>2</x:v>
      </x:c>
      <x:c r="B462" s="0" t="s">
        <x:v>4</x:v>
      </x:c>
      <x:c r="C462" s="0" t="s">
        <x:v>100</x:v>
      </x:c>
      <x:c r="D462" s="0" t="s">
        <x:v>101</x:v>
      </x:c>
      <x:c r="E462" s="0" t="s">
        <x:v>52</x:v>
      </x:c>
      <x:c r="F462" s="0" t="s">
        <x:v>54</x:v>
      </x:c>
      <x:c r="G462" s="0" t="s">
        <x:v>90</x:v>
      </x:c>
      <x:c r="H462" s="0" t="s">
        <x:v>91</x:v>
      </x:c>
      <x:c r="I462" s="0" t="s">
        <x:v>82</x:v>
      </x:c>
      <x:c r="J462" s="0" t="s">
        <x:v>83</x:v>
      </x:c>
      <x:c r="K462" s="0" t="s">
        <x:v>58</x:v>
      </x:c>
      <x:c r="L462" s="0" t="s">
        <x:v>58</x:v>
      </x:c>
      <x:c r="M462" s="0" t="s">
        <x:v>59</x:v>
      </x:c>
      <x:c r="N462" s="0" t="s">
        <x:v>102</x:v>
      </x:c>
    </x:row>
    <x:row r="463" spans="1:14">
      <x:c r="A463" s="0" t="s">
        <x:v>2</x:v>
      </x:c>
      <x:c r="B463" s="0" t="s">
        <x:v>4</x:v>
      </x:c>
      <x:c r="C463" s="0" t="s">
        <x:v>100</x:v>
      </x:c>
      <x:c r="D463" s="0" t="s">
        <x:v>101</x:v>
      </x:c>
      <x:c r="E463" s="0" t="s">
        <x:v>52</x:v>
      </x:c>
      <x:c r="F463" s="0" t="s">
        <x:v>54</x:v>
      </x:c>
      <x:c r="G463" s="0" t="s">
        <x:v>90</x:v>
      </x:c>
      <x:c r="H463" s="0" t="s">
        <x:v>91</x:v>
      </x:c>
      <x:c r="I463" s="0" t="s">
        <x:v>52</x:v>
      </x:c>
      <x:c r="J463" s="0" t="s">
        <x:v>84</x:v>
      </x:c>
      <x:c r="K463" s="0" t="s">
        <x:v>58</x:v>
      </x:c>
      <x:c r="L463" s="0" t="s">
        <x:v>58</x:v>
      </x:c>
      <x:c r="M463" s="0" t="s">
        <x:v>59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100</x:v>
      </x:c>
      <x:c r="D464" s="0" t="s">
        <x:v>101</x:v>
      </x:c>
      <x:c r="E464" s="0" t="s">
        <x:v>52</x:v>
      </x:c>
      <x:c r="F464" s="0" t="s">
        <x:v>54</x:v>
      </x:c>
      <x:c r="G464" s="0" t="s">
        <x:v>92</x:v>
      </x:c>
      <x:c r="H464" s="0" t="s">
        <x:v>93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 t="s">
        <x:v>102</x:v>
      </x:c>
    </x:row>
    <x:row r="465" spans="1:14">
      <x:c r="A465" s="0" t="s">
        <x:v>2</x:v>
      </x:c>
      <x:c r="B465" s="0" t="s">
        <x:v>4</x:v>
      </x:c>
      <x:c r="C465" s="0" t="s">
        <x:v>100</x:v>
      </x:c>
      <x:c r="D465" s="0" t="s">
        <x:v>101</x:v>
      </x:c>
      <x:c r="E465" s="0" t="s">
        <x:v>52</x:v>
      </x:c>
      <x:c r="F465" s="0" t="s">
        <x:v>54</x:v>
      </x:c>
      <x:c r="G465" s="0" t="s">
        <x:v>92</x:v>
      </x:c>
      <x:c r="H465" s="0" t="s">
        <x:v>93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 t="s">
        <x:v>102</x:v>
      </x:c>
    </x:row>
    <x:row r="466" spans="1:14">
      <x:c r="A466" s="0" t="s">
        <x:v>2</x:v>
      </x:c>
      <x:c r="B466" s="0" t="s">
        <x:v>4</x:v>
      </x:c>
      <x:c r="C466" s="0" t="s">
        <x:v>100</x:v>
      </x:c>
      <x:c r="D466" s="0" t="s">
        <x:v>101</x:v>
      </x:c>
      <x:c r="E466" s="0" t="s">
        <x:v>52</x:v>
      </x:c>
      <x:c r="F466" s="0" t="s">
        <x:v>54</x:v>
      </x:c>
      <x:c r="G466" s="0" t="s">
        <x:v>92</x:v>
      </x:c>
      <x:c r="H466" s="0" t="s">
        <x:v>93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 t="s">
        <x:v>102</x:v>
      </x:c>
    </x:row>
    <x:row r="467" spans="1:14">
      <x:c r="A467" s="0" t="s">
        <x:v>2</x:v>
      </x:c>
      <x:c r="B467" s="0" t="s">
        <x:v>4</x:v>
      </x:c>
      <x:c r="C467" s="0" t="s">
        <x:v>100</x:v>
      </x:c>
      <x:c r="D467" s="0" t="s">
        <x:v>101</x:v>
      </x:c>
      <x:c r="E467" s="0" t="s">
        <x:v>52</x:v>
      </x:c>
      <x:c r="F467" s="0" t="s">
        <x:v>54</x:v>
      </x:c>
      <x:c r="G467" s="0" t="s">
        <x:v>92</x:v>
      </x:c>
      <x:c r="H467" s="0" t="s">
        <x:v>93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 t="s">
        <x:v>102</x:v>
      </x:c>
    </x:row>
    <x:row r="468" spans="1:14">
      <x:c r="A468" s="0" t="s">
        <x:v>2</x:v>
      </x:c>
      <x:c r="B468" s="0" t="s">
        <x:v>4</x:v>
      </x:c>
      <x:c r="C468" s="0" t="s">
        <x:v>100</x:v>
      </x:c>
      <x:c r="D468" s="0" t="s">
        <x:v>101</x:v>
      </x:c>
      <x:c r="E468" s="0" t="s">
        <x:v>52</x:v>
      </x:c>
      <x:c r="F468" s="0" t="s">
        <x:v>54</x:v>
      </x:c>
      <x:c r="G468" s="0" t="s">
        <x:v>92</x:v>
      </x:c>
      <x:c r="H468" s="0" t="s">
        <x:v>93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 t="s">
        <x:v>102</x:v>
      </x:c>
    </x:row>
    <x:row r="469" spans="1:14">
      <x:c r="A469" s="0" t="s">
        <x:v>2</x:v>
      </x:c>
      <x:c r="B469" s="0" t="s">
        <x:v>4</x:v>
      </x:c>
      <x:c r="C469" s="0" t="s">
        <x:v>100</x:v>
      </x:c>
      <x:c r="D469" s="0" t="s">
        <x:v>101</x:v>
      </x:c>
      <x:c r="E469" s="0" t="s">
        <x:v>52</x:v>
      </x:c>
      <x:c r="F469" s="0" t="s">
        <x:v>54</x:v>
      </x:c>
      <x:c r="G469" s="0" t="s">
        <x:v>92</x:v>
      </x:c>
      <x:c r="H469" s="0" t="s">
        <x:v>93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 t="s">
        <x:v>102</x:v>
      </x:c>
    </x:row>
    <x:row r="470" spans="1:14">
      <x:c r="A470" s="0" t="s">
        <x:v>2</x:v>
      </x:c>
      <x:c r="B470" s="0" t="s">
        <x:v>4</x:v>
      </x:c>
      <x:c r="C470" s="0" t="s">
        <x:v>100</x:v>
      </x:c>
      <x:c r="D470" s="0" t="s">
        <x:v>101</x:v>
      </x:c>
      <x:c r="E470" s="0" t="s">
        <x:v>52</x:v>
      </x:c>
      <x:c r="F470" s="0" t="s">
        <x:v>54</x:v>
      </x:c>
      <x:c r="G470" s="0" t="s">
        <x:v>92</x:v>
      </x:c>
      <x:c r="H470" s="0" t="s">
        <x:v>93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 t="s">
        <x:v>102</x:v>
      </x:c>
    </x:row>
    <x:row r="471" spans="1:14">
      <x:c r="A471" s="0" t="s">
        <x:v>2</x:v>
      </x:c>
      <x:c r="B471" s="0" t="s">
        <x:v>4</x:v>
      </x:c>
      <x:c r="C471" s="0" t="s">
        <x:v>100</x:v>
      </x:c>
      <x:c r="D471" s="0" t="s">
        <x:v>101</x:v>
      </x:c>
      <x:c r="E471" s="0" t="s">
        <x:v>52</x:v>
      </x:c>
      <x:c r="F471" s="0" t="s">
        <x:v>54</x:v>
      </x:c>
      <x:c r="G471" s="0" t="s">
        <x:v>92</x:v>
      </x:c>
      <x:c r="H471" s="0" t="s">
        <x:v>93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 t="s">
        <x:v>102</x:v>
      </x:c>
    </x:row>
    <x:row r="472" spans="1:14">
      <x:c r="A472" s="0" t="s">
        <x:v>2</x:v>
      </x:c>
      <x:c r="B472" s="0" t="s">
        <x:v>4</x:v>
      </x:c>
      <x:c r="C472" s="0" t="s">
        <x:v>100</x:v>
      </x:c>
      <x:c r="D472" s="0" t="s">
        <x:v>101</x:v>
      </x:c>
      <x:c r="E472" s="0" t="s">
        <x:v>52</x:v>
      </x:c>
      <x:c r="F472" s="0" t="s">
        <x:v>54</x:v>
      </x:c>
      <x:c r="G472" s="0" t="s">
        <x:v>92</x:v>
      </x:c>
      <x:c r="H472" s="0" t="s">
        <x:v>93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 t="s">
        <x:v>102</x:v>
      </x:c>
    </x:row>
    <x:row r="473" spans="1:14">
      <x:c r="A473" s="0" t="s">
        <x:v>2</x:v>
      </x:c>
      <x:c r="B473" s="0" t="s">
        <x:v>4</x:v>
      </x:c>
      <x:c r="C473" s="0" t="s">
        <x:v>100</x:v>
      </x:c>
      <x:c r="D473" s="0" t="s">
        <x:v>101</x:v>
      </x:c>
      <x:c r="E473" s="0" t="s">
        <x:v>52</x:v>
      </x:c>
      <x:c r="F473" s="0" t="s">
        <x:v>54</x:v>
      </x:c>
      <x:c r="G473" s="0" t="s">
        <x:v>92</x:v>
      </x:c>
      <x:c r="H473" s="0" t="s">
        <x:v>93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 t="s">
        <x:v>102</x:v>
      </x:c>
    </x:row>
    <x:row r="474" spans="1:14">
      <x:c r="A474" s="0" t="s">
        <x:v>2</x:v>
      </x:c>
      <x:c r="B474" s="0" t="s">
        <x:v>4</x:v>
      </x:c>
      <x:c r="C474" s="0" t="s">
        <x:v>100</x:v>
      </x:c>
      <x:c r="D474" s="0" t="s">
        <x:v>101</x:v>
      </x:c>
      <x:c r="E474" s="0" t="s">
        <x:v>52</x:v>
      </x:c>
      <x:c r="F474" s="0" t="s">
        <x:v>54</x:v>
      </x:c>
      <x:c r="G474" s="0" t="s">
        <x:v>92</x:v>
      </x:c>
      <x:c r="H474" s="0" t="s">
        <x:v>93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 t="s">
        <x:v>102</x:v>
      </x:c>
    </x:row>
    <x:row r="475" spans="1:14">
      <x:c r="A475" s="0" t="s">
        <x:v>2</x:v>
      </x:c>
      <x:c r="B475" s="0" t="s">
        <x:v>4</x:v>
      </x:c>
      <x:c r="C475" s="0" t="s">
        <x:v>100</x:v>
      </x:c>
      <x:c r="D475" s="0" t="s">
        <x:v>101</x:v>
      </x:c>
      <x:c r="E475" s="0" t="s">
        <x:v>52</x:v>
      </x:c>
      <x:c r="F475" s="0" t="s">
        <x:v>54</x:v>
      </x:c>
      <x:c r="G475" s="0" t="s">
        <x:v>92</x:v>
      </x:c>
      <x:c r="H475" s="0" t="s">
        <x:v>93</x:v>
      </x:c>
      <x:c r="I475" s="0" t="s">
        <x:v>80</x:v>
      </x:c>
      <x:c r="J475" s="0" t="s">
        <x:v>81</x:v>
      </x:c>
      <x:c r="K475" s="0" t="s">
        <x:v>58</x:v>
      </x:c>
      <x:c r="L475" s="0" t="s">
        <x:v>58</x:v>
      </x:c>
      <x:c r="M475" s="0" t="s">
        <x:v>59</x:v>
      </x:c>
      <x:c r="N475" s="0" t="s">
        <x:v>102</x:v>
      </x:c>
    </x:row>
    <x:row r="476" spans="1:14">
      <x:c r="A476" s="0" t="s">
        <x:v>2</x:v>
      </x:c>
      <x:c r="B476" s="0" t="s">
        <x:v>4</x:v>
      </x:c>
      <x:c r="C476" s="0" t="s">
        <x:v>100</x:v>
      </x:c>
      <x:c r="D476" s="0" t="s">
        <x:v>101</x:v>
      </x:c>
      <x:c r="E476" s="0" t="s">
        <x:v>52</x:v>
      </x:c>
      <x:c r="F476" s="0" t="s">
        <x:v>54</x:v>
      </x:c>
      <x:c r="G476" s="0" t="s">
        <x:v>92</x:v>
      </x:c>
      <x:c r="H476" s="0" t="s">
        <x:v>93</x:v>
      </x:c>
      <x:c r="I476" s="0" t="s">
        <x:v>82</x:v>
      </x:c>
      <x:c r="J476" s="0" t="s">
        <x:v>83</x:v>
      </x:c>
      <x:c r="K476" s="0" t="s">
        <x:v>58</x:v>
      </x:c>
      <x:c r="L476" s="0" t="s">
        <x:v>58</x:v>
      </x:c>
      <x:c r="M476" s="0" t="s">
        <x:v>59</x:v>
      </x:c>
      <x:c r="N476" s="0" t="s">
        <x:v>102</x:v>
      </x:c>
    </x:row>
    <x:row r="477" spans="1:14">
      <x:c r="A477" s="0" t="s">
        <x:v>2</x:v>
      </x:c>
      <x:c r="B477" s="0" t="s">
        <x:v>4</x:v>
      </x:c>
      <x:c r="C477" s="0" t="s">
        <x:v>100</x:v>
      </x:c>
      <x:c r="D477" s="0" t="s">
        <x:v>101</x:v>
      </x:c>
      <x:c r="E477" s="0" t="s">
        <x:v>52</x:v>
      </x:c>
      <x:c r="F477" s="0" t="s">
        <x:v>54</x:v>
      </x:c>
      <x:c r="G477" s="0" t="s">
        <x:v>92</x:v>
      </x:c>
      <x:c r="H477" s="0" t="s">
        <x:v>93</x:v>
      </x:c>
      <x:c r="I477" s="0" t="s">
        <x:v>52</x:v>
      </x:c>
      <x:c r="J477" s="0" t="s">
        <x:v>84</x:v>
      </x:c>
      <x:c r="K477" s="0" t="s">
        <x:v>58</x:v>
      </x:c>
      <x:c r="L477" s="0" t="s">
        <x:v>58</x:v>
      </x:c>
      <x:c r="M477" s="0" t="s">
        <x:v>59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100</x:v>
      </x:c>
      <x:c r="D478" s="0" t="s">
        <x:v>101</x:v>
      </x:c>
      <x:c r="E478" s="0" t="s">
        <x:v>52</x:v>
      </x:c>
      <x:c r="F478" s="0" t="s">
        <x:v>54</x:v>
      </x:c>
      <x:c r="G478" s="0" t="s">
        <x:v>64</x:v>
      </x:c>
      <x:c r="H478" s="0" t="s">
        <x:v>94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 t="s">
        <x:v>102</x:v>
      </x:c>
    </x:row>
    <x:row r="479" spans="1:14">
      <x:c r="A479" s="0" t="s">
        <x:v>2</x:v>
      </x:c>
      <x:c r="B479" s="0" t="s">
        <x:v>4</x:v>
      </x:c>
      <x:c r="C479" s="0" t="s">
        <x:v>100</x:v>
      </x:c>
      <x:c r="D479" s="0" t="s">
        <x:v>101</x:v>
      </x:c>
      <x:c r="E479" s="0" t="s">
        <x:v>52</x:v>
      </x:c>
      <x:c r="F479" s="0" t="s">
        <x:v>54</x:v>
      </x:c>
      <x:c r="G479" s="0" t="s">
        <x:v>64</x:v>
      </x:c>
      <x:c r="H479" s="0" t="s">
        <x:v>94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 t="s">
        <x:v>102</x:v>
      </x:c>
    </x:row>
    <x:row r="480" spans="1:14">
      <x:c r="A480" s="0" t="s">
        <x:v>2</x:v>
      </x:c>
      <x:c r="B480" s="0" t="s">
        <x:v>4</x:v>
      </x:c>
      <x:c r="C480" s="0" t="s">
        <x:v>100</x:v>
      </x:c>
      <x:c r="D480" s="0" t="s">
        <x:v>101</x:v>
      </x:c>
      <x:c r="E480" s="0" t="s">
        <x:v>52</x:v>
      </x:c>
      <x:c r="F480" s="0" t="s">
        <x:v>54</x:v>
      </x:c>
      <x:c r="G480" s="0" t="s">
        <x:v>64</x:v>
      </x:c>
      <x:c r="H480" s="0" t="s">
        <x:v>94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 t="s">
        <x:v>102</x:v>
      </x:c>
    </x:row>
    <x:row r="481" spans="1:14">
      <x:c r="A481" s="0" t="s">
        <x:v>2</x:v>
      </x:c>
      <x:c r="B481" s="0" t="s">
        <x:v>4</x:v>
      </x:c>
      <x:c r="C481" s="0" t="s">
        <x:v>100</x:v>
      </x:c>
      <x:c r="D481" s="0" t="s">
        <x:v>101</x:v>
      </x:c>
      <x:c r="E481" s="0" t="s">
        <x:v>52</x:v>
      </x:c>
      <x:c r="F481" s="0" t="s">
        <x:v>54</x:v>
      </x:c>
      <x:c r="G481" s="0" t="s">
        <x:v>64</x:v>
      </x:c>
      <x:c r="H481" s="0" t="s">
        <x:v>94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 t="s">
        <x:v>102</x:v>
      </x:c>
    </x:row>
    <x:row r="482" spans="1:14">
      <x:c r="A482" s="0" t="s">
        <x:v>2</x:v>
      </x:c>
      <x:c r="B482" s="0" t="s">
        <x:v>4</x:v>
      </x:c>
      <x:c r="C482" s="0" t="s">
        <x:v>100</x:v>
      </x:c>
      <x:c r="D482" s="0" t="s">
        <x:v>101</x:v>
      </x:c>
      <x:c r="E482" s="0" t="s">
        <x:v>52</x:v>
      </x:c>
      <x:c r="F482" s="0" t="s">
        <x:v>54</x:v>
      </x:c>
      <x:c r="G482" s="0" t="s">
        <x:v>64</x:v>
      </x:c>
      <x:c r="H482" s="0" t="s">
        <x:v>94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 t="s">
        <x:v>102</x:v>
      </x:c>
    </x:row>
    <x:row r="483" spans="1:14">
      <x:c r="A483" s="0" t="s">
        <x:v>2</x:v>
      </x:c>
      <x:c r="B483" s="0" t="s">
        <x:v>4</x:v>
      </x:c>
      <x:c r="C483" s="0" t="s">
        <x:v>100</x:v>
      </x:c>
      <x:c r="D483" s="0" t="s">
        <x:v>101</x:v>
      </x:c>
      <x:c r="E483" s="0" t="s">
        <x:v>52</x:v>
      </x:c>
      <x:c r="F483" s="0" t="s">
        <x:v>54</x:v>
      </x:c>
      <x:c r="G483" s="0" t="s">
        <x:v>64</x:v>
      </x:c>
      <x:c r="H483" s="0" t="s">
        <x:v>94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 t="s">
        <x:v>102</x:v>
      </x:c>
    </x:row>
    <x:row r="484" spans="1:14">
      <x:c r="A484" s="0" t="s">
        <x:v>2</x:v>
      </x:c>
      <x:c r="B484" s="0" t="s">
        <x:v>4</x:v>
      </x:c>
      <x:c r="C484" s="0" t="s">
        <x:v>100</x:v>
      </x:c>
      <x:c r="D484" s="0" t="s">
        <x:v>101</x:v>
      </x:c>
      <x:c r="E484" s="0" t="s">
        <x:v>52</x:v>
      </x:c>
      <x:c r="F484" s="0" t="s">
        <x:v>54</x:v>
      </x:c>
      <x:c r="G484" s="0" t="s">
        <x:v>64</x:v>
      </x:c>
      <x:c r="H484" s="0" t="s">
        <x:v>94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 t="s">
        <x:v>102</x:v>
      </x:c>
    </x:row>
    <x:row r="485" spans="1:14">
      <x:c r="A485" s="0" t="s">
        <x:v>2</x:v>
      </x:c>
      <x:c r="B485" s="0" t="s">
        <x:v>4</x:v>
      </x:c>
      <x:c r="C485" s="0" t="s">
        <x:v>100</x:v>
      </x:c>
      <x:c r="D485" s="0" t="s">
        <x:v>101</x:v>
      </x:c>
      <x:c r="E485" s="0" t="s">
        <x:v>52</x:v>
      </x:c>
      <x:c r="F485" s="0" t="s">
        <x:v>54</x:v>
      </x:c>
      <x:c r="G485" s="0" t="s">
        <x:v>64</x:v>
      </x:c>
      <x:c r="H485" s="0" t="s">
        <x:v>94</x:v>
      </x:c>
      <x:c r="I485" s="0" t="s">
        <x:v>72</x:v>
      </x:c>
      <x:c r="J485" s="0" t="s">
        <x:v>73</x:v>
      </x:c>
      <x:c r="K485" s="0" t="s">
        <x:v>58</x:v>
      </x:c>
      <x:c r="L485" s="0" t="s">
        <x:v>58</x:v>
      </x:c>
      <x:c r="M485" s="0" t="s">
        <x:v>59</x:v>
      </x:c>
      <x:c r="N485" s="0" t="s">
        <x:v>102</x:v>
      </x:c>
    </x:row>
    <x:row r="486" spans="1:14">
      <x:c r="A486" s="0" t="s">
        <x:v>2</x:v>
      </x:c>
      <x:c r="B486" s="0" t="s">
        <x:v>4</x:v>
      </x:c>
      <x:c r="C486" s="0" t="s">
        <x:v>100</x:v>
      </x:c>
      <x:c r="D486" s="0" t="s">
        <x:v>101</x:v>
      </x:c>
      <x:c r="E486" s="0" t="s">
        <x:v>52</x:v>
      </x:c>
      <x:c r="F486" s="0" t="s">
        <x:v>54</x:v>
      </x:c>
      <x:c r="G486" s="0" t="s">
        <x:v>64</x:v>
      </x:c>
      <x:c r="H486" s="0" t="s">
        <x:v>94</x:v>
      </x:c>
      <x:c r="I486" s="0" t="s">
        <x:v>74</x:v>
      </x:c>
      <x:c r="J486" s="0" t="s">
        <x:v>75</x:v>
      </x:c>
      <x:c r="K486" s="0" t="s">
        <x:v>58</x:v>
      </x:c>
      <x:c r="L486" s="0" t="s">
        <x:v>58</x:v>
      </x:c>
      <x:c r="M486" s="0" t="s">
        <x:v>59</x:v>
      </x:c>
      <x:c r="N486" s="0" t="s">
        <x:v>102</x:v>
      </x:c>
    </x:row>
    <x:row r="487" spans="1:14">
      <x:c r="A487" s="0" t="s">
        <x:v>2</x:v>
      </x:c>
      <x:c r="B487" s="0" t="s">
        <x:v>4</x:v>
      </x:c>
      <x:c r="C487" s="0" t="s">
        <x:v>100</x:v>
      </x:c>
      <x:c r="D487" s="0" t="s">
        <x:v>101</x:v>
      </x:c>
      <x:c r="E487" s="0" t="s">
        <x:v>52</x:v>
      </x:c>
      <x:c r="F487" s="0" t="s">
        <x:v>54</x:v>
      </x:c>
      <x:c r="G487" s="0" t="s">
        <x:v>64</x:v>
      </x:c>
      <x:c r="H487" s="0" t="s">
        <x:v>94</x:v>
      </x:c>
      <x:c r="I487" s="0" t="s">
        <x:v>76</x:v>
      </x:c>
      <x:c r="J487" s="0" t="s">
        <x:v>77</x:v>
      </x:c>
      <x:c r="K487" s="0" t="s">
        <x:v>58</x:v>
      </x:c>
      <x:c r="L487" s="0" t="s">
        <x:v>58</x:v>
      </x:c>
      <x:c r="M487" s="0" t="s">
        <x:v>59</x:v>
      </x:c>
      <x:c r="N487" s="0" t="s">
        <x:v>102</x:v>
      </x:c>
    </x:row>
    <x:row r="488" spans="1:14">
      <x:c r="A488" s="0" t="s">
        <x:v>2</x:v>
      </x:c>
      <x:c r="B488" s="0" t="s">
        <x:v>4</x:v>
      </x:c>
      <x:c r="C488" s="0" t="s">
        <x:v>100</x:v>
      </x:c>
      <x:c r="D488" s="0" t="s">
        <x:v>101</x:v>
      </x:c>
      <x:c r="E488" s="0" t="s">
        <x:v>52</x:v>
      </x:c>
      <x:c r="F488" s="0" t="s">
        <x:v>54</x:v>
      </x:c>
      <x:c r="G488" s="0" t="s">
        <x:v>64</x:v>
      </x:c>
      <x:c r="H488" s="0" t="s">
        <x:v>94</x:v>
      </x:c>
      <x:c r="I488" s="0" t="s">
        <x:v>78</x:v>
      </x:c>
      <x:c r="J488" s="0" t="s">
        <x:v>79</x:v>
      </x:c>
      <x:c r="K488" s="0" t="s">
        <x:v>58</x:v>
      </x:c>
      <x:c r="L488" s="0" t="s">
        <x:v>58</x:v>
      </x:c>
      <x:c r="M488" s="0" t="s">
        <x:v>59</x:v>
      </x:c>
      <x:c r="N488" s="0" t="s">
        <x:v>102</x:v>
      </x:c>
    </x:row>
    <x:row r="489" spans="1:14">
      <x:c r="A489" s="0" t="s">
        <x:v>2</x:v>
      </x:c>
      <x:c r="B489" s="0" t="s">
        <x:v>4</x:v>
      </x:c>
      <x:c r="C489" s="0" t="s">
        <x:v>100</x:v>
      </x:c>
      <x:c r="D489" s="0" t="s">
        <x:v>101</x:v>
      </x:c>
      <x:c r="E489" s="0" t="s">
        <x:v>52</x:v>
      </x:c>
      <x:c r="F489" s="0" t="s">
        <x:v>54</x:v>
      </x:c>
      <x:c r="G489" s="0" t="s">
        <x:v>64</x:v>
      </x:c>
      <x:c r="H489" s="0" t="s">
        <x:v>94</x:v>
      </x:c>
      <x:c r="I489" s="0" t="s">
        <x:v>80</x:v>
      </x:c>
      <x:c r="J489" s="0" t="s">
        <x:v>81</x:v>
      </x:c>
      <x:c r="K489" s="0" t="s">
        <x:v>58</x:v>
      </x:c>
      <x:c r="L489" s="0" t="s">
        <x:v>58</x:v>
      </x:c>
      <x:c r="M489" s="0" t="s">
        <x:v>59</x:v>
      </x:c>
      <x:c r="N489" s="0" t="s">
        <x:v>102</x:v>
      </x:c>
    </x:row>
    <x:row r="490" spans="1:14">
      <x:c r="A490" s="0" t="s">
        <x:v>2</x:v>
      </x:c>
      <x:c r="B490" s="0" t="s">
        <x:v>4</x:v>
      </x:c>
      <x:c r="C490" s="0" t="s">
        <x:v>100</x:v>
      </x:c>
      <x:c r="D490" s="0" t="s">
        <x:v>101</x:v>
      </x:c>
      <x:c r="E490" s="0" t="s">
        <x:v>52</x:v>
      </x:c>
      <x:c r="F490" s="0" t="s">
        <x:v>54</x:v>
      </x:c>
      <x:c r="G490" s="0" t="s">
        <x:v>64</x:v>
      </x:c>
      <x:c r="H490" s="0" t="s">
        <x:v>94</x:v>
      </x:c>
      <x:c r="I490" s="0" t="s">
        <x:v>82</x:v>
      </x:c>
      <x:c r="J490" s="0" t="s">
        <x:v>83</x:v>
      </x:c>
      <x:c r="K490" s="0" t="s">
        <x:v>58</x:v>
      </x:c>
      <x:c r="L490" s="0" t="s">
        <x:v>58</x:v>
      </x:c>
      <x:c r="M490" s="0" t="s">
        <x:v>59</x:v>
      </x:c>
      <x:c r="N490" s="0" t="s">
        <x:v>102</x:v>
      </x:c>
    </x:row>
    <x:row r="491" spans="1:14">
      <x:c r="A491" s="0" t="s">
        <x:v>2</x:v>
      </x:c>
      <x:c r="B491" s="0" t="s">
        <x:v>4</x:v>
      </x:c>
      <x:c r="C491" s="0" t="s">
        <x:v>100</x:v>
      </x:c>
      <x:c r="D491" s="0" t="s">
        <x:v>101</x:v>
      </x:c>
      <x:c r="E491" s="0" t="s">
        <x:v>52</x:v>
      </x:c>
      <x:c r="F491" s="0" t="s">
        <x:v>54</x:v>
      </x:c>
      <x:c r="G491" s="0" t="s">
        <x:v>64</x:v>
      </x:c>
      <x:c r="H491" s="0" t="s">
        <x:v>94</x:v>
      </x:c>
      <x:c r="I491" s="0" t="s">
        <x:v>52</x:v>
      </x:c>
      <x:c r="J491" s="0" t="s">
        <x:v>84</x:v>
      </x:c>
      <x:c r="K491" s="0" t="s">
        <x:v>58</x:v>
      </x:c>
      <x:c r="L491" s="0" t="s">
        <x:v>58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100</x:v>
      </x:c>
      <x:c r="D492" s="0" t="s">
        <x:v>101</x:v>
      </x:c>
      <x:c r="E492" s="0" t="s">
        <x:v>52</x:v>
      </x:c>
      <x:c r="F492" s="0" t="s">
        <x:v>54</x:v>
      </x:c>
      <x:c r="G492" s="0" t="s">
        <x:v>68</x:v>
      </x:c>
      <x:c r="H492" s="0" t="s">
        <x:v>95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 t="s">
        <x:v>102</x:v>
      </x:c>
    </x:row>
    <x:row r="493" spans="1:14">
      <x:c r="A493" s="0" t="s">
        <x:v>2</x:v>
      </x:c>
      <x:c r="B493" s="0" t="s">
        <x:v>4</x:v>
      </x:c>
      <x:c r="C493" s="0" t="s">
        <x:v>100</x:v>
      </x:c>
      <x:c r="D493" s="0" t="s">
        <x:v>101</x:v>
      </x:c>
      <x:c r="E493" s="0" t="s">
        <x:v>52</x:v>
      </x:c>
      <x:c r="F493" s="0" t="s">
        <x:v>54</x:v>
      </x:c>
      <x:c r="G493" s="0" t="s">
        <x:v>68</x:v>
      </x:c>
      <x:c r="H493" s="0" t="s">
        <x:v>95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 t="s">
        <x:v>102</x:v>
      </x:c>
    </x:row>
    <x:row r="494" spans="1:14">
      <x:c r="A494" s="0" t="s">
        <x:v>2</x:v>
      </x:c>
      <x:c r="B494" s="0" t="s">
        <x:v>4</x:v>
      </x:c>
      <x:c r="C494" s="0" t="s">
        <x:v>100</x:v>
      </x:c>
      <x:c r="D494" s="0" t="s">
        <x:v>101</x:v>
      </x:c>
      <x:c r="E494" s="0" t="s">
        <x:v>52</x:v>
      </x:c>
      <x:c r="F494" s="0" t="s">
        <x:v>54</x:v>
      </x:c>
      <x:c r="G494" s="0" t="s">
        <x:v>68</x:v>
      </x:c>
      <x:c r="H494" s="0" t="s">
        <x:v>95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 t="s">
        <x:v>102</x:v>
      </x:c>
    </x:row>
    <x:row r="495" spans="1:14">
      <x:c r="A495" s="0" t="s">
        <x:v>2</x:v>
      </x:c>
      <x:c r="B495" s="0" t="s">
        <x:v>4</x:v>
      </x:c>
      <x:c r="C495" s="0" t="s">
        <x:v>100</x:v>
      </x:c>
      <x:c r="D495" s="0" t="s">
        <x:v>101</x:v>
      </x:c>
      <x:c r="E495" s="0" t="s">
        <x:v>52</x:v>
      </x:c>
      <x:c r="F495" s="0" t="s">
        <x:v>54</x:v>
      </x:c>
      <x:c r="G495" s="0" t="s">
        <x:v>68</x:v>
      </x:c>
      <x:c r="H495" s="0" t="s">
        <x:v>95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 t="s">
        <x:v>102</x:v>
      </x:c>
    </x:row>
    <x:row r="496" spans="1:14">
      <x:c r="A496" s="0" t="s">
        <x:v>2</x:v>
      </x:c>
      <x:c r="B496" s="0" t="s">
        <x:v>4</x:v>
      </x:c>
      <x:c r="C496" s="0" t="s">
        <x:v>100</x:v>
      </x:c>
      <x:c r="D496" s="0" t="s">
        <x:v>101</x:v>
      </x:c>
      <x:c r="E496" s="0" t="s">
        <x:v>52</x:v>
      </x:c>
      <x:c r="F496" s="0" t="s">
        <x:v>54</x:v>
      </x:c>
      <x:c r="G496" s="0" t="s">
        <x:v>68</x:v>
      </x:c>
      <x:c r="H496" s="0" t="s">
        <x:v>95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 t="s">
        <x:v>102</x:v>
      </x:c>
    </x:row>
    <x:row r="497" spans="1:14">
      <x:c r="A497" s="0" t="s">
        <x:v>2</x:v>
      </x:c>
      <x:c r="B497" s="0" t="s">
        <x:v>4</x:v>
      </x:c>
      <x:c r="C497" s="0" t="s">
        <x:v>100</x:v>
      </x:c>
      <x:c r="D497" s="0" t="s">
        <x:v>101</x:v>
      </x:c>
      <x:c r="E497" s="0" t="s">
        <x:v>52</x:v>
      </x:c>
      <x:c r="F497" s="0" t="s">
        <x:v>54</x:v>
      </x:c>
      <x:c r="G497" s="0" t="s">
        <x:v>68</x:v>
      </x:c>
      <x:c r="H497" s="0" t="s">
        <x:v>95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 t="s">
        <x:v>102</x:v>
      </x:c>
    </x:row>
    <x:row r="498" spans="1:14">
      <x:c r="A498" s="0" t="s">
        <x:v>2</x:v>
      </x:c>
      <x:c r="B498" s="0" t="s">
        <x:v>4</x:v>
      </x:c>
      <x:c r="C498" s="0" t="s">
        <x:v>100</x:v>
      </x:c>
      <x:c r="D498" s="0" t="s">
        <x:v>101</x:v>
      </x:c>
      <x:c r="E498" s="0" t="s">
        <x:v>52</x:v>
      </x:c>
      <x:c r="F498" s="0" t="s">
        <x:v>54</x:v>
      </x:c>
      <x:c r="G498" s="0" t="s">
        <x:v>68</x:v>
      </x:c>
      <x:c r="H498" s="0" t="s">
        <x:v>95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 t="s">
        <x:v>102</x:v>
      </x:c>
    </x:row>
    <x:row r="499" spans="1:14">
      <x:c r="A499" s="0" t="s">
        <x:v>2</x:v>
      </x:c>
      <x:c r="B499" s="0" t="s">
        <x:v>4</x:v>
      </x:c>
      <x:c r="C499" s="0" t="s">
        <x:v>100</x:v>
      </x:c>
      <x:c r="D499" s="0" t="s">
        <x:v>101</x:v>
      </x:c>
      <x:c r="E499" s="0" t="s">
        <x:v>52</x:v>
      </x:c>
      <x:c r="F499" s="0" t="s">
        <x:v>54</x:v>
      </x:c>
      <x:c r="G499" s="0" t="s">
        <x:v>68</x:v>
      </x:c>
      <x:c r="H499" s="0" t="s">
        <x:v>95</x:v>
      </x:c>
      <x:c r="I499" s="0" t="s">
        <x:v>72</x:v>
      </x:c>
      <x:c r="J499" s="0" t="s">
        <x:v>73</x:v>
      </x:c>
      <x:c r="K499" s="0" t="s">
        <x:v>58</x:v>
      </x:c>
      <x:c r="L499" s="0" t="s">
        <x:v>58</x:v>
      </x:c>
      <x:c r="M499" s="0" t="s">
        <x:v>59</x:v>
      </x:c>
      <x:c r="N499" s="0" t="s">
        <x:v>102</x:v>
      </x:c>
    </x:row>
    <x:row r="500" spans="1:14">
      <x:c r="A500" s="0" t="s">
        <x:v>2</x:v>
      </x:c>
      <x:c r="B500" s="0" t="s">
        <x:v>4</x:v>
      </x:c>
      <x:c r="C500" s="0" t="s">
        <x:v>100</x:v>
      </x:c>
      <x:c r="D500" s="0" t="s">
        <x:v>101</x:v>
      </x:c>
      <x:c r="E500" s="0" t="s">
        <x:v>52</x:v>
      </x:c>
      <x:c r="F500" s="0" t="s">
        <x:v>54</x:v>
      </x:c>
      <x:c r="G500" s="0" t="s">
        <x:v>68</x:v>
      </x:c>
      <x:c r="H500" s="0" t="s">
        <x:v>95</x:v>
      </x:c>
      <x:c r="I500" s="0" t="s">
        <x:v>74</x:v>
      </x:c>
      <x:c r="J500" s="0" t="s">
        <x:v>75</x:v>
      </x:c>
      <x:c r="K500" s="0" t="s">
        <x:v>58</x:v>
      </x:c>
      <x:c r="L500" s="0" t="s">
        <x:v>58</x:v>
      </x:c>
      <x:c r="M500" s="0" t="s">
        <x:v>59</x:v>
      </x:c>
      <x:c r="N500" s="0" t="s">
        <x:v>102</x:v>
      </x:c>
    </x:row>
    <x:row r="501" spans="1:14">
      <x:c r="A501" s="0" t="s">
        <x:v>2</x:v>
      </x:c>
      <x:c r="B501" s="0" t="s">
        <x:v>4</x:v>
      </x:c>
      <x:c r="C501" s="0" t="s">
        <x:v>100</x:v>
      </x:c>
      <x:c r="D501" s="0" t="s">
        <x:v>101</x:v>
      </x:c>
      <x:c r="E501" s="0" t="s">
        <x:v>52</x:v>
      </x:c>
      <x:c r="F501" s="0" t="s">
        <x:v>54</x:v>
      </x:c>
      <x:c r="G501" s="0" t="s">
        <x:v>68</x:v>
      </x:c>
      <x:c r="H501" s="0" t="s">
        <x:v>95</x:v>
      </x:c>
      <x:c r="I501" s="0" t="s">
        <x:v>76</x:v>
      </x:c>
      <x:c r="J501" s="0" t="s">
        <x:v>77</x:v>
      </x:c>
      <x:c r="K501" s="0" t="s">
        <x:v>58</x:v>
      </x:c>
      <x:c r="L501" s="0" t="s">
        <x:v>58</x:v>
      </x:c>
      <x:c r="M501" s="0" t="s">
        <x:v>59</x:v>
      </x:c>
      <x:c r="N501" s="0" t="s">
        <x:v>102</x:v>
      </x:c>
    </x:row>
    <x:row r="502" spans="1:14">
      <x:c r="A502" s="0" t="s">
        <x:v>2</x:v>
      </x:c>
      <x:c r="B502" s="0" t="s">
        <x:v>4</x:v>
      </x:c>
      <x:c r="C502" s="0" t="s">
        <x:v>100</x:v>
      </x:c>
      <x:c r="D502" s="0" t="s">
        <x:v>101</x:v>
      </x:c>
      <x:c r="E502" s="0" t="s">
        <x:v>52</x:v>
      </x:c>
      <x:c r="F502" s="0" t="s">
        <x:v>54</x:v>
      </x:c>
      <x:c r="G502" s="0" t="s">
        <x:v>68</x:v>
      </x:c>
      <x:c r="H502" s="0" t="s">
        <x:v>95</x:v>
      </x:c>
      <x:c r="I502" s="0" t="s">
        <x:v>78</x:v>
      </x:c>
      <x:c r="J502" s="0" t="s">
        <x:v>79</x:v>
      </x:c>
      <x:c r="K502" s="0" t="s">
        <x:v>58</x:v>
      </x:c>
      <x:c r="L502" s="0" t="s">
        <x:v>58</x:v>
      </x:c>
      <x:c r="M502" s="0" t="s">
        <x:v>59</x:v>
      </x:c>
      <x:c r="N502" s="0" t="s">
        <x:v>102</x:v>
      </x:c>
    </x:row>
    <x:row r="503" spans="1:14">
      <x:c r="A503" s="0" t="s">
        <x:v>2</x:v>
      </x:c>
      <x:c r="B503" s="0" t="s">
        <x:v>4</x:v>
      </x:c>
      <x:c r="C503" s="0" t="s">
        <x:v>100</x:v>
      </x:c>
      <x:c r="D503" s="0" t="s">
        <x:v>101</x:v>
      </x:c>
      <x:c r="E503" s="0" t="s">
        <x:v>52</x:v>
      </x:c>
      <x:c r="F503" s="0" t="s">
        <x:v>54</x:v>
      </x:c>
      <x:c r="G503" s="0" t="s">
        <x:v>68</x:v>
      </x:c>
      <x:c r="H503" s="0" t="s">
        <x:v>95</x:v>
      </x:c>
      <x:c r="I503" s="0" t="s">
        <x:v>80</x:v>
      </x:c>
      <x:c r="J503" s="0" t="s">
        <x:v>81</x:v>
      </x:c>
      <x:c r="K503" s="0" t="s">
        <x:v>58</x:v>
      </x:c>
      <x:c r="L503" s="0" t="s">
        <x:v>58</x:v>
      </x:c>
      <x:c r="M503" s="0" t="s">
        <x:v>59</x:v>
      </x:c>
      <x:c r="N503" s="0" t="s">
        <x:v>102</x:v>
      </x:c>
    </x:row>
    <x:row r="504" spans="1:14">
      <x:c r="A504" s="0" t="s">
        <x:v>2</x:v>
      </x:c>
      <x:c r="B504" s="0" t="s">
        <x:v>4</x:v>
      </x:c>
      <x:c r="C504" s="0" t="s">
        <x:v>100</x:v>
      </x:c>
      <x:c r="D504" s="0" t="s">
        <x:v>101</x:v>
      </x:c>
      <x:c r="E504" s="0" t="s">
        <x:v>52</x:v>
      </x:c>
      <x:c r="F504" s="0" t="s">
        <x:v>54</x:v>
      </x:c>
      <x:c r="G504" s="0" t="s">
        <x:v>68</x:v>
      </x:c>
      <x:c r="H504" s="0" t="s">
        <x:v>95</x:v>
      </x:c>
      <x:c r="I504" s="0" t="s">
        <x:v>82</x:v>
      </x:c>
      <x:c r="J504" s="0" t="s">
        <x:v>83</x:v>
      </x:c>
      <x:c r="K504" s="0" t="s">
        <x:v>58</x:v>
      </x:c>
      <x:c r="L504" s="0" t="s">
        <x:v>58</x:v>
      </x:c>
      <x:c r="M504" s="0" t="s">
        <x:v>59</x:v>
      </x:c>
      <x:c r="N504" s="0" t="s">
        <x:v>102</x:v>
      </x:c>
    </x:row>
    <x:row r="505" spans="1:14">
      <x:c r="A505" s="0" t="s">
        <x:v>2</x:v>
      </x:c>
      <x:c r="B505" s="0" t="s">
        <x:v>4</x:v>
      </x:c>
      <x:c r="C505" s="0" t="s">
        <x:v>100</x:v>
      </x:c>
      <x:c r="D505" s="0" t="s">
        <x:v>101</x:v>
      </x:c>
      <x:c r="E505" s="0" t="s">
        <x:v>52</x:v>
      </x:c>
      <x:c r="F505" s="0" t="s">
        <x:v>54</x:v>
      </x:c>
      <x:c r="G505" s="0" t="s">
        <x:v>68</x:v>
      </x:c>
      <x:c r="H505" s="0" t="s">
        <x:v>95</x:v>
      </x:c>
      <x:c r="I505" s="0" t="s">
        <x:v>52</x:v>
      </x:c>
      <x:c r="J505" s="0" t="s">
        <x:v>84</x:v>
      </x:c>
      <x:c r="K505" s="0" t="s">
        <x:v>58</x:v>
      </x:c>
      <x:c r="L505" s="0" t="s">
        <x:v>58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96</x:v>
      </x:c>
      <x:c r="F506" s="0" t="s">
        <x:v>97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36850</x:v>
      </x:c>
    </x:row>
    <x:row r="507" spans="1:14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96</x:v>
      </x:c>
      <x:c r="F507" s="0" t="s">
        <x:v>97</x:v>
      </x:c>
      <x:c r="G507" s="0" t="s">
        <x:v>52</x:v>
      </x:c>
      <x:c r="H507" s="0" t="s">
        <x:v>55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617</x:v>
      </x:c>
    </x:row>
    <x:row r="508" spans="1:14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96</x:v>
      </x:c>
      <x:c r="F508" s="0" t="s">
        <x:v>97</x:v>
      </x:c>
      <x:c r="G508" s="0" t="s">
        <x:v>52</x:v>
      </x:c>
      <x:c r="H508" s="0" t="s">
        <x:v>55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44</x:v>
      </x:c>
    </x:row>
    <x:row r="509" spans="1:14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96</x:v>
      </x:c>
      <x:c r="F509" s="0" t="s">
        <x:v>97</x:v>
      </x:c>
      <x:c r="G509" s="0" t="s">
        <x:v>52</x:v>
      </x:c>
      <x:c r="H509" s="0" t="s">
        <x:v>55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38</x:v>
      </x:c>
    </x:row>
    <x:row r="510" spans="1:14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96</x:v>
      </x:c>
      <x:c r="F510" s="0" t="s">
        <x:v>97</x:v>
      </x:c>
      <x:c r="G510" s="0" t="s">
        <x:v>52</x:v>
      </x:c>
      <x:c r="H510" s="0" t="s">
        <x:v>55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149</x:v>
      </x:c>
    </x:row>
    <x:row r="511" spans="1:14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96</x:v>
      </x:c>
      <x:c r="F511" s="0" t="s">
        <x:v>97</x:v>
      </x:c>
      <x:c r="G511" s="0" t="s">
        <x:v>52</x:v>
      </x:c>
      <x:c r="H511" s="0" t="s">
        <x:v>55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102</x:v>
      </x:c>
    </x:row>
    <x:row r="512" spans="1:14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96</x:v>
      </x:c>
      <x:c r="F512" s="0" t="s">
        <x:v>97</x:v>
      </x:c>
      <x:c r="G512" s="0" t="s">
        <x:v>52</x:v>
      </x:c>
      <x:c r="H512" s="0" t="s">
        <x:v>55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88</x:v>
      </x:c>
    </x:row>
    <x:row r="513" spans="1:14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96</x:v>
      </x:c>
      <x:c r="F513" s="0" t="s">
        <x:v>97</x:v>
      </x:c>
      <x:c r="G513" s="0" t="s">
        <x:v>52</x:v>
      </x:c>
      <x:c r="H513" s="0" t="s">
        <x:v>55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29</x:v>
      </x:c>
    </x:row>
    <x:row r="514" spans="1:14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96</x:v>
      </x:c>
      <x:c r="F514" s="0" t="s">
        <x:v>97</x:v>
      </x:c>
      <x:c r="G514" s="0" t="s">
        <x:v>52</x:v>
      </x:c>
      <x:c r="H514" s="0" t="s">
        <x:v>55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242</x:v>
      </x:c>
    </x:row>
    <x:row r="515" spans="1:14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96</x:v>
      </x:c>
      <x:c r="F515" s="0" t="s">
        <x:v>97</x:v>
      </x:c>
      <x:c r="G515" s="0" t="s">
        <x:v>52</x:v>
      </x:c>
      <x:c r="H515" s="0" t="s">
        <x:v>55</x:v>
      </x:c>
      <x:c r="I515" s="0" t="s">
        <x:v>76</x:v>
      </x:c>
      <x:c r="J515" s="0" t="s">
        <x:v>77</x:v>
      </x:c>
      <x:c r="K515" s="0" t="s">
        <x:v>58</x:v>
      </x:c>
      <x:c r="L515" s="0" t="s">
        <x:v>58</x:v>
      </x:c>
      <x:c r="M515" s="0" t="s">
        <x:v>59</x:v>
      </x:c>
      <x:c r="N515" s="0">
        <x:v>208</x:v>
      </x:c>
    </x:row>
    <x:row r="516" spans="1:14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96</x:v>
      </x:c>
      <x:c r="F516" s="0" t="s">
        <x:v>97</x:v>
      </x:c>
      <x:c r="G516" s="0" t="s">
        <x:v>52</x:v>
      </x:c>
      <x:c r="H516" s="0" t="s">
        <x:v>55</x:v>
      </x:c>
      <x:c r="I516" s="0" t="s">
        <x:v>78</x:v>
      </x:c>
      <x:c r="J516" s="0" t="s">
        <x:v>79</x:v>
      </x:c>
      <x:c r="K516" s="0" t="s">
        <x:v>58</x:v>
      </x:c>
      <x:c r="L516" s="0" t="s">
        <x:v>58</x:v>
      </x:c>
      <x:c r="M516" s="0" t="s">
        <x:v>59</x:v>
      </x:c>
      <x:c r="N516" s="0">
        <x:v>193</x:v>
      </x:c>
    </x:row>
    <x:row r="517" spans="1:14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96</x:v>
      </x:c>
      <x:c r="F517" s="0" t="s">
        <x:v>97</x:v>
      </x:c>
      <x:c r="G517" s="0" t="s">
        <x:v>52</x:v>
      </x:c>
      <x:c r="H517" s="0" t="s">
        <x:v>55</x:v>
      </x:c>
      <x:c r="I517" s="0" t="s">
        <x:v>80</x:v>
      </x:c>
      <x:c r="J517" s="0" t="s">
        <x:v>81</x:v>
      </x:c>
      <x:c r="K517" s="0" t="s">
        <x:v>58</x:v>
      </x:c>
      <x:c r="L517" s="0" t="s">
        <x:v>58</x:v>
      </x:c>
      <x:c r="M517" s="0" t="s">
        <x:v>59</x:v>
      </x:c>
      <x:c r="N517" s="0">
        <x:v>162</x:v>
      </x:c>
    </x:row>
    <x:row r="518" spans="1:14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96</x:v>
      </x:c>
      <x:c r="F518" s="0" t="s">
        <x:v>97</x:v>
      </x:c>
      <x:c r="G518" s="0" t="s">
        <x:v>52</x:v>
      </x:c>
      <x:c r="H518" s="0" t="s">
        <x:v>55</x:v>
      </x:c>
      <x:c r="I518" s="0" t="s">
        <x:v>82</x:v>
      </x:c>
      <x:c r="J518" s="0" t="s">
        <x:v>83</x:v>
      </x:c>
      <x:c r="K518" s="0" t="s">
        <x:v>58</x:v>
      </x:c>
      <x:c r="L518" s="0" t="s">
        <x:v>58</x:v>
      </x:c>
      <x:c r="M518" s="0" t="s">
        <x:v>59</x:v>
      </x:c>
      <x:c r="N518" s="0">
        <x:v>196</x:v>
      </x:c>
    </x:row>
    <x:row r="519" spans="1:14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96</x:v>
      </x:c>
      <x:c r="F519" s="0" t="s">
        <x:v>97</x:v>
      </x:c>
      <x:c r="G519" s="0" t="s">
        <x:v>52</x:v>
      </x:c>
      <x:c r="H519" s="0" t="s">
        <x:v>55</x:v>
      </x:c>
      <x:c r="I519" s="0" t="s">
        <x:v>52</x:v>
      </x:c>
      <x:c r="J519" s="0" t="s">
        <x:v>84</x:v>
      </x:c>
      <x:c r="K519" s="0" t="s">
        <x:v>58</x:v>
      </x:c>
      <x:c r="L519" s="0" t="s">
        <x:v>58</x:v>
      </x:c>
      <x:c r="M519" s="0" t="s">
        <x:v>59</x:v>
      </x:c>
      <x:c r="N519" s="0">
        <x:v>1451</x:v>
      </x:c>
    </x:row>
    <x:row r="520" spans="1:14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36850</x:v>
      </x:c>
    </x:row>
    <x:row r="521" spans="1:14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617</x:v>
      </x:c>
    </x:row>
    <x:row r="522" spans="1:14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44</x:v>
      </x:c>
    </x:row>
    <x:row r="523" spans="1:14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38</x:v>
      </x:c>
    </x:row>
    <x:row r="524" spans="1:14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149</x:v>
      </x:c>
    </x:row>
    <x:row r="525" spans="1:14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102</x:v>
      </x:c>
    </x:row>
    <x:row r="526" spans="1:14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88</x:v>
      </x:c>
    </x:row>
    <x:row r="527" spans="1:14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72</x:v>
      </x:c>
      <x:c r="J527" s="0" t="s">
        <x:v>73</x:v>
      </x:c>
      <x:c r="K527" s="0" t="s">
        <x:v>58</x:v>
      </x:c>
      <x:c r="L527" s="0" t="s">
        <x:v>58</x:v>
      </x:c>
      <x:c r="M527" s="0" t="s">
        <x:v>59</x:v>
      </x:c>
      <x:c r="N527" s="0">
        <x:v>29</x:v>
      </x:c>
    </x:row>
    <x:row r="528" spans="1:14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74</x:v>
      </x:c>
      <x:c r="J528" s="0" t="s">
        <x:v>75</x:v>
      </x:c>
      <x:c r="K528" s="0" t="s">
        <x:v>58</x:v>
      </x:c>
      <x:c r="L528" s="0" t="s">
        <x:v>58</x:v>
      </x:c>
      <x:c r="M528" s="0" t="s">
        <x:v>59</x:v>
      </x:c>
      <x:c r="N528" s="0">
        <x:v>242</x:v>
      </x:c>
    </x:row>
    <x:row r="529" spans="1:14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76</x:v>
      </x:c>
      <x:c r="J529" s="0" t="s">
        <x:v>77</x:v>
      </x:c>
      <x:c r="K529" s="0" t="s">
        <x:v>58</x:v>
      </x:c>
      <x:c r="L529" s="0" t="s">
        <x:v>58</x:v>
      </x:c>
      <x:c r="M529" s="0" t="s">
        <x:v>59</x:v>
      </x:c>
      <x:c r="N529" s="0">
        <x:v>208</x:v>
      </x:c>
    </x:row>
    <x:row r="530" spans="1:14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78</x:v>
      </x:c>
      <x:c r="J530" s="0" t="s">
        <x:v>79</x:v>
      </x:c>
      <x:c r="K530" s="0" t="s">
        <x:v>58</x:v>
      </x:c>
      <x:c r="L530" s="0" t="s">
        <x:v>58</x:v>
      </x:c>
      <x:c r="M530" s="0" t="s">
        <x:v>59</x:v>
      </x:c>
      <x:c r="N530" s="0">
        <x:v>193</x:v>
      </x:c>
    </x:row>
    <x:row r="531" spans="1:14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80</x:v>
      </x:c>
      <x:c r="J531" s="0" t="s">
        <x:v>81</x:v>
      </x:c>
      <x:c r="K531" s="0" t="s">
        <x:v>58</x:v>
      </x:c>
      <x:c r="L531" s="0" t="s">
        <x:v>58</x:v>
      </x:c>
      <x:c r="M531" s="0" t="s">
        <x:v>59</x:v>
      </x:c>
      <x:c r="N531" s="0">
        <x:v>162</x:v>
      </x:c>
    </x:row>
    <x:row r="532" spans="1:14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82</x:v>
      </x:c>
      <x:c r="J532" s="0" t="s">
        <x:v>83</x:v>
      </x:c>
      <x:c r="K532" s="0" t="s">
        <x:v>58</x:v>
      </x:c>
      <x:c r="L532" s="0" t="s">
        <x:v>58</x:v>
      </x:c>
      <x:c r="M532" s="0" t="s">
        <x:v>59</x:v>
      </x:c>
      <x:c r="N532" s="0">
        <x:v>196</x:v>
      </x:c>
    </x:row>
    <x:row r="533" spans="1:14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52</x:v>
      </x:c>
      <x:c r="J533" s="0" t="s">
        <x:v>84</x:v>
      </x:c>
      <x:c r="K533" s="0" t="s">
        <x:v>58</x:v>
      </x:c>
      <x:c r="L533" s="0" t="s">
        <x:v>58</x:v>
      </x:c>
      <x:c r="M533" s="0" t="s">
        <x:v>59</x:v>
      </x:c>
      <x:c r="N533" s="0">
        <x:v>1451</x:v>
      </x:c>
    </x:row>
    <x:row r="534" spans="1:14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96</x:v>
      </x:c>
      <x:c r="F534" s="0" t="s">
        <x:v>97</x:v>
      </x:c>
      <x:c r="G534" s="0" t="s">
        <x:v>70</x:v>
      </x:c>
      <x:c r="H534" s="0" t="s">
        <x:v>87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 t="s">
        <x:v>102</x:v>
      </x:c>
    </x:row>
    <x:row r="535" spans="1:14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96</x:v>
      </x:c>
      <x:c r="F535" s="0" t="s">
        <x:v>97</x:v>
      </x:c>
      <x:c r="G535" s="0" t="s">
        <x:v>70</x:v>
      </x:c>
      <x:c r="H535" s="0" t="s">
        <x:v>87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 t="s">
        <x:v>102</x:v>
      </x:c>
    </x:row>
    <x:row r="536" spans="1:14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96</x:v>
      </x:c>
      <x:c r="F536" s="0" t="s">
        <x:v>97</x:v>
      </x:c>
      <x:c r="G536" s="0" t="s">
        <x:v>70</x:v>
      </x:c>
      <x:c r="H536" s="0" t="s">
        <x:v>87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 t="s">
        <x:v>102</x:v>
      </x:c>
    </x:row>
    <x:row r="537" spans="1:14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96</x:v>
      </x:c>
      <x:c r="F537" s="0" t="s">
        <x:v>97</x:v>
      </x:c>
      <x:c r="G537" s="0" t="s">
        <x:v>70</x:v>
      </x:c>
      <x:c r="H537" s="0" t="s">
        <x:v>87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 t="s">
        <x:v>102</x:v>
      </x:c>
    </x:row>
    <x:row r="538" spans="1:14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96</x:v>
      </x:c>
      <x:c r="F538" s="0" t="s">
        <x:v>97</x:v>
      </x:c>
      <x:c r="G538" s="0" t="s">
        <x:v>70</x:v>
      </x:c>
      <x:c r="H538" s="0" t="s">
        <x:v>87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 t="s">
        <x:v>102</x:v>
      </x:c>
    </x:row>
    <x:row r="539" spans="1:14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96</x:v>
      </x:c>
      <x:c r="F539" s="0" t="s">
        <x:v>97</x:v>
      </x:c>
      <x:c r="G539" s="0" t="s">
        <x:v>70</x:v>
      </x:c>
      <x:c r="H539" s="0" t="s">
        <x:v>87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 t="s">
        <x:v>102</x:v>
      </x:c>
    </x:row>
    <x:row r="540" spans="1:14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96</x:v>
      </x:c>
      <x:c r="F540" s="0" t="s">
        <x:v>97</x:v>
      </x:c>
      <x:c r="G540" s="0" t="s">
        <x:v>70</x:v>
      </x:c>
      <x:c r="H540" s="0" t="s">
        <x:v>87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 t="s">
        <x:v>102</x:v>
      </x:c>
    </x:row>
    <x:row r="541" spans="1:14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96</x:v>
      </x:c>
      <x:c r="F541" s="0" t="s">
        <x:v>97</x:v>
      </x:c>
      <x:c r="G541" s="0" t="s">
        <x:v>70</x:v>
      </x:c>
      <x:c r="H541" s="0" t="s">
        <x:v>87</x:v>
      </x:c>
      <x:c r="I541" s="0" t="s">
        <x:v>72</x:v>
      </x:c>
      <x:c r="J541" s="0" t="s">
        <x:v>73</x:v>
      </x:c>
      <x:c r="K541" s="0" t="s">
        <x:v>58</x:v>
      </x:c>
      <x:c r="L541" s="0" t="s">
        <x:v>58</x:v>
      </x:c>
      <x:c r="M541" s="0" t="s">
        <x:v>59</x:v>
      </x:c>
      <x:c r="N541" s="0" t="s">
        <x:v>102</x:v>
      </x:c>
    </x:row>
    <x:row r="542" spans="1:14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96</x:v>
      </x:c>
      <x:c r="F542" s="0" t="s">
        <x:v>97</x:v>
      </x:c>
      <x:c r="G542" s="0" t="s">
        <x:v>70</x:v>
      </x:c>
      <x:c r="H542" s="0" t="s">
        <x:v>87</x:v>
      </x:c>
      <x:c r="I542" s="0" t="s">
        <x:v>74</x:v>
      </x:c>
      <x:c r="J542" s="0" t="s">
        <x:v>75</x:v>
      </x:c>
      <x:c r="K542" s="0" t="s">
        <x:v>58</x:v>
      </x:c>
      <x:c r="L542" s="0" t="s">
        <x:v>58</x:v>
      </x:c>
      <x:c r="M542" s="0" t="s">
        <x:v>59</x:v>
      </x:c>
      <x:c r="N542" s="0" t="s">
        <x:v>102</x:v>
      </x:c>
    </x:row>
    <x:row r="543" spans="1:14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96</x:v>
      </x:c>
      <x:c r="F543" s="0" t="s">
        <x:v>97</x:v>
      </x:c>
      <x:c r="G543" s="0" t="s">
        <x:v>70</x:v>
      </x:c>
      <x:c r="H543" s="0" t="s">
        <x:v>87</x:v>
      </x:c>
      <x:c r="I543" s="0" t="s">
        <x:v>76</x:v>
      </x:c>
      <x:c r="J543" s="0" t="s">
        <x:v>77</x:v>
      </x:c>
      <x:c r="K543" s="0" t="s">
        <x:v>58</x:v>
      </x:c>
      <x:c r="L543" s="0" t="s">
        <x:v>58</x:v>
      </x:c>
      <x:c r="M543" s="0" t="s">
        <x:v>59</x:v>
      </x:c>
      <x:c r="N543" s="0" t="s">
        <x:v>102</x:v>
      </x:c>
    </x:row>
    <x:row r="544" spans="1:14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96</x:v>
      </x:c>
      <x:c r="F544" s="0" t="s">
        <x:v>97</x:v>
      </x:c>
      <x:c r="G544" s="0" t="s">
        <x:v>70</x:v>
      </x:c>
      <x:c r="H544" s="0" t="s">
        <x:v>87</x:v>
      </x:c>
      <x:c r="I544" s="0" t="s">
        <x:v>78</x:v>
      </x:c>
      <x:c r="J544" s="0" t="s">
        <x:v>79</x:v>
      </x:c>
      <x:c r="K544" s="0" t="s">
        <x:v>58</x:v>
      </x:c>
      <x:c r="L544" s="0" t="s">
        <x:v>58</x:v>
      </x:c>
      <x:c r="M544" s="0" t="s">
        <x:v>59</x:v>
      </x:c>
      <x:c r="N544" s="0" t="s">
        <x:v>102</x:v>
      </x:c>
    </x:row>
    <x:row r="545" spans="1:14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96</x:v>
      </x:c>
      <x:c r="F545" s="0" t="s">
        <x:v>97</x:v>
      </x:c>
      <x:c r="G545" s="0" t="s">
        <x:v>70</x:v>
      </x:c>
      <x:c r="H545" s="0" t="s">
        <x:v>87</x:v>
      </x:c>
      <x:c r="I545" s="0" t="s">
        <x:v>80</x:v>
      </x:c>
      <x:c r="J545" s="0" t="s">
        <x:v>81</x:v>
      </x:c>
      <x:c r="K545" s="0" t="s">
        <x:v>58</x:v>
      </x:c>
      <x:c r="L545" s="0" t="s">
        <x:v>58</x:v>
      </x:c>
      <x:c r="M545" s="0" t="s">
        <x:v>59</x:v>
      </x:c>
      <x:c r="N545" s="0" t="s">
        <x:v>102</x:v>
      </x:c>
    </x:row>
    <x:row r="546" spans="1:14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96</x:v>
      </x:c>
      <x:c r="F546" s="0" t="s">
        <x:v>97</x:v>
      </x:c>
      <x:c r="G546" s="0" t="s">
        <x:v>70</x:v>
      </x:c>
      <x:c r="H546" s="0" t="s">
        <x:v>87</x:v>
      </x:c>
      <x:c r="I546" s="0" t="s">
        <x:v>82</x:v>
      </x:c>
      <x:c r="J546" s="0" t="s">
        <x:v>83</x:v>
      </x:c>
      <x:c r="K546" s="0" t="s">
        <x:v>58</x:v>
      </x:c>
      <x:c r="L546" s="0" t="s">
        <x:v>58</x:v>
      </x:c>
      <x:c r="M546" s="0" t="s">
        <x:v>59</x:v>
      </x:c>
      <x:c r="N546" s="0" t="s">
        <x:v>102</x:v>
      </x:c>
    </x:row>
    <x:row r="547" spans="1:14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96</x:v>
      </x:c>
      <x:c r="F547" s="0" t="s">
        <x:v>97</x:v>
      </x:c>
      <x:c r="G547" s="0" t="s">
        <x:v>70</x:v>
      </x:c>
      <x:c r="H547" s="0" t="s">
        <x:v>87</x:v>
      </x:c>
      <x:c r="I547" s="0" t="s">
        <x:v>52</x:v>
      </x:c>
      <x:c r="J547" s="0" t="s">
        <x:v>84</x:v>
      </x:c>
      <x:c r="K547" s="0" t="s">
        <x:v>58</x:v>
      </x:c>
      <x:c r="L547" s="0" t="s">
        <x:v>58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96</x:v>
      </x:c>
      <x:c r="F548" s="0" t="s">
        <x:v>97</x:v>
      </x:c>
      <x:c r="G548" s="0" t="s">
        <x:v>78</x:v>
      </x:c>
      <x:c r="H548" s="0" t="s">
        <x:v>88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 t="s">
        <x:v>102</x:v>
      </x:c>
    </x:row>
    <x:row r="549" spans="1:14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96</x:v>
      </x:c>
      <x:c r="F549" s="0" t="s">
        <x:v>97</x:v>
      </x:c>
      <x:c r="G549" s="0" t="s">
        <x:v>78</x:v>
      </x:c>
      <x:c r="H549" s="0" t="s">
        <x:v>88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 t="s">
        <x:v>102</x:v>
      </x:c>
    </x:row>
    <x:row r="550" spans="1:14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96</x:v>
      </x:c>
      <x:c r="F550" s="0" t="s">
        <x:v>97</x:v>
      </x:c>
      <x:c r="G550" s="0" t="s">
        <x:v>78</x:v>
      </x:c>
      <x:c r="H550" s="0" t="s">
        <x:v>88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 t="s">
        <x:v>102</x:v>
      </x:c>
    </x:row>
    <x:row r="551" spans="1:14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96</x:v>
      </x:c>
      <x:c r="F551" s="0" t="s">
        <x:v>97</x:v>
      </x:c>
      <x:c r="G551" s="0" t="s">
        <x:v>78</x:v>
      </x:c>
      <x:c r="H551" s="0" t="s">
        <x:v>88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 t="s">
        <x:v>102</x:v>
      </x:c>
    </x:row>
    <x:row r="552" spans="1:14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96</x:v>
      </x:c>
      <x:c r="F552" s="0" t="s">
        <x:v>97</x:v>
      </x:c>
      <x:c r="G552" s="0" t="s">
        <x:v>78</x:v>
      </x:c>
      <x:c r="H552" s="0" t="s">
        <x:v>88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 t="s">
        <x:v>102</x:v>
      </x:c>
    </x:row>
    <x:row r="553" spans="1:14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96</x:v>
      </x:c>
      <x:c r="F553" s="0" t="s">
        <x:v>97</x:v>
      </x:c>
      <x:c r="G553" s="0" t="s">
        <x:v>78</x:v>
      </x:c>
      <x:c r="H553" s="0" t="s">
        <x:v>88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 t="s">
        <x:v>102</x:v>
      </x:c>
    </x:row>
    <x:row r="554" spans="1:14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96</x:v>
      </x:c>
      <x:c r="F554" s="0" t="s">
        <x:v>97</x:v>
      </x:c>
      <x:c r="G554" s="0" t="s">
        <x:v>78</x:v>
      </x:c>
      <x:c r="H554" s="0" t="s">
        <x:v>88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 t="s">
        <x:v>102</x:v>
      </x:c>
    </x:row>
    <x:row r="555" spans="1:14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96</x:v>
      </x:c>
      <x:c r="F555" s="0" t="s">
        <x:v>97</x:v>
      </x:c>
      <x:c r="G555" s="0" t="s">
        <x:v>78</x:v>
      </x:c>
      <x:c r="H555" s="0" t="s">
        <x:v>88</x:v>
      </x:c>
      <x:c r="I555" s="0" t="s">
        <x:v>72</x:v>
      </x:c>
      <x:c r="J555" s="0" t="s">
        <x:v>73</x:v>
      </x:c>
      <x:c r="K555" s="0" t="s">
        <x:v>58</x:v>
      </x:c>
      <x:c r="L555" s="0" t="s">
        <x:v>58</x:v>
      </x:c>
      <x:c r="M555" s="0" t="s">
        <x:v>59</x:v>
      </x:c>
      <x:c r="N555" s="0" t="s">
        <x:v>102</x:v>
      </x:c>
    </x:row>
    <x:row r="556" spans="1:14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96</x:v>
      </x:c>
      <x:c r="F556" s="0" t="s">
        <x:v>97</x:v>
      </x:c>
      <x:c r="G556" s="0" t="s">
        <x:v>78</x:v>
      </x:c>
      <x:c r="H556" s="0" t="s">
        <x:v>88</x:v>
      </x:c>
      <x:c r="I556" s="0" t="s">
        <x:v>74</x:v>
      </x:c>
      <x:c r="J556" s="0" t="s">
        <x:v>75</x:v>
      </x:c>
      <x:c r="K556" s="0" t="s">
        <x:v>58</x:v>
      </x:c>
      <x:c r="L556" s="0" t="s">
        <x:v>58</x:v>
      </x:c>
      <x:c r="M556" s="0" t="s">
        <x:v>59</x:v>
      </x:c>
      <x:c r="N556" s="0" t="s">
        <x:v>102</x:v>
      </x:c>
    </x:row>
    <x:row r="557" spans="1:14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96</x:v>
      </x:c>
      <x:c r="F557" s="0" t="s">
        <x:v>97</x:v>
      </x:c>
      <x:c r="G557" s="0" t="s">
        <x:v>78</x:v>
      </x:c>
      <x:c r="H557" s="0" t="s">
        <x:v>88</x:v>
      </x:c>
      <x:c r="I557" s="0" t="s">
        <x:v>76</x:v>
      </x:c>
      <x:c r="J557" s="0" t="s">
        <x:v>77</x:v>
      </x:c>
      <x:c r="K557" s="0" t="s">
        <x:v>58</x:v>
      </x:c>
      <x:c r="L557" s="0" t="s">
        <x:v>58</x:v>
      </x:c>
      <x:c r="M557" s="0" t="s">
        <x:v>59</x:v>
      </x:c>
      <x:c r="N557" s="0" t="s">
        <x:v>102</x:v>
      </x:c>
    </x:row>
    <x:row r="558" spans="1:14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96</x:v>
      </x:c>
      <x:c r="F558" s="0" t="s">
        <x:v>97</x:v>
      </x:c>
      <x:c r="G558" s="0" t="s">
        <x:v>78</x:v>
      </x:c>
      <x:c r="H558" s="0" t="s">
        <x:v>88</x:v>
      </x:c>
      <x:c r="I558" s="0" t="s">
        <x:v>78</x:v>
      </x:c>
      <x:c r="J558" s="0" t="s">
        <x:v>79</x:v>
      </x:c>
      <x:c r="K558" s="0" t="s">
        <x:v>58</x:v>
      </x:c>
      <x:c r="L558" s="0" t="s">
        <x:v>58</x:v>
      </x:c>
      <x:c r="M558" s="0" t="s">
        <x:v>59</x:v>
      </x:c>
      <x:c r="N558" s="0" t="s">
        <x:v>102</x:v>
      </x:c>
    </x:row>
    <x:row r="559" spans="1:14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96</x:v>
      </x:c>
      <x:c r="F559" s="0" t="s">
        <x:v>97</x:v>
      </x:c>
      <x:c r="G559" s="0" t="s">
        <x:v>78</x:v>
      </x:c>
      <x:c r="H559" s="0" t="s">
        <x:v>88</x:v>
      </x:c>
      <x:c r="I559" s="0" t="s">
        <x:v>80</x:v>
      </x:c>
      <x:c r="J559" s="0" t="s">
        <x:v>81</x:v>
      </x:c>
      <x:c r="K559" s="0" t="s">
        <x:v>58</x:v>
      </x:c>
      <x:c r="L559" s="0" t="s">
        <x:v>58</x:v>
      </x:c>
      <x:c r="M559" s="0" t="s">
        <x:v>59</x:v>
      </x:c>
      <x:c r="N559" s="0" t="s">
        <x:v>102</x:v>
      </x:c>
    </x:row>
    <x:row r="560" spans="1:14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96</x:v>
      </x:c>
      <x:c r="F560" s="0" t="s">
        <x:v>97</x:v>
      </x:c>
      <x:c r="G560" s="0" t="s">
        <x:v>78</x:v>
      </x:c>
      <x:c r="H560" s="0" t="s">
        <x:v>88</x:v>
      </x:c>
      <x:c r="I560" s="0" t="s">
        <x:v>82</x:v>
      </x:c>
      <x:c r="J560" s="0" t="s">
        <x:v>83</x:v>
      </x:c>
      <x:c r="K560" s="0" t="s">
        <x:v>58</x:v>
      </x:c>
      <x:c r="L560" s="0" t="s">
        <x:v>58</x:v>
      </x:c>
      <x:c r="M560" s="0" t="s">
        <x:v>59</x:v>
      </x:c>
      <x:c r="N560" s="0" t="s">
        <x:v>102</x:v>
      </x:c>
    </x:row>
    <x:row r="561" spans="1:14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96</x:v>
      </x:c>
      <x:c r="F561" s="0" t="s">
        <x:v>97</x:v>
      </x:c>
      <x:c r="G561" s="0" t="s">
        <x:v>78</x:v>
      </x:c>
      <x:c r="H561" s="0" t="s">
        <x:v>88</x:v>
      </x:c>
      <x:c r="I561" s="0" t="s">
        <x:v>52</x:v>
      </x:c>
      <x:c r="J561" s="0" t="s">
        <x:v>84</x:v>
      </x:c>
      <x:c r="K561" s="0" t="s">
        <x:v>58</x:v>
      </x:c>
      <x:c r="L561" s="0" t="s">
        <x:v>58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96</x:v>
      </x:c>
      <x:c r="F562" s="0" t="s">
        <x:v>97</x:v>
      </x:c>
      <x:c r="G562" s="0" t="s">
        <x:v>82</x:v>
      </x:c>
      <x:c r="H562" s="0" t="s">
        <x:v>89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 t="s">
        <x:v>102</x:v>
      </x:c>
    </x:row>
    <x:row r="563" spans="1:14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96</x:v>
      </x:c>
      <x:c r="F563" s="0" t="s">
        <x:v>97</x:v>
      </x:c>
      <x:c r="G563" s="0" t="s">
        <x:v>82</x:v>
      </x:c>
      <x:c r="H563" s="0" t="s">
        <x:v>89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 t="s">
        <x:v>102</x:v>
      </x:c>
    </x:row>
    <x:row r="564" spans="1:14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96</x:v>
      </x:c>
      <x:c r="F564" s="0" t="s">
        <x:v>97</x:v>
      </x:c>
      <x:c r="G564" s="0" t="s">
        <x:v>82</x:v>
      </x:c>
      <x:c r="H564" s="0" t="s">
        <x:v>89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 t="s">
        <x:v>102</x:v>
      </x:c>
    </x:row>
    <x:row r="565" spans="1:14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96</x:v>
      </x:c>
      <x:c r="F565" s="0" t="s">
        <x:v>97</x:v>
      </x:c>
      <x:c r="G565" s="0" t="s">
        <x:v>82</x:v>
      </x:c>
      <x:c r="H565" s="0" t="s">
        <x:v>89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 t="s">
        <x:v>102</x:v>
      </x:c>
    </x:row>
    <x:row r="566" spans="1:14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96</x:v>
      </x:c>
      <x:c r="F566" s="0" t="s">
        <x:v>97</x:v>
      </x:c>
      <x:c r="G566" s="0" t="s">
        <x:v>82</x:v>
      </x:c>
      <x:c r="H566" s="0" t="s">
        <x:v>89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 t="s">
        <x:v>102</x:v>
      </x:c>
    </x:row>
    <x:row r="567" spans="1:14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96</x:v>
      </x:c>
      <x:c r="F567" s="0" t="s">
        <x:v>97</x:v>
      </x:c>
      <x:c r="G567" s="0" t="s">
        <x:v>82</x:v>
      </x:c>
      <x:c r="H567" s="0" t="s">
        <x:v>89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 t="s">
        <x:v>102</x:v>
      </x:c>
    </x:row>
    <x:row r="568" spans="1:14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96</x:v>
      </x:c>
      <x:c r="F568" s="0" t="s">
        <x:v>97</x:v>
      </x:c>
      <x:c r="G568" s="0" t="s">
        <x:v>82</x:v>
      </x:c>
      <x:c r="H568" s="0" t="s">
        <x:v>89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 t="s">
        <x:v>102</x:v>
      </x:c>
    </x:row>
    <x:row r="569" spans="1:14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96</x:v>
      </x:c>
      <x:c r="F569" s="0" t="s">
        <x:v>97</x:v>
      </x:c>
      <x:c r="G569" s="0" t="s">
        <x:v>82</x:v>
      </x:c>
      <x:c r="H569" s="0" t="s">
        <x:v>89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 t="s">
        <x:v>102</x:v>
      </x:c>
    </x:row>
    <x:row r="570" spans="1:14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96</x:v>
      </x:c>
      <x:c r="F570" s="0" t="s">
        <x:v>97</x:v>
      </x:c>
      <x:c r="G570" s="0" t="s">
        <x:v>82</x:v>
      </x:c>
      <x:c r="H570" s="0" t="s">
        <x:v>89</x:v>
      </x:c>
      <x:c r="I570" s="0" t="s">
        <x:v>74</x:v>
      </x:c>
      <x:c r="J570" s="0" t="s">
        <x:v>75</x:v>
      </x:c>
      <x:c r="K570" s="0" t="s">
        <x:v>58</x:v>
      </x:c>
      <x:c r="L570" s="0" t="s">
        <x:v>58</x:v>
      </x:c>
      <x:c r="M570" s="0" t="s">
        <x:v>59</x:v>
      </x:c>
      <x:c r="N570" s="0" t="s">
        <x:v>102</x:v>
      </x:c>
    </x:row>
    <x:row r="571" spans="1:14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96</x:v>
      </x:c>
      <x:c r="F571" s="0" t="s">
        <x:v>97</x:v>
      </x:c>
      <x:c r="G571" s="0" t="s">
        <x:v>82</x:v>
      </x:c>
      <x:c r="H571" s="0" t="s">
        <x:v>89</x:v>
      </x:c>
      <x:c r="I571" s="0" t="s">
        <x:v>76</x:v>
      </x:c>
      <x:c r="J571" s="0" t="s">
        <x:v>77</x:v>
      </x:c>
      <x:c r="K571" s="0" t="s">
        <x:v>58</x:v>
      </x:c>
      <x:c r="L571" s="0" t="s">
        <x:v>58</x:v>
      </x:c>
      <x:c r="M571" s="0" t="s">
        <x:v>59</x:v>
      </x:c>
      <x:c r="N571" s="0" t="s">
        <x:v>102</x:v>
      </x:c>
    </x:row>
    <x:row r="572" spans="1:14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96</x:v>
      </x:c>
      <x:c r="F572" s="0" t="s">
        <x:v>97</x:v>
      </x:c>
      <x:c r="G572" s="0" t="s">
        <x:v>82</x:v>
      </x:c>
      <x:c r="H572" s="0" t="s">
        <x:v>89</x:v>
      </x:c>
      <x:c r="I572" s="0" t="s">
        <x:v>78</x:v>
      </x:c>
      <x:c r="J572" s="0" t="s">
        <x:v>79</x:v>
      </x:c>
      <x:c r="K572" s="0" t="s">
        <x:v>58</x:v>
      </x:c>
      <x:c r="L572" s="0" t="s">
        <x:v>58</x:v>
      </x:c>
      <x:c r="M572" s="0" t="s">
        <x:v>59</x:v>
      </x:c>
      <x:c r="N572" s="0" t="s">
        <x:v>102</x:v>
      </x:c>
    </x:row>
    <x:row r="573" spans="1:14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96</x:v>
      </x:c>
      <x:c r="F573" s="0" t="s">
        <x:v>97</x:v>
      </x:c>
      <x:c r="G573" s="0" t="s">
        <x:v>82</x:v>
      </x:c>
      <x:c r="H573" s="0" t="s">
        <x:v>89</x:v>
      </x:c>
      <x:c r="I573" s="0" t="s">
        <x:v>80</x:v>
      </x:c>
      <x:c r="J573" s="0" t="s">
        <x:v>81</x:v>
      </x:c>
      <x:c r="K573" s="0" t="s">
        <x:v>58</x:v>
      </x:c>
      <x:c r="L573" s="0" t="s">
        <x:v>58</x:v>
      </x:c>
      <x:c r="M573" s="0" t="s">
        <x:v>59</x:v>
      </x:c>
      <x:c r="N573" s="0" t="s">
        <x:v>102</x:v>
      </x:c>
    </x:row>
    <x:row r="574" spans="1:14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96</x:v>
      </x:c>
      <x:c r="F574" s="0" t="s">
        <x:v>97</x:v>
      </x:c>
      <x:c r="G574" s="0" t="s">
        <x:v>82</x:v>
      </x:c>
      <x:c r="H574" s="0" t="s">
        <x:v>89</x:v>
      </x:c>
      <x:c r="I574" s="0" t="s">
        <x:v>82</x:v>
      </x:c>
      <x:c r="J574" s="0" t="s">
        <x:v>83</x:v>
      </x:c>
      <x:c r="K574" s="0" t="s">
        <x:v>58</x:v>
      </x:c>
      <x:c r="L574" s="0" t="s">
        <x:v>58</x:v>
      </x:c>
      <x:c r="M574" s="0" t="s">
        <x:v>59</x:v>
      </x:c>
      <x:c r="N574" s="0" t="s">
        <x:v>102</x:v>
      </x:c>
    </x:row>
    <x:row r="575" spans="1:14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96</x:v>
      </x:c>
      <x:c r="F575" s="0" t="s">
        <x:v>97</x:v>
      </x:c>
      <x:c r="G575" s="0" t="s">
        <x:v>82</x:v>
      </x:c>
      <x:c r="H575" s="0" t="s">
        <x:v>89</x:v>
      </x:c>
      <x:c r="I575" s="0" t="s">
        <x:v>52</x:v>
      </x:c>
      <x:c r="J575" s="0" t="s">
        <x:v>84</x:v>
      </x:c>
      <x:c r="K575" s="0" t="s">
        <x:v>58</x:v>
      </x:c>
      <x:c r="L575" s="0" t="s">
        <x:v>58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96</x:v>
      </x:c>
      <x:c r="F576" s="0" t="s">
        <x:v>97</x:v>
      </x:c>
      <x:c r="G576" s="0" t="s">
        <x:v>90</x:v>
      </x:c>
      <x:c r="H576" s="0" t="s">
        <x:v>91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 t="s">
        <x:v>102</x:v>
      </x:c>
    </x:row>
    <x:row r="577" spans="1:14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96</x:v>
      </x:c>
      <x:c r="F577" s="0" t="s">
        <x:v>97</x:v>
      </x:c>
      <x:c r="G577" s="0" t="s">
        <x:v>90</x:v>
      </x:c>
      <x:c r="H577" s="0" t="s">
        <x:v>91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 t="s">
        <x:v>102</x:v>
      </x:c>
    </x:row>
    <x:row r="578" spans="1:14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96</x:v>
      </x:c>
      <x:c r="F578" s="0" t="s">
        <x:v>97</x:v>
      </x:c>
      <x:c r="G578" s="0" t="s">
        <x:v>90</x:v>
      </x:c>
      <x:c r="H578" s="0" t="s">
        <x:v>91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 t="s">
        <x:v>102</x:v>
      </x:c>
    </x:row>
    <x:row r="579" spans="1:14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96</x:v>
      </x:c>
      <x:c r="F579" s="0" t="s">
        <x:v>97</x:v>
      </x:c>
      <x:c r="G579" s="0" t="s">
        <x:v>90</x:v>
      </x:c>
      <x:c r="H579" s="0" t="s">
        <x:v>91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 t="s">
        <x:v>102</x:v>
      </x:c>
    </x:row>
    <x:row r="580" spans="1:14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96</x:v>
      </x:c>
      <x:c r="F580" s="0" t="s">
        <x:v>97</x:v>
      </x:c>
      <x:c r="G580" s="0" t="s">
        <x:v>90</x:v>
      </x:c>
      <x:c r="H580" s="0" t="s">
        <x:v>91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 t="s">
        <x:v>102</x:v>
      </x:c>
    </x:row>
    <x:row r="581" spans="1:14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96</x:v>
      </x:c>
      <x:c r="F581" s="0" t="s">
        <x:v>97</x:v>
      </x:c>
      <x:c r="G581" s="0" t="s">
        <x:v>90</x:v>
      </x:c>
      <x:c r="H581" s="0" t="s">
        <x:v>91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 t="s">
        <x:v>102</x:v>
      </x:c>
    </x:row>
    <x:row r="582" spans="1:14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96</x:v>
      </x:c>
      <x:c r="F582" s="0" t="s">
        <x:v>97</x:v>
      </x:c>
      <x:c r="G582" s="0" t="s">
        <x:v>90</x:v>
      </x:c>
      <x:c r="H582" s="0" t="s">
        <x:v>91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 t="s">
        <x:v>102</x:v>
      </x:c>
    </x:row>
    <x:row r="583" spans="1:14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96</x:v>
      </x:c>
      <x:c r="F583" s="0" t="s">
        <x:v>97</x:v>
      </x:c>
      <x:c r="G583" s="0" t="s">
        <x:v>90</x:v>
      </x:c>
      <x:c r="H583" s="0" t="s">
        <x:v>91</x:v>
      </x:c>
      <x:c r="I583" s="0" t="s">
        <x:v>72</x:v>
      </x:c>
      <x:c r="J583" s="0" t="s">
        <x:v>73</x:v>
      </x:c>
      <x:c r="K583" s="0" t="s">
        <x:v>58</x:v>
      </x:c>
      <x:c r="L583" s="0" t="s">
        <x:v>58</x:v>
      </x:c>
      <x:c r="M583" s="0" t="s">
        <x:v>59</x:v>
      </x:c>
      <x:c r="N583" s="0" t="s">
        <x:v>102</x:v>
      </x:c>
    </x:row>
    <x:row r="584" spans="1:14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96</x:v>
      </x:c>
      <x:c r="F584" s="0" t="s">
        <x:v>97</x:v>
      </x:c>
      <x:c r="G584" s="0" t="s">
        <x:v>90</x:v>
      </x:c>
      <x:c r="H584" s="0" t="s">
        <x:v>91</x:v>
      </x:c>
      <x:c r="I584" s="0" t="s">
        <x:v>74</x:v>
      </x:c>
      <x:c r="J584" s="0" t="s">
        <x:v>75</x:v>
      </x:c>
      <x:c r="K584" s="0" t="s">
        <x:v>58</x:v>
      </x:c>
      <x:c r="L584" s="0" t="s">
        <x:v>58</x:v>
      </x:c>
      <x:c r="M584" s="0" t="s">
        <x:v>59</x:v>
      </x:c>
      <x:c r="N584" s="0" t="s">
        <x:v>102</x:v>
      </x:c>
    </x:row>
    <x:row r="585" spans="1:14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96</x:v>
      </x:c>
      <x:c r="F585" s="0" t="s">
        <x:v>97</x:v>
      </x:c>
      <x:c r="G585" s="0" t="s">
        <x:v>90</x:v>
      </x:c>
      <x:c r="H585" s="0" t="s">
        <x:v>91</x:v>
      </x:c>
      <x:c r="I585" s="0" t="s">
        <x:v>76</x:v>
      </x:c>
      <x:c r="J585" s="0" t="s">
        <x:v>77</x:v>
      </x:c>
      <x:c r="K585" s="0" t="s">
        <x:v>58</x:v>
      </x:c>
      <x:c r="L585" s="0" t="s">
        <x:v>58</x:v>
      </x:c>
      <x:c r="M585" s="0" t="s">
        <x:v>59</x:v>
      </x:c>
      <x:c r="N585" s="0" t="s">
        <x:v>102</x:v>
      </x:c>
    </x:row>
    <x:row r="586" spans="1:14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96</x:v>
      </x:c>
      <x:c r="F586" s="0" t="s">
        <x:v>97</x:v>
      </x:c>
      <x:c r="G586" s="0" t="s">
        <x:v>90</x:v>
      </x:c>
      <x:c r="H586" s="0" t="s">
        <x:v>91</x:v>
      </x:c>
      <x:c r="I586" s="0" t="s">
        <x:v>78</x:v>
      </x:c>
      <x:c r="J586" s="0" t="s">
        <x:v>79</x:v>
      </x:c>
      <x:c r="K586" s="0" t="s">
        <x:v>58</x:v>
      </x:c>
      <x:c r="L586" s="0" t="s">
        <x:v>58</x:v>
      </x:c>
      <x:c r="M586" s="0" t="s">
        <x:v>59</x:v>
      </x:c>
      <x:c r="N586" s="0" t="s">
        <x:v>102</x:v>
      </x:c>
    </x:row>
    <x:row r="587" spans="1:14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96</x:v>
      </x:c>
      <x:c r="F587" s="0" t="s">
        <x:v>97</x:v>
      </x:c>
      <x:c r="G587" s="0" t="s">
        <x:v>90</x:v>
      </x:c>
      <x:c r="H587" s="0" t="s">
        <x:v>91</x:v>
      </x:c>
      <x:c r="I587" s="0" t="s">
        <x:v>80</x:v>
      </x:c>
      <x:c r="J587" s="0" t="s">
        <x:v>81</x:v>
      </x:c>
      <x:c r="K587" s="0" t="s">
        <x:v>58</x:v>
      </x:c>
      <x:c r="L587" s="0" t="s">
        <x:v>58</x:v>
      </x:c>
      <x:c r="M587" s="0" t="s">
        <x:v>59</x:v>
      </x:c>
      <x:c r="N587" s="0" t="s">
        <x:v>102</x:v>
      </x:c>
    </x:row>
    <x:row r="588" spans="1:14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96</x:v>
      </x:c>
      <x:c r="F588" s="0" t="s">
        <x:v>97</x:v>
      </x:c>
      <x:c r="G588" s="0" t="s">
        <x:v>90</x:v>
      </x:c>
      <x:c r="H588" s="0" t="s">
        <x:v>91</x:v>
      </x:c>
      <x:c r="I588" s="0" t="s">
        <x:v>82</x:v>
      </x:c>
      <x:c r="J588" s="0" t="s">
        <x:v>83</x:v>
      </x:c>
      <x:c r="K588" s="0" t="s">
        <x:v>58</x:v>
      </x:c>
      <x:c r="L588" s="0" t="s">
        <x:v>58</x:v>
      </x:c>
      <x:c r="M588" s="0" t="s">
        <x:v>59</x:v>
      </x:c>
      <x:c r="N588" s="0" t="s">
        <x:v>102</x:v>
      </x:c>
    </x:row>
    <x:row r="589" spans="1:14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96</x:v>
      </x:c>
      <x:c r="F589" s="0" t="s">
        <x:v>97</x:v>
      </x:c>
      <x:c r="G589" s="0" t="s">
        <x:v>90</x:v>
      </x:c>
      <x:c r="H589" s="0" t="s">
        <x:v>91</x:v>
      </x:c>
      <x:c r="I589" s="0" t="s">
        <x:v>52</x:v>
      </x:c>
      <x:c r="J589" s="0" t="s">
        <x:v>84</x:v>
      </x:c>
      <x:c r="K589" s="0" t="s">
        <x:v>58</x:v>
      </x:c>
      <x:c r="L589" s="0" t="s">
        <x:v>58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96</x:v>
      </x:c>
      <x:c r="F590" s="0" t="s">
        <x:v>97</x:v>
      </x:c>
      <x:c r="G590" s="0" t="s">
        <x:v>92</x:v>
      </x:c>
      <x:c r="H590" s="0" t="s">
        <x:v>93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102</x:v>
      </x:c>
    </x:row>
    <x:row r="591" spans="1:14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96</x:v>
      </x:c>
      <x:c r="F591" s="0" t="s">
        <x:v>97</x:v>
      </x:c>
      <x:c r="G591" s="0" t="s">
        <x:v>92</x:v>
      </x:c>
      <x:c r="H591" s="0" t="s">
        <x:v>93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 t="s">
        <x:v>102</x:v>
      </x:c>
    </x:row>
    <x:row r="592" spans="1:14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96</x:v>
      </x:c>
      <x:c r="F592" s="0" t="s">
        <x:v>97</x:v>
      </x:c>
      <x:c r="G592" s="0" t="s">
        <x:v>92</x:v>
      </x:c>
      <x:c r="H592" s="0" t="s">
        <x:v>93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 t="s">
        <x:v>102</x:v>
      </x:c>
    </x:row>
    <x:row r="593" spans="1:14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96</x:v>
      </x:c>
      <x:c r="F593" s="0" t="s">
        <x:v>97</x:v>
      </x:c>
      <x:c r="G593" s="0" t="s">
        <x:v>92</x:v>
      </x:c>
      <x:c r="H593" s="0" t="s">
        <x:v>93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 t="s">
        <x:v>102</x:v>
      </x:c>
    </x:row>
    <x:row r="594" spans="1:14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96</x:v>
      </x:c>
      <x:c r="F594" s="0" t="s">
        <x:v>97</x:v>
      </x:c>
      <x:c r="G594" s="0" t="s">
        <x:v>92</x:v>
      </x:c>
      <x:c r="H594" s="0" t="s">
        <x:v>93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 t="s">
        <x:v>102</x:v>
      </x:c>
    </x:row>
    <x:row r="595" spans="1:14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96</x:v>
      </x:c>
      <x:c r="F595" s="0" t="s">
        <x:v>97</x:v>
      </x:c>
      <x:c r="G595" s="0" t="s">
        <x:v>92</x:v>
      </x:c>
      <x:c r="H595" s="0" t="s">
        <x:v>93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 t="s">
        <x:v>102</x:v>
      </x:c>
    </x:row>
    <x:row r="596" spans="1:14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96</x:v>
      </x:c>
      <x:c r="F596" s="0" t="s">
        <x:v>97</x:v>
      </x:c>
      <x:c r="G596" s="0" t="s">
        <x:v>92</x:v>
      </x:c>
      <x:c r="H596" s="0" t="s">
        <x:v>93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 t="s">
        <x:v>102</x:v>
      </x:c>
    </x:row>
    <x:row r="597" spans="1:14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96</x:v>
      </x:c>
      <x:c r="F597" s="0" t="s">
        <x:v>97</x:v>
      </x:c>
      <x:c r="G597" s="0" t="s">
        <x:v>92</x:v>
      </x:c>
      <x:c r="H597" s="0" t="s">
        <x:v>93</x:v>
      </x:c>
      <x:c r="I597" s="0" t="s">
        <x:v>72</x:v>
      </x:c>
      <x:c r="J597" s="0" t="s">
        <x:v>73</x:v>
      </x:c>
      <x:c r="K597" s="0" t="s">
        <x:v>58</x:v>
      </x:c>
      <x:c r="L597" s="0" t="s">
        <x:v>58</x:v>
      </x:c>
      <x:c r="M597" s="0" t="s">
        <x:v>59</x:v>
      </x:c>
      <x:c r="N597" s="0" t="s">
        <x:v>102</x:v>
      </x:c>
    </x:row>
    <x:row r="598" spans="1:14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96</x:v>
      </x:c>
      <x:c r="F598" s="0" t="s">
        <x:v>97</x:v>
      </x:c>
      <x:c r="G598" s="0" t="s">
        <x:v>92</x:v>
      </x:c>
      <x:c r="H598" s="0" t="s">
        <x:v>93</x:v>
      </x:c>
      <x:c r="I598" s="0" t="s">
        <x:v>74</x:v>
      </x:c>
      <x:c r="J598" s="0" t="s">
        <x:v>75</x:v>
      </x:c>
      <x:c r="K598" s="0" t="s">
        <x:v>58</x:v>
      </x:c>
      <x:c r="L598" s="0" t="s">
        <x:v>58</x:v>
      </x:c>
      <x:c r="M598" s="0" t="s">
        <x:v>59</x:v>
      </x:c>
      <x:c r="N598" s="0" t="s">
        <x:v>102</x:v>
      </x:c>
    </x:row>
    <x:row r="599" spans="1:14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96</x:v>
      </x:c>
      <x:c r="F599" s="0" t="s">
        <x:v>97</x:v>
      </x:c>
      <x:c r="G599" s="0" t="s">
        <x:v>92</x:v>
      </x:c>
      <x:c r="H599" s="0" t="s">
        <x:v>93</x:v>
      </x:c>
      <x:c r="I599" s="0" t="s">
        <x:v>76</x:v>
      </x:c>
      <x:c r="J599" s="0" t="s">
        <x:v>77</x:v>
      </x:c>
      <x:c r="K599" s="0" t="s">
        <x:v>58</x:v>
      </x:c>
      <x:c r="L599" s="0" t="s">
        <x:v>58</x:v>
      </x:c>
      <x:c r="M599" s="0" t="s">
        <x:v>59</x:v>
      </x:c>
      <x:c r="N599" s="0" t="s">
        <x:v>102</x:v>
      </x:c>
    </x:row>
    <x:row r="600" spans="1:14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96</x:v>
      </x:c>
      <x:c r="F600" s="0" t="s">
        <x:v>97</x:v>
      </x:c>
      <x:c r="G600" s="0" t="s">
        <x:v>92</x:v>
      </x:c>
      <x:c r="H600" s="0" t="s">
        <x:v>93</x:v>
      </x:c>
      <x:c r="I600" s="0" t="s">
        <x:v>78</x:v>
      </x:c>
      <x:c r="J600" s="0" t="s">
        <x:v>79</x:v>
      </x:c>
      <x:c r="K600" s="0" t="s">
        <x:v>58</x:v>
      </x:c>
      <x:c r="L600" s="0" t="s">
        <x:v>58</x:v>
      </x:c>
      <x:c r="M600" s="0" t="s">
        <x:v>59</x:v>
      </x:c>
      <x:c r="N600" s="0" t="s">
        <x:v>102</x:v>
      </x:c>
    </x:row>
    <x:row r="601" spans="1:14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96</x:v>
      </x:c>
      <x:c r="F601" s="0" t="s">
        <x:v>97</x:v>
      </x:c>
      <x:c r="G601" s="0" t="s">
        <x:v>92</x:v>
      </x:c>
      <x:c r="H601" s="0" t="s">
        <x:v>93</x:v>
      </x:c>
      <x:c r="I601" s="0" t="s">
        <x:v>80</x:v>
      </x:c>
      <x:c r="J601" s="0" t="s">
        <x:v>81</x:v>
      </x:c>
      <x:c r="K601" s="0" t="s">
        <x:v>58</x:v>
      </x:c>
      <x:c r="L601" s="0" t="s">
        <x:v>58</x:v>
      </x:c>
      <x:c r="M601" s="0" t="s">
        <x:v>59</x:v>
      </x:c>
      <x:c r="N601" s="0" t="s">
        <x:v>102</x:v>
      </x:c>
    </x:row>
    <x:row r="602" spans="1:14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96</x:v>
      </x:c>
      <x:c r="F602" s="0" t="s">
        <x:v>97</x:v>
      </x:c>
      <x:c r="G602" s="0" t="s">
        <x:v>92</x:v>
      </x:c>
      <x:c r="H602" s="0" t="s">
        <x:v>93</x:v>
      </x:c>
      <x:c r="I602" s="0" t="s">
        <x:v>82</x:v>
      </x:c>
      <x:c r="J602" s="0" t="s">
        <x:v>83</x:v>
      </x:c>
      <x:c r="K602" s="0" t="s">
        <x:v>58</x:v>
      </x:c>
      <x:c r="L602" s="0" t="s">
        <x:v>58</x:v>
      </x:c>
      <x:c r="M602" s="0" t="s">
        <x:v>59</x:v>
      </x:c>
      <x:c r="N602" s="0" t="s">
        <x:v>102</x:v>
      </x:c>
    </x:row>
    <x:row r="603" spans="1:14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96</x:v>
      </x:c>
      <x:c r="F603" s="0" t="s">
        <x:v>97</x:v>
      </x:c>
      <x:c r="G603" s="0" t="s">
        <x:v>92</x:v>
      </x:c>
      <x:c r="H603" s="0" t="s">
        <x:v>93</x:v>
      </x:c>
      <x:c r="I603" s="0" t="s">
        <x:v>52</x:v>
      </x:c>
      <x:c r="J603" s="0" t="s">
        <x:v>84</x:v>
      </x:c>
      <x:c r="K603" s="0" t="s">
        <x:v>58</x:v>
      </x:c>
      <x:c r="L603" s="0" t="s">
        <x:v>58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96</x:v>
      </x:c>
      <x:c r="F604" s="0" t="s">
        <x:v>97</x:v>
      </x:c>
      <x:c r="G604" s="0" t="s">
        <x:v>64</x:v>
      </x:c>
      <x:c r="H604" s="0" t="s">
        <x:v>94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 t="s">
        <x:v>102</x:v>
      </x:c>
    </x:row>
    <x:row r="605" spans="1:14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96</x:v>
      </x:c>
      <x:c r="F605" s="0" t="s">
        <x:v>97</x:v>
      </x:c>
      <x:c r="G605" s="0" t="s">
        <x:v>64</x:v>
      </x:c>
      <x:c r="H605" s="0" t="s">
        <x:v>94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 t="s">
        <x:v>102</x:v>
      </x:c>
    </x:row>
    <x:row r="606" spans="1:14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96</x:v>
      </x:c>
      <x:c r="F606" s="0" t="s">
        <x:v>97</x:v>
      </x:c>
      <x:c r="G606" s="0" t="s">
        <x:v>64</x:v>
      </x:c>
      <x:c r="H606" s="0" t="s">
        <x:v>94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 t="s">
        <x:v>102</x:v>
      </x:c>
    </x:row>
    <x:row r="607" spans="1:14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96</x:v>
      </x:c>
      <x:c r="F607" s="0" t="s">
        <x:v>97</x:v>
      </x:c>
      <x:c r="G607" s="0" t="s">
        <x:v>64</x:v>
      </x:c>
      <x:c r="H607" s="0" t="s">
        <x:v>94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 t="s">
        <x:v>102</x:v>
      </x:c>
    </x:row>
    <x:row r="608" spans="1:14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96</x:v>
      </x:c>
      <x:c r="F608" s="0" t="s">
        <x:v>97</x:v>
      </x:c>
      <x:c r="G608" s="0" t="s">
        <x:v>64</x:v>
      </x:c>
      <x:c r="H608" s="0" t="s">
        <x:v>94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 t="s">
        <x:v>102</x:v>
      </x:c>
    </x:row>
    <x:row r="609" spans="1:14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96</x:v>
      </x:c>
      <x:c r="F609" s="0" t="s">
        <x:v>97</x:v>
      </x:c>
      <x:c r="G609" s="0" t="s">
        <x:v>64</x:v>
      </x:c>
      <x:c r="H609" s="0" t="s">
        <x:v>94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 t="s">
        <x:v>102</x:v>
      </x:c>
    </x:row>
    <x:row r="610" spans="1:14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96</x:v>
      </x:c>
      <x:c r="F610" s="0" t="s">
        <x:v>97</x:v>
      </x:c>
      <x:c r="G610" s="0" t="s">
        <x:v>64</x:v>
      </x:c>
      <x:c r="H610" s="0" t="s">
        <x:v>94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 t="s">
        <x:v>102</x:v>
      </x:c>
    </x:row>
    <x:row r="611" spans="1:14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96</x:v>
      </x:c>
      <x:c r="F611" s="0" t="s">
        <x:v>97</x:v>
      </x:c>
      <x:c r="G611" s="0" t="s">
        <x:v>64</x:v>
      </x:c>
      <x:c r="H611" s="0" t="s">
        <x:v>94</x:v>
      </x:c>
      <x:c r="I611" s="0" t="s">
        <x:v>72</x:v>
      </x:c>
      <x:c r="J611" s="0" t="s">
        <x:v>73</x:v>
      </x:c>
      <x:c r="K611" s="0" t="s">
        <x:v>58</x:v>
      </x:c>
      <x:c r="L611" s="0" t="s">
        <x:v>58</x:v>
      </x:c>
      <x:c r="M611" s="0" t="s">
        <x:v>59</x:v>
      </x:c>
      <x:c r="N611" s="0" t="s">
        <x:v>102</x:v>
      </x:c>
    </x:row>
    <x:row r="612" spans="1:14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96</x:v>
      </x:c>
      <x:c r="F612" s="0" t="s">
        <x:v>97</x:v>
      </x:c>
      <x:c r="G612" s="0" t="s">
        <x:v>64</x:v>
      </x:c>
      <x:c r="H612" s="0" t="s">
        <x:v>94</x:v>
      </x:c>
      <x:c r="I612" s="0" t="s">
        <x:v>74</x:v>
      </x:c>
      <x:c r="J612" s="0" t="s">
        <x:v>75</x:v>
      </x:c>
      <x:c r="K612" s="0" t="s">
        <x:v>58</x:v>
      </x:c>
      <x:c r="L612" s="0" t="s">
        <x:v>58</x:v>
      </x:c>
      <x:c r="M612" s="0" t="s">
        <x:v>59</x:v>
      </x:c>
      <x:c r="N612" s="0" t="s">
        <x:v>102</x:v>
      </x:c>
    </x:row>
    <x:row r="613" spans="1:14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96</x:v>
      </x:c>
      <x:c r="F613" s="0" t="s">
        <x:v>97</x:v>
      </x:c>
      <x:c r="G613" s="0" t="s">
        <x:v>64</x:v>
      </x:c>
      <x:c r="H613" s="0" t="s">
        <x:v>94</x:v>
      </x:c>
      <x:c r="I613" s="0" t="s">
        <x:v>76</x:v>
      </x:c>
      <x:c r="J613" s="0" t="s">
        <x:v>77</x:v>
      </x:c>
      <x:c r="K613" s="0" t="s">
        <x:v>58</x:v>
      </x:c>
      <x:c r="L613" s="0" t="s">
        <x:v>58</x:v>
      </x:c>
      <x:c r="M613" s="0" t="s">
        <x:v>59</x:v>
      </x:c>
      <x:c r="N613" s="0" t="s">
        <x:v>102</x:v>
      </x:c>
    </x:row>
    <x:row r="614" spans="1:14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96</x:v>
      </x:c>
      <x:c r="F614" s="0" t="s">
        <x:v>97</x:v>
      </x:c>
      <x:c r="G614" s="0" t="s">
        <x:v>64</x:v>
      </x:c>
      <x:c r="H614" s="0" t="s">
        <x:v>94</x:v>
      </x:c>
      <x:c r="I614" s="0" t="s">
        <x:v>78</x:v>
      </x:c>
      <x:c r="J614" s="0" t="s">
        <x:v>79</x:v>
      </x:c>
      <x:c r="K614" s="0" t="s">
        <x:v>58</x:v>
      </x:c>
      <x:c r="L614" s="0" t="s">
        <x:v>58</x:v>
      </x:c>
      <x:c r="M614" s="0" t="s">
        <x:v>59</x:v>
      </x:c>
      <x:c r="N614" s="0" t="s">
        <x:v>102</x:v>
      </x:c>
    </x:row>
    <x:row r="615" spans="1:14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96</x:v>
      </x:c>
      <x:c r="F615" s="0" t="s">
        <x:v>97</x:v>
      </x:c>
      <x:c r="G615" s="0" t="s">
        <x:v>64</x:v>
      </x:c>
      <x:c r="H615" s="0" t="s">
        <x:v>94</x:v>
      </x:c>
      <x:c r="I615" s="0" t="s">
        <x:v>80</x:v>
      </x:c>
      <x:c r="J615" s="0" t="s">
        <x:v>81</x:v>
      </x:c>
      <x:c r="K615" s="0" t="s">
        <x:v>58</x:v>
      </x:c>
      <x:c r="L615" s="0" t="s">
        <x:v>58</x:v>
      </x:c>
      <x:c r="M615" s="0" t="s">
        <x:v>59</x:v>
      </x:c>
      <x:c r="N615" s="0" t="s">
        <x:v>102</x:v>
      </x:c>
    </x:row>
    <x:row r="616" spans="1:14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96</x:v>
      </x:c>
      <x:c r="F616" s="0" t="s">
        <x:v>97</x:v>
      </x:c>
      <x:c r="G616" s="0" t="s">
        <x:v>64</x:v>
      </x:c>
      <x:c r="H616" s="0" t="s">
        <x:v>94</x:v>
      </x:c>
      <x:c r="I616" s="0" t="s">
        <x:v>82</x:v>
      </x:c>
      <x:c r="J616" s="0" t="s">
        <x:v>83</x:v>
      </x:c>
      <x:c r="K616" s="0" t="s">
        <x:v>58</x:v>
      </x:c>
      <x:c r="L616" s="0" t="s">
        <x:v>58</x:v>
      </x:c>
      <x:c r="M616" s="0" t="s">
        <x:v>59</x:v>
      </x:c>
      <x:c r="N616" s="0" t="s">
        <x:v>102</x:v>
      </x:c>
    </x:row>
    <x:row r="617" spans="1:14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96</x:v>
      </x:c>
      <x:c r="F617" s="0" t="s">
        <x:v>97</x:v>
      </x:c>
      <x:c r="G617" s="0" t="s">
        <x:v>64</x:v>
      </x:c>
      <x:c r="H617" s="0" t="s">
        <x:v>94</x:v>
      </x:c>
      <x:c r="I617" s="0" t="s">
        <x:v>52</x:v>
      </x:c>
      <x:c r="J617" s="0" t="s">
        <x:v>84</x:v>
      </x:c>
      <x:c r="K617" s="0" t="s">
        <x:v>58</x:v>
      </x:c>
      <x:c r="L617" s="0" t="s">
        <x:v>58</x:v>
      </x:c>
      <x:c r="M617" s="0" t="s">
        <x:v>59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96</x:v>
      </x:c>
      <x:c r="F618" s="0" t="s">
        <x:v>97</x:v>
      </x:c>
      <x:c r="G618" s="0" t="s">
        <x:v>68</x:v>
      </x:c>
      <x:c r="H618" s="0" t="s">
        <x:v>95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 t="s">
        <x:v>102</x:v>
      </x:c>
    </x:row>
    <x:row r="619" spans="1:14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96</x:v>
      </x:c>
      <x:c r="F619" s="0" t="s">
        <x:v>97</x:v>
      </x:c>
      <x:c r="G619" s="0" t="s">
        <x:v>68</x:v>
      </x:c>
      <x:c r="H619" s="0" t="s">
        <x:v>95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 t="s">
        <x:v>102</x:v>
      </x:c>
    </x:row>
    <x:row r="620" spans="1:14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96</x:v>
      </x:c>
      <x:c r="F620" s="0" t="s">
        <x:v>97</x:v>
      </x:c>
      <x:c r="G620" s="0" t="s">
        <x:v>68</x:v>
      </x:c>
      <x:c r="H620" s="0" t="s">
        <x:v>95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 t="s">
        <x:v>102</x:v>
      </x:c>
    </x:row>
    <x:row r="621" spans="1:14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96</x:v>
      </x:c>
      <x:c r="F621" s="0" t="s">
        <x:v>97</x:v>
      </x:c>
      <x:c r="G621" s="0" t="s">
        <x:v>68</x:v>
      </x:c>
      <x:c r="H621" s="0" t="s">
        <x:v>95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 t="s">
        <x:v>102</x:v>
      </x:c>
    </x:row>
    <x:row r="622" spans="1:14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96</x:v>
      </x:c>
      <x:c r="F622" s="0" t="s">
        <x:v>97</x:v>
      </x:c>
      <x:c r="G622" s="0" t="s">
        <x:v>68</x:v>
      </x:c>
      <x:c r="H622" s="0" t="s">
        <x:v>95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 t="s">
        <x:v>102</x:v>
      </x:c>
    </x:row>
    <x:row r="623" spans="1:14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96</x:v>
      </x:c>
      <x:c r="F623" s="0" t="s">
        <x:v>97</x:v>
      </x:c>
      <x:c r="G623" s="0" t="s">
        <x:v>68</x:v>
      </x:c>
      <x:c r="H623" s="0" t="s">
        <x:v>95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 t="s">
        <x:v>102</x:v>
      </x:c>
    </x:row>
    <x:row r="624" spans="1:14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96</x:v>
      </x:c>
      <x:c r="F624" s="0" t="s">
        <x:v>97</x:v>
      </x:c>
      <x:c r="G624" s="0" t="s">
        <x:v>68</x:v>
      </x:c>
      <x:c r="H624" s="0" t="s">
        <x:v>95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 t="s">
        <x:v>102</x:v>
      </x:c>
    </x:row>
    <x:row r="625" spans="1:14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96</x:v>
      </x:c>
      <x:c r="F625" s="0" t="s">
        <x:v>97</x:v>
      </x:c>
      <x:c r="G625" s="0" t="s">
        <x:v>68</x:v>
      </x:c>
      <x:c r="H625" s="0" t="s">
        <x:v>95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 t="s">
        <x:v>102</x:v>
      </x:c>
    </x:row>
    <x:row r="626" spans="1:14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96</x:v>
      </x:c>
      <x:c r="F626" s="0" t="s">
        <x:v>97</x:v>
      </x:c>
      <x:c r="G626" s="0" t="s">
        <x:v>68</x:v>
      </x:c>
      <x:c r="H626" s="0" t="s">
        <x:v>95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 t="s">
        <x:v>102</x:v>
      </x:c>
    </x:row>
    <x:row r="627" spans="1:14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96</x:v>
      </x:c>
      <x:c r="F627" s="0" t="s">
        <x:v>97</x:v>
      </x:c>
      <x:c r="G627" s="0" t="s">
        <x:v>68</x:v>
      </x:c>
      <x:c r="H627" s="0" t="s">
        <x:v>95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 t="s">
        <x:v>102</x:v>
      </x:c>
    </x:row>
    <x:row r="628" spans="1:14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96</x:v>
      </x:c>
      <x:c r="F628" s="0" t="s">
        <x:v>97</x:v>
      </x:c>
      <x:c r="G628" s="0" t="s">
        <x:v>68</x:v>
      </x:c>
      <x:c r="H628" s="0" t="s">
        <x:v>95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 t="s">
        <x:v>102</x:v>
      </x:c>
    </x:row>
    <x:row r="629" spans="1:14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96</x:v>
      </x:c>
      <x:c r="F629" s="0" t="s">
        <x:v>97</x:v>
      </x:c>
      <x:c r="G629" s="0" t="s">
        <x:v>68</x:v>
      </x:c>
      <x:c r="H629" s="0" t="s">
        <x:v>95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 t="s">
        <x:v>102</x:v>
      </x:c>
    </x:row>
    <x:row r="630" spans="1:14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96</x:v>
      </x:c>
      <x:c r="F630" s="0" t="s">
        <x:v>97</x:v>
      </x:c>
      <x:c r="G630" s="0" t="s">
        <x:v>68</x:v>
      </x:c>
      <x:c r="H630" s="0" t="s">
        <x:v>95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 t="s">
        <x:v>102</x:v>
      </x:c>
    </x:row>
    <x:row r="631" spans="1:14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96</x:v>
      </x:c>
      <x:c r="F631" s="0" t="s">
        <x:v>97</x:v>
      </x:c>
      <x:c r="G631" s="0" t="s">
        <x:v>68</x:v>
      </x:c>
      <x:c r="H631" s="0" t="s">
        <x:v>95</x:v>
      </x:c>
      <x:c r="I631" s="0" t="s">
        <x:v>52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98</x:v>
      </x:c>
      <x:c r="F632" s="0" t="s">
        <x:v>99</x:v>
      </x:c>
      <x:c r="G632" s="0" t="s">
        <x:v>52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35560</x:v>
      </x:c>
    </x:row>
    <x:row r="633" spans="1:14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98</x:v>
      </x:c>
      <x:c r="F633" s="0" t="s">
        <x:v>99</x:v>
      </x:c>
      <x:c r="G633" s="0" t="s">
        <x:v>52</x:v>
      </x:c>
      <x:c r="H633" s="0" t="s">
        <x:v>55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539</x:v>
      </x:c>
    </x:row>
    <x:row r="634" spans="1:14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98</x:v>
      </x:c>
      <x:c r="F634" s="0" t="s">
        <x:v>99</x:v>
      </x:c>
      <x:c r="G634" s="0" t="s">
        <x:v>52</x:v>
      </x:c>
      <x:c r="H634" s="0" t="s">
        <x:v>55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42</x:v>
      </x:c>
    </x:row>
    <x:row r="635" spans="1:14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98</x:v>
      </x:c>
      <x:c r="F635" s="0" t="s">
        <x:v>99</x:v>
      </x:c>
      <x:c r="G635" s="0" t="s">
        <x:v>52</x:v>
      </x:c>
      <x:c r="H635" s="0" t="s">
        <x:v>55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22</x:v>
      </x:c>
    </x:row>
    <x:row r="636" spans="1:14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98</x:v>
      </x:c>
      <x:c r="F636" s="0" t="s">
        <x:v>99</x:v>
      </x:c>
      <x:c r="G636" s="0" t="s">
        <x:v>52</x:v>
      </x:c>
      <x:c r="H636" s="0" t="s">
        <x:v>55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161</x:v>
      </x:c>
    </x:row>
    <x:row r="637" spans="1:14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98</x:v>
      </x:c>
      <x:c r="F637" s="0" t="s">
        <x:v>99</x:v>
      </x:c>
      <x:c r="G637" s="0" t="s">
        <x:v>52</x:v>
      </x:c>
      <x:c r="H637" s="0" t="s">
        <x:v>55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82</x:v>
      </x:c>
    </x:row>
    <x:row r="638" spans="1:14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98</x:v>
      </x:c>
      <x:c r="F638" s="0" t="s">
        <x:v>99</x:v>
      </x:c>
      <x:c r="G638" s="0" t="s">
        <x:v>52</x:v>
      </x:c>
      <x:c r="H638" s="0" t="s">
        <x:v>55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72</x:v>
      </x:c>
    </x:row>
    <x:row r="639" spans="1:14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98</x:v>
      </x:c>
      <x:c r="F639" s="0" t="s">
        <x:v>99</x:v>
      </x:c>
      <x:c r="G639" s="0" t="s">
        <x:v>52</x:v>
      </x:c>
      <x:c r="H639" s="0" t="s">
        <x:v>55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27</x:v>
      </x:c>
    </x:row>
    <x:row r="640" spans="1:14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98</x:v>
      </x:c>
      <x:c r="F640" s="0" t="s">
        <x:v>99</x:v>
      </x:c>
      <x:c r="G640" s="0" t="s">
        <x:v>52</x:v>
      </x:c>
      <x:c r="H640" s="0" t="s">
        <x:v>55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178</x:v>
      </x:c>
    </x:row>
    <x:row r="641" spans="1:14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98</x:v>
      </x:c>
      <x:c r="F641" s="0" t="s">
        <x:v>99</x:v>
      </x:c>
      <x:c r="G641" s="0" t="s">
        <x:v>52</x:v>
      </x:c>
      <x:c r="H641" s="0" t="s">
        <x:v>55</x:v>
      </x:c>
      <x:c r="I641" s="0" t="s">
        <x:v>76</x:v>
      </x:c>
      <x:c r="J641" s="0" t="s">
        <x:v>77</x:v>
      </x:c>
      <x:c r="K641" s="0" t="s">
        <x:v>58</x:v>
      </x:c>
      <x:c r="L641" s="0" t="s">
        <x:v>58</x:v>
      </x:c>
      <x:c r="M641" s="0" t="s">
        <x:v>59</x:v>
      </x:c>
      <x:c r="N641" s="0">
        <x:v>189</x:v>
      </x:c>
    </x:row>
    <x:row r="642" spans="1:14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98</x:v>
      </x:c>
      <x:c r="F642" s="0" t="s">
        <x:v>99</x:v>
      </x:c>
      <x:c r="G642" s="0" t="s">
        <x:v>52</x:v>
      </x:c>
      <x:c r="H642" s="0" t="s">
        <x:v>55</x:v>
      </x:c>
      <x:c r="I642" s="0" t="s">
        <x:v>78</x:v>
      </x:c>
      <x:c r="J642" s="0" t="s">
        <x:v>79</x:v>
      </x:c>
      <x:c r="K642" s="0" t="s">
        <x:v>58</x:v>
      </x:c>
      <x:c r="L642" s="0" t="s">
        <x:v>58</x:v>
      </x:c>
      <x:c r="M642" s="0" t="s">
        <x:v>59</x:v>
      </x:c>
      <x:c r="N642" s="0">
        <x:v>169</x:v>
      </x:c>
    </x:row>
    <x:row r="643" spans="1:14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98</x:v>
      </x:c>
      <x:c r="F643" s="0" t="s">
        <x:v>99</x:v>
      </x:c>
      <x:c r="G643" s="0" t="s">
        <x:v>52</x:v>
      </x:c>
      <x:c r="H643" s="0" t="s">
        <x:v>55</x:v>
      </x:c>
      <x:c r="I643" s="0" t="s">
        <x:v>80</x:v>
      </x:c>
      <x:c r="J643" s="0" t="s">
        <x:v>81</x:v>
      </x:c>
      <x:c r="K643" s="0" t="s">
        <x:v>58</x:v>
      </x:c>
      <x:c r="L643" s="0" t="s">
        <x:v>58</x:v>
      </x:c>
      <x:c r="M643" s="0" t="s">
        <x:v>59</x:v>
      </x:c>
      <x:c r="N643" s="0">
        <x:v>144</x:v>
      </x:c>
    </x:row>
    <x:row r="644" spans="1:14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98</x:v>
      </x:c>
      <x:c r="F644" s="0" t="s">
        <x:v>99</x:v>
      </x:c>
      <x:c r="G644" s="0" t="s">
        <x:v>52</x:v>
      </x:c>
      <x:c r="H644" s="0" t="s">
        <x:v>55</x:v>
      </x:c>
      <x:c r="I644" s="0" t="s">
        <x:v>82</x:v>
      </x:c>
      <x:c r="J644" s="0" t="s">
        <x:v>83</x:v>
      </x:c>
      <x:c r="K644" s="0" t="s">
        <x:v>58</x:v>
      </x:c>
      <x:c r="L644" s="0" t="s">
        <x:v>58</x:v>
      </x:c>
      <x:c r="M644" s="0" t="s">
        <x:v>59</x:v>
      </x:c>
      <x:c r="N644" s="0">
        <x:v>173</x:v>
      </x:c>
    </x:row>
    <x:row r="645" spans="1:14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98</x:v>
      </x:c>
      <x:c r="F645" s="0" t="s">
        <x:v>99</x:v>
      </x:c>
      <x:c r="G645" s="0" t="s">
        <x:v>52</x:v>
      </x:c>
      <x:c r="H645" s="0" t="s">
        <x:v>55</x:v>
      </x:c>
      <x:c r="I645" s="0" t="s">
        <x:v>52</x:v>
      </x:c>
      <x:c r="J645" s="0" t="s">
        <x:v>84</x:v>
      </x:c>
      <x:c r="K645" s="0" t="s">
        <x:v>58</x:v>
      </x:c>
      <x:c r="L645" s="0" t="s">
        <x:v>58</x:v>
      </x:c>
      <x:c r="M645" s="0" t="s">
        <x:v>59</x:v>
      </x:c>
      <x:c r="N645" s="0">
        <x:v>1259</x:v>
      </x:c>
    </x:row>
    <x:row r="646" spans="1:14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98</x:v>
      </x:c>
      <x:c r="F646" s="0" t="s">
        <x:v>99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35560</x:v>
      </x:c>
    </x:row>
    <x:row r="647" spans="1:14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98</x:v>
      </x:c>
      <x:c r="F647" s="0" t="s">
        <x:v>99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539</x:v>
      </x:c>
    </x:row>
    <x:row r="648" spans="1:14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98</x:v>
      </x:c>
      <x:c r="F648" s="0" t="s">
        <x:v>99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98</x:v>
      </x:c>
      <x:c r="F649" s="0" t="s">
        <x:v>99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98</x:v>
      </x:c>
      <x:c r="F650" s="0" t="s">
        <x:v>99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161</x:v>
      </x:c>
    </x:row>
    <x:row r="651" spans="1:14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98</x:v>
      </x:c>
      <x:c r="F651" s="0" t="s">
        <x:v>99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82</x:v>
      </x:c>
    </x:row>
    <x:row r="652" spans="1:14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98</x:v>
      </x:c>
      <x:c r="F652" s="0" t="s">
        <x:v>99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72</x:v>
      </x:c>
    </x:row>
    <x:row r="653" spans="1:14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98</x:v>
      </x:c>
      <x:c r="F653" s="0" t="s">
        <x:v>99</x:v>
      </x:c>
      <x:c r="G653" s="0" t="s">
        <x:v>85</x:v>
      </x:c>
      <x:c r="H653" s="0" t="s">
        <x:v>86</x:v>
      </x:c>
      <x:c r="I653" s="0" t="s">
        <x:v>72</x:v>
      </x:c>
      <x:c r="J653" s="0" t="s">
        <x:v>73</x:v>
      </x:c>
      <x:c r="K653" s="0" t="s">
        <x:v>58</x:v>
      </x:c>
      <x:c r="L653" s="0" t="s">
        <x:v>58</x:v>
      </x:c>
      <x:c r="M653" s="0" t="s">
        <x:v>59</x:v>
      </x:c>
      <x:c r="N653" s="0">
        <x:v>27</x:v>
      </x:c>
    </x:row>
    <x:row r="654" spans="1:14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98</x:v>
      </x:c>
      <x:c r="F654" s="0" t="s">
        <x:v>99</x:v>
      </x:c>
      <x:c r="G654" s="0" t="s">
        <x:v>85</x:v>
      </x:c>
      <x:c r="H654" s="0" t="s">
        <x:v>86</x:v>
      </x:c>
      <x:c r="I654" s="0" t="s">
        <x:v>74</x:v>
      </x:c>
      <x:c r="J654" s="0" t="s">
        <x:v>75</x:v>
      </x:c>
      <x:c r="K654" s="0" t="s">
        <x:v>58</x:v>
      </x:c>
      <x:c r="L654" s="0" t="s">
        <x:v>58</x:v>
      </x:c>
      <x:c r="M654" s="0" t="s">
        <x:v>59</x:v>
      </x:c>
      <x:c r="N654" s="0">
        <x:v>178</x:v>
      </x:c>
    </x:row>
    <x:row r="655" spans="1:14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98</x:v>
      </x:c>
      <x:c r="F655" s="0" t="s">
        <x:v>99</x:v>
      </x:c>
      <x:c r="G655" s="0" t="s">
        <x:v>85</x:v>
      </x:c>
      <x:c r="H655" s="0" t="s">
        <x:v>86</x:v>
      </x:c>
      <x:c r="I655" s="0" t="s">
        <x:v>76</x:v>
      </x:c>
      <x:c r="J655" s="0" t="s">
        <x:v>77</x:v>
      </x:c>
      <x:c r="K655" s="0" t="s">
        <x:v>58</x:v>
      </x:c>
      <x:c r="L655" s="0" t="s">
        <x:v>58</x:v>
      </x:c>
      <x:c r="M655" s="0" t="s">
        <x:v>59</x:v>
      </x:c>
      <x:c r="N655" s="0">
        <x:v>189</x:v>
      </x:c>
    </x:row>
    <x:row r="656" spans="1:14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98</x:v>
      </x:c>
      <x:c r="F656" s="0" t="s">
        <x:v>99</x:v>
      </x:c>
      <x:c r="G656" s="0" t="s">
        <x:v>85</x:v>
      </x:c>
      <x:c r="H656" s="0" t="s">
        <x:v>86</x:v>
      </x:c>
      <x:c r="I656" s="0" t="s">
        <x:v>78</x:v>
      </x:c>
      <x:c r="J656" s="0" t="s">
        <x:v>79</x:v>
      </x:c>
      <x:c r="K656" s="0" t="s">
        <x:v>58</x:v>
      </x:c>
      <x:c r="L656" s="0" t="s">
        <x:v>58</x:v>
      </x:c>
      <x:c r="M656" s="0" t="s">
        <x:v>59</x:v>
      </x:c>
      <x:c r="N656" s="0">
        <x:v>169</x:v>
      </x:c>
    </x:row>
    <x:row r="657" spans="1:14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98</x:v>
      </x:c>
      <x:c r="F657" s="0" t="s">
        <x:v>99</x:v>
      </x:c>
      <x:c r="G657" s="0" t="s">
        <x:v>85</x:v>
      </x:c>
      <x:c r="H657" s="0" t="s">
        <x:v>86</x:v>
      </x:c>
      <x:c r="I657" s="0" t="s">
        <x:v>80</x:v>
      </x:c>
      <x:c r="J657" s="0" t="s">
        <x:v>81</x:v>
      </x:c>
      <x:c r="K657" s="0" t="s">
        <x:v>58</x:v>
      </x:c>
      <x:c r="L657" s="0" t="s">
        <x:v>58</x:v>
      </x:c>
      <x:c r="M657" s="0" t="s">
        <x:v>59</x:v>
      </x:c>
      <x:c r="N657" s="0">
        <x:v>144</x:v>
      </x:c>
    </x:row>
    <x:row r="658" spans="1:14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98</x:v>
      </x:c>
      <x:c r="F658" s="0" t="s">
        <x:v>99</x:v>
      </x:c>
      <x:c r="G658" s="0" t="s">
        <x:v>85</x:v>
      </x:c>
      <x:c r="H658" s="0" t="s">
        <x:v>86</x:v>
      </x:c>
      <x:c r="I658" s="0" t="s">
        <x:v>82</x:v>
      </x:c>
      <x:c r="J658" s="0" t="s">
        <x:v>83</x:v>
      </x:c>
      <x:c r="K658" s="0" t="s">
        <x:v>58</x:v>
      </x:c>
      <x:c r="L658" s="0" t="s">
        <x:v>58</x:v>
      </x:c>
      <x:c r="M658" s="0" t="s">
        <x:v>59</x:v>
      </x:c>
      <x:c r="N658" s="0">
        <x:v>173</x:v>
      </x:c>
    </x:row>
    <x:row r="659" spans="1:14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98</x:v>
      </x:c>
      <x:c r="F659" s="0" t="s">
        <x:v>99</x:v>
      </x:c>
      <x:c r="G659" s="0" t="s">
        <x:v>85</x:v>
      </x:c>
      <x:c r="H659" s="0" t="s">
        <x:v>86</x:v>
      </x:c>
      <x:c r="I659" s="0" t="s">
        <x:v>52</x:v>
      </x:c>
      <x:c r="J659" s="0" t="s">
        <x:v>84</x:v>
      </x:c>
      <x:c r="K659" s="0" t="s">
        <x:v>58</x:v>
      </x:c>
      <x:c r="L659" s="0" t="s">
        <x:v>58</x:v>
      </x:c>
      <x:c r="M659" s="0" t="s">
        <x:v>59</x:v>
      </x:c>
      <x:c r="N659" s="0">
        <x:v>1259</x:v>
      </x:c>
    </x:row>
    <x:row r="660" spans="1:14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98</x:v>
      </x:c>
      <x:c r="F660" s="0" t="s">
        <x:v>99</x:v>
      </x:c>
      <x:c r="G660" s="0" t="s">
        <x:v>70</x:v>
      </x:c>
      <x:c r="H660" s="0" t="s">
        <x:v>87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 t="s">
        <x:v>102</x:v>
      </x:c>
    </x:row>
    <x:row r="661" spans="1:14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98</x:v>
      </x:c>
      <x:c r="F661" s="0" t="s">
        <x:v>99</x:v>
      </x:c>
      <x:c r="G661" s="0" t="s">
        <x:v>70</x:v>
      </x:c>
      <x:c r="H661" s="0" t="s">
        <x:v>87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 t="s">
        <x:v>102</x:v>
      </x:c>
    </x:row>
    <x:row r="662" spans="1:14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98</x:v>
      </x:c>
      <x:c r="F662" s="0" t="s">
        <x:v>99</x:v>
      </x:c>
      <x:c r="G662" s="0" t="s">
        <x:v>70</x:v>
      </x:c>
      <x:c r="H662" s="0" t="s">
        <x:v>87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 t="s">
        <x:v>102</x:v>
      </x:c>
    </x:row>
    <x:row r="663" spans="1:14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98</x:v>
      </x:c>
      <x:c r="F663" s="0" t="s">
        <x:v>99</x:v>
      </x:c>
      <x:c r="G663" s="0" t="s">
        <x:v>70</x:v>
      </x:c>
      <x:c r="H663" s="0" t="s">
        <x:v>87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 t="s">
        <x:v>102</x:v>
      </x:c>
    </x:row>
    <x:row r="664" spans="1:14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98</x:v>
      </x:c>
      <x:c r="F664" s="0" t="s">
        <x:v>99</x:v>
      </x:c>
      <x:c r="G664" s="0" t="s">
        <x:v>70</x:v>
      </x:c>
      <x:c r="H664" s="0" t="s">
        <x:v>87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 t="s">
        <x:v>102</x:v>
      </x:c>
    </x:row>
    <x:row r="665" spans="1:14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98</x:v>
      </x:c>
      <x:c r="F665" s="0" t="s">
        <x:v>99</x:v>
      </x:c>
      <x:c r="G665" s="0" t="s">
        <x:v>70</x:v>
      </x:c>
      <x:c r="H665" s="0" t="s">
        <x:v>87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 t="s">
        <x:v>102</x:v>
      </x:c>
    </x:row>
    <x:row r="666" spans="1:14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98</x:v>
      </x:c>
      <x:c r="F666" s="0" t="s">
        <x:v>99</x:v>
      </x:c>
      <x:c r="G666" s="0" t="s">
        <x:v>70</x:v>
      </x:c>
      <x:c r="H666" s="0" t="s">
        <x:v>87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 t="s">
        <x:v>102</x:v>
      </x:c>
    </x:row>
    <x:row r="667" spans="1:14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98</x:v>
      </x:c>
      <x:c r="F667" s="0" t="s">
        <x:v>99</x:v>
      </x:c>
      <x:c r="G667" s="0" t="s">
        <x:v>70</x:v>
      </x:c>
      <x:c r="H667" s="0" t="s">
        <x:v>87</x:v>
      </x:c>
      <x:c r="I667" s="0" t="s">
        <x:v>72</x:v>
      </x:c>
      <x:c r="J667" s="0" t="s">
        <x:v>73</x:v>
      </x:c>
      <x:c r="K667" s="0" t="s">
        <x:v>58</x:v>
      </x:c>
      <x:c r="L667" s="0" t="s">
        <x:v>58</x:v>
      </x:c>
      <x:c r="M667" s="0" t="s">
        <x:v>59</x:v>
      </x:c>
      <x:c r="N667" s="0" t="s">
        <x:v>102</x:v>
      </x:c>
    </x:row>
    <x:row r="668" spans="1:14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98</x:v>
      </x:c>
      <x:c r="F668" s="0" t="s">
        <x:v>99</x:v>
      </x:c>
      <x:c r="G668" s="0" t="s">
        <x:v>70</x:v>
      </x:c>
      <x:c r="H668" s="0" t="s">
        <x:v>87</x:v>
      </x:c>
      <x:c r="I668" s="0" t="s">
        <x:v>74</x:v>
      </x:c>
      <x:c r="J668" s="0" t="s">
        <x:v>75</x:v>
      </x:c>
      <x:c r="K668" s="0" t="s">
        <x:v>58</x:v>
      </x:c>
      <x:c r="L668" s="0" t="s">
        <x:v>58</x:v>
      </x:c>
      <x:c r="M668" s="0" t="s">
        <x:v>59</x:v>
      </x:c>
      <x:c r="N668" s="0" t="s">
        <x:v>102</x:v>
      </x:c>
    </x:row>
    <x:row r="669" spans="1:14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98</x:v>
      </x:c>
      <x:c r="F669" s="0" t="s">
        <x:v>99</x:v>
      </x:c>
      <x:c r="G669" s="0" t="s">
        <x:v>70</x:v>
      </x:c>
      <x:c r="H669" s="0" t="s">
        <x:v>87</x:v>
      </x:c>
      <x:c r="I669" s="0" t="s">
        <x:v>76</x:v>
      </x:c>
      <x:c r="J669" s="0" t="s">
        <x:v>77</x:v>
      </x:c>
      <x:c r="K669" s="0" t="s">
        <x:v>58</x:v>
      </x:c>
      <x:c r="L669" s="0" t="s">
        <x:v>58</x:v>
      </x:c>
      <x:c r="M669" s="0" t="s">
        <x:v>59</x:v>
      </x:c>
      <x:c r="N669" s="0" t="s">
        <x:v>102</x:v>
      </x:c>
    </x:row>
    <x:row r="670" spans="1:14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98</x:v>
      </x:c>
      <x:c r="F670" s="0" t="s">
        <x:v>99</x:v>
      </x:c>
      <x:c r="G670" s="0" t="s">
        <x:v>70</x:v>
      </x:c>
      <x:c r="H670" s="0" t="s">
        <x:v>87</x:v>
      </x:c>
      <x:c r="I670" s="0" t="s">
        <x:v>78</x:v>
      </x:c>
      <x:c r="J670" s="0" t="s">
        <x:v>79</x:v>
      </x:c>
      <x:c r="K670" s="0" t="s">
        <x:v>58</x:v>
      </x:c>
      <x:c r="L670" s="0" t="s">
        <x:v>58</x:v>
      </x:c>
      <x:c r="M670" s="0" t="s">
        <x:v>59</x:v>
      </x:c>
      <x:c r="N670" s="0" t="s">
        <x:v>102</x:v>
      </x:c>
    </x:row>
    <x:row r="671" spans="1:14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98</x:v>
      </x:c>
      <x:c r="F671" s="0" t="s">
        <x:v>99</x:v>
      </x:c>
      <x:c r="G671" s="0" t="s">
        <x:v>70</x:v>
      </x:c>
      <x:c r="H671" s="0" t="s">
        <x:v>87</x:v>
      </x:c>
      <x:c r="I671" s="0" t="s">
        <x:v>80</x:v>
      </x:c>
      <x:c r="J671" s="0" t="s">
        <x:v>81</x:v>
      </x:c>
      <x:c r="K671" s="0" t="s">
        <x:v>58</x:v>
      </x:c>
      <x:c r="L671" s="0" t="s">
        <x:v>58</x:v>
      </x:c>
      <x:c r="M671" s="0" t="s">
        <x:v>59</x:v>
      </x:c>
      <x:c r="N671" s="0" t="s">
        <x:v>102</x:v>
      </x:c>
    </x:row>
    <x:row r="672" spans="1:14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98</x:v>
      </x:c>
      <x:c r="F672" s="0" t="s">
        <x:v>99</x:v>
      </x:c>
      <x:c r="G672" s="0" t="s">
        <x:v>70</x:v>
      </x:c>
      <x:c r="H672" s="0" t="s">
        <x:v>87</x:v>
      </x:c>
      <x:c r="I672" s="0" t="s">
        <x:v>82</x:v>
      </x:c>
      <x:c r="J672" s="0" t="s">
        <x:v>83</x:v>
      </x:c>
      <x:c r="K672" s="0" t="s">
        <x:v>58</x:v>
      </x:c>
      <x:c r="L672" s="0" t="s">
        <x:v>58</x:v>
      </x:c>
      <x:c r="M672" s="0" t="s">
        <x:v>59</x:v>
      </x:c>
      <x:c r="N672" s="0" t="s">
        <x:v>102</x:v>
      </x:c>
    </x:row>
    <x:row r="673" spans="1:14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98</x:v>
      </x:c>
      <x:c r="F673" s="0" t="s">
        <x:v>99</x:v>
      </x:c>
      <x:c r="G673" s="0" t="s">
        <x:v>70</x:v>
      </x:c>
      <x:c r="H673" s="0" t="s">
        <x:v>87</x:v>
      </x:c>
      <x:c r="I673" s="0" t="s">
        <x:v>52</x:v>
      </x:c>
      <x:c r="J673" s="0" t="s">
        <x:v>84</x:v>
      </x:c>
      <x:c r="K673" s="0" t="s">
        <x:v>58</x:v>
      </x:c>
      <x:c r="L673" s="0" t="s">
        <x:v>58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98</x:v>
      </x:c>
      <x:c r="F674" s="0" t="s">
        <x:v>99</x:v>
      </x:c>
      <x:c r="G674" s="0" t="s">
        <x:v>78</x:v>
      </x:c>
      <x:c r="H674" s="0" t="s">
        <x:v>88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102</x:v>
      </x:c>
    </x:row>
    <x:row r="675" spans="1:14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98</x:v>
      </x:c>
      <x:c r="F675" s="0" t="s">
        <x:v>99</x:v>
      </x:c>
      <x:c r="G675" s="0" t="s">
        <x:v>78</x:v>
      </x:c>
      <x:c r="H675" s="0" t="s">
        <x:v>88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 t="s">
        <x:v>102</x:v>
      </x:c>
    </x:row>
    <x:row r="676" spans="1:14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98</x:v>
      </x:c>
      <x:c r="F676" s="0" t="s">
        <x:v>99</x:v>
      </x:c>
      <x:c r="G676" s="0" t="s">
        <x:v>78</x:v>
      </x:c>
      <x:c r="H676" s="0" t="s">
        <x:v>88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 t="s">
        <x:v>102</x:v>
      </x:c>
    </x:row>
    <x:row r="677" spans="1:14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98</x:v>
      </x:c>
      <x:c r="F677" s="0" t="s">
        <x:v>99</x:v>
      </x:c>
      <x:c r="G677" s="0" t="s">
        <x:v>78</x:v>
      </x:c>
      <x:c r="H677" s="0" t="s">
        <x:v>88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 t="s">
        <x:v>102</x:v>
      </x:c>
    </x:row>
    <x:row r="678" spans="1:14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98</x:v>
      </x:c>
      <x:c r="F678" s="0" t="s">
        <x:v>99</x:v>
      </x:c>
      <x:c r="G678" s="0" t="s">
        <x:v>78</x:v>
      </x:c>
      <x:c r="H678" s="0" t="s">
        <x:v>88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 t="s">
        <x:v>102</x:v>
      </x:c>
    </x:row>
    <x:row r="679" spans="1:14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98</x:v>
      </x:c>
      <x:c r="F679" s="0" t="s">
        <x:v>99</x:v>
      </x:c>
      <x:c r="G679" s="0" t="s">
        <x:v>78</x:v>
      </x:c>
      <x:c r="H679" s="0" t="s">
        <x:v>88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 t="s">
        <x:v>102</x:v>
      </x:c>
    </x:row>
    <x:row r="680" spans="1:14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98</x:v>
      </x:c>
      <x:c r="F680" s="0" t="s">
        <x:v>99</x:v>
      </x:c>
      <x:c r="G680" s="0" t="s">
        <x:v>78</x:v>
      </x:c>
      <x:c r="H680" s="0" t="s">
        <x:v>88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 t="s">
        <x:v>102</x:v>
      </x:c>
    </x:row>
    <x:row r="681" spans="1:14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98</x:v>
      </x:c>
      <x:c r="F681" s="0" t="s">
        <x:v>99</x:v>
      </x:c>
      <x:c r="G681" s="0" t="s">
        <x:v>78</x:v>
      </x:c>
      <x:c r="H681" s="0" t="s">
        <x:v>88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 t="s">
        <x:v>102</x:v>
      </x:c>
    </x:row>
    <x:row r="682" spans="1:14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98</x:v>
      </x:c>
      <x:c r="F682" s="0" t="s">
        <x:v>99</x:v>
      </x:c>
      <x:c r="G682" s="0" t="s">
        <x:v>78</x:v>
      </x:c>
      <x:c r="H682" s="0" t="s">
        <x:v>88</x:v>
      </x:c>
      <x:c r="I682" s="0" t="s">
        <x:v>74</x:v>
      </x:c>
      <x:c r="J682" s="0" t="s">
        <x:v>75</x:v>
      </x:c>
      <x:c r="K682" s="0" t="s">
        <x:v>58</x:v>
      </x:c>
      <x:c r="L682" s="0" t="s">
        <x:v>58</x:v>
      </x:c>
      <x:c r="M682" s="0" t="s">
        <x:v>59</x:v>
      </x:c>
      <x:c r="N682" s="0" t="s">
        <x:v>102</x:v>
      </x:c>
    </x:row>
    <x:row r="683" spans="1:14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98</x:v>
      </x:c>
      <x:c r="F683" s="0" t="s">
        <x:v>99</x:v>
      </x:c>
      <x:c r="G683" s="0" t="s">
        <x:v>78</x:v>
      </x:c>
      <x:c r="H683" s="0" t="s">
        <x:v>88</x:v>
      </x:c>
      <x:c r="I683" s="0" t="s">
        <x:v>76</x:v>
      </x:c>
      <x:c r="J683" s="0" t="s">
        <x:v>77</x:v>
      </x:c>
      <x:c r="K683" s="0" t="s">
        <x:v>58</x:v>
      </x:c>
      <x:c r="L683" s="0" t="s">
        <x:v>58</x:v>
      </x:c>
      <x:c r="M683" s="0" t="s">
        <x:v>59</x:v>
      </x:c>
      <x:c r="N683" s="0" t="s">
        <x:v>102</x:v>
      </x:c>
    </x:row>
    <x:row r="684" spans="1:14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98</x:v>
      </x:c>
      <x:c r="F684" s="0" t="s">
        <x:v>99</x:v>
      </x:c>
      <x:c r="G684" s="0" t="s">
        <x:v>78</x:v>
      </x:c>
      <x:c r="H684" s="0" t="s">
        <x:v>88</x:v>
      </x:c>
      <x:c r="I684" s="0" t="s">
        <x:v>78</x:v>
      </x:c>
      <x:c r="J684" s="0" t="s">
        <x:v>79</x:v>
      </x:c>
      <x:c r="K684" s="0" t="s">
        <x:v>58</x:v>
      </x:c>
      <x:c r="L684" s="0" t="s">
        <x:v>58</x:v>
      </x:c>
      <x:c r="M684" s="0" t="s">
        <x:v>59</x:v>
      </x:c>
      <x:c r="N684" s="0" t="s">
        <x:v>102</x:v>
      </x:c>
    </x:row>
    <x:row r="685" spans="1:14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98</x:v>
      </x:c>
      <x:c r="F685" s="0" t="s">
        <x:v>99</x:v>
      </x:c>
      <x:c r="G685" s="0" t="s">
        <x:v>78</x:v>
      </x:c>
      <x:c r="H685" s="0" t="s">
        <x:v>88</x:v>
      </x:c>
      <x:c r="I685" s="0" t="s">
        <x:v>80</x:v>
      </x:c>
      <x:c r="J685" s="0" t="s">
        <x:v>81</x:v>
      </x:c>
      <x:c r="K685" s="0" t="s">
        <x:v>58</x:v>
      </x:c>
      <x:c r="L685" s="0" t="s">
        <x:v>58</x:v>
      </x:c>
      <x:c r="M685" s="0" t="s">
        <x:v>59</x:v>
      </x:c>
      <x:c r="N685" s="0" t="s">
        <x:v>102</x:v>
      </x:c>
    </x:row>
    <x:row r="686" spans="1:14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98</x:v>
      </x:c>
      <x:c r="F686" s="0" t="s">
        <x:v>99</x:v>
      </x:c>
      <x:c r="G686" s="0" t="s">
        <x:v>78</x:v>
      </x:c>
      <x:c r="H686" s="0" t="s">
        <x:v>88</x:v>
      </x:c>
      <x:c r="I686" s="0" t="s">
        <x:v>82</x:v>
      </x:c>
      <x:c r="J686" s="0" t="s">
        <x:v>83</x:v>
      </x:c>
      <x:c r="K686" s="0" t="s">
        <x:v>58</x:v>
      </x:c>
      <x:c r="L686" s="0" t="s">
        <x:v>58</x:v>
      </x:c>
      <x:c r="M686" s="0" t="s">
        <x:v>59</x:v>
      </x:c>
      <x:c r="N686" s="0" t="s">
        <x:v>102</x:v>
      </x:c>
    </x:row>
    <x:row r="687" spans="1:14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98</x:v>
      </x:c>
      <x:c r="F687" s="0" t="s">
        <x:v>99</x:v>
      </x:c>
      <x:c r="G687" s="0" t="s">
        <x:v>78</x:v>
      </x:c>
      <x:c r="H687" s="0" t="s">
        <x:v>88</x:v>
      </x:c>
      <x:c r="I687" s="0" t="s">
        <x:v>52</x:v>
      </x:c>
      <x:c r="J687" s="0" t="s">
        <x:v>84</x:v>
      </x:c>
      <x:c r="K687" s="0" t="s">
        <x:v>58</x:v>
      </x:c>
      <x:c r="L687" s="0" t="s">
        <x:v>58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98</x:v>
      </x:c>
      <x:c r="F688" s="0" t="s">
        <x:v>99</x:v>
      </x:c>
      <x:c r="G688" s="0" t="s">
        <x:v>82</x:v>
      </x:c>
      <x:c r="H688" s="0" t="s">
        <x:v>89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 t="s">
        <x:v>102</x:v>
      </x:c>
    </x:row>
    <x:row r="689" spans="1:14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98</x:v>
      </x:c>
      <x:c r="F689" s="0" t="s">
        <x:v>99</x:v>
      </x:c>
      <x:c r="G689" s="0" t="s">
        <x:v>82</x:v>
      </x:c>
      <x:c r="H689" s="0" t="s">
        <x:v>89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 t="s">
        <x:v>102</x:v>
      </x:c>
    </x:row>
    <x:row r="690" spans="1:14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98</x:v>
      </x:c>
      <x:c r="F690" s="0" t="s">
        <x:v>99</x:v>
      </x:c>
      <x:c r="G690" s="0" t="s">
        <x:v>82</x:v>
      </x:c>
      <x:c r="H690" s="0" t="s">
        <x:v>89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 t="s">
        <x:v>102</x:v>
      </x:c>
    </x:row>
    <x:row r="691" spans="1:14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98</x:v>
      </x:c>
      <x:c r="F691" s="0" t="s">
        <x:v>99</x:v>
      </x:c>
      <x:c r="G691" s="0" t="s">
        <x:v>82</x:v>
      </x:c>
      <x:c r="H691" s="0" t="s">
        <x:v>89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 t="s">
        <x:v>102</x:v>
      </x:c>
    </x:row>
    <x:row r="692" spans="1:14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98</x:v>
      </x:c>
      <x:c r="F692" s="0" t="s">
        <x:v>99</x:v>
      </x:c>
      <x:c r="G692" s="0" t="s">
        <x:v>82</x:v>
      </x:c>
      <x:c r="H692" s="0" t="s">
        <x:v>89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 t="s">
        <x:v>102</x:v>
      </x:c>
    </x:row>
    <x:row r="693" spans="1:14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98</x:v>
      </x:c>
      <x:c r="F693" s="0" t="s">
        <x:v>99</x:v>
      </x:c>
      <x:c r="G693" s="0" t="s">
        <x:v>82</x:v>
      </x:c>
      <x:c r="H693" s="0" t="s">
        <x:v>89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 t="s">
        <x:v>102</x:v>
      </x:c>
    </x:row>
    <x:row r="694" spans="1:14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98</x:v>
      </x:c>
      <x:c r="F694" s="0" t="s">
        <x:v>99</x:v>
      </x:c>
      <x:c r="G694" s="0" t="s">
        <x:v>82</x:v>
      </x:c>
      <x:c r="H694" s="0" t="s">
        <x:v>89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 t="s">
        <x:v>102</x:v>
      </x:c>
    </x:row>
    <x:row r="695" spans="1:14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98</x:v>
      </x:c>
      <x:c r="F695" s="0" t="s">
        <x:v>99</x:v>
      </x:c>
      <x:c r="G695" s="0" t="s">
        <x:v>82</x:v>
      </x:c>
      <x:c r="H695" s="0" t="s">
        <x:v>89</x:v>
      </x:c>
      <x:c r="I695" s="0" t="s">
        <x:v>72</x:v>
      </x:c>
      <x:c r="J695" s="0" t="s">
        <x:v>73</x:v>
      </x:c>
      <x:c r="K695" s="0" t="s">
        <x:v>58</x:v>
      </x:c>
      <x:c r="L695" s="0" t="s">
        <x:v>58</x:v>
      </x:c>
      <x:c r="M695" s="0" t="s">
        <x:v>59</x:v>
      </x:c>
      <x:c r="N695" s="0" t="s">
        <x:v>102</x:v>
      </x:c>
    </x:row>
    <x:row r="696" spans="1:14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98</x:v>
      </x:c>
      <x:c r="F696" s="0" t="s">
        <x:v>99</x:v>
      </x:c>
      <x:c r="G696" s="0" t="s">
        <x:v>82</x:v>
      </x:c>
      <x:c r="H696" s="0" t="s">
        <x:v>89</x:v>
      </x:c>
      <x:c r="I696" s="0" t="s">
        <x:v>74</x:v>
      </x:c>
      <x:c r="J696" s="0" t="s">
        <x:v>75</x:v>
      </x:c>
      <x:c r="K696" s="0" t="s">
        <x:v>58</x:v>
      </x:c>
      <x:c r="L696" s="0" t="s">
        <x:v>58</x:v>
      </x:c>
      <x:c r="M696" s="0" t="s">
        <x:v>59</x:v>
      </x:c>
      <x:c r="N696" s="0" t="s">
        <x:v>102</x:v>
      </x:c>
    </x:row>
    <x:row r="697" spans="1:14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98</x:v>
      </x:c>
      <x:c r="F697" s="0" t="s">
        <x:v>99</x:v>
      </x:c>
      <x:c r="G697" s="0" t="s">
        <x:v>82</x:v>
      </x:c>
      <x:c r="H697" s="0" t="s">
        <x:v>89</x:v>
      </x:c>
      <x:c r="I697" s="0" t="s">
        <x:v>76</x:v>
      </x:c>
      <x:c r="J697" s="0" t="s">
        <x:v>77</x:v>
      </x:c>
      <x:c r="K697" s="0" t="s">
        <x:v>58</x:v>
      </x:c>
      <x:c r="L697" s="0" t="s">
        <x:v>58</x:v>
      </x:c>
      <x:c r="M697" s="0" t="s">
        <x:v>59</x:v>
      </x:c>
      <x:c r="N697" s="0" t="s">
        <x:v>102</x:v>
      </x:c>
    </x:row>
    <x:row r="698" spans="1:14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98</x:v>
      </x:c>
      <x:c r="F698" s="0" t="s">
        <x:v>99</x:v>
      </x:c>
      <x:c r="G698" s="0" t="s">
        <x:v>82</x:v>
      </x:c>
      <x:c r="H698" s="0" t="s">
        <x:v>89</x:v>
      </x:c>
      <x:c r="I698" s="0" t="s">
        <x:v>78</x:v>
      </x:c>
      <x:c r="J698" s="0" t="s">
        <x:v>79</x:v>
      </x:c>
      <x:c r="K698" s="0" t="s">
        <x:v>58</x:v>
      </x:c>
      <x:c r="L698" s="0" t="s">
        <x:v>58</x:v>
      </x:c>
      <x:c r="M698" s="0" t="s">
        <x:v>59</x:v>
      </x:c>
      <x:c r="N698" s="0" t="s">
        <x:v>102</x:v>
      </x:c>
    </x:row>
    <x:row r="699" spans="1:14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98</x:v>
      </x:c>
      <x:c r="F699" s="0" t="s">
        <x:v>99</x:v>
      </x:c>
      <x:c r="G699" s="0" t="s">
        <x:v>82</x:v>
      </x:c>
      <x:c r="H699" s="0" t="s">
        <x:v>89</x:v>
      </x:c>
      <x:c r="I699" s="0" t="s">
        <x:v>80</x:v>
      </x:c>
      <x:c r="J699" s="0" t="s">
        <x:v>81</x:v>
      </x:c>
      <x:c r="K699" s="0" t="s">
        <x:v>58</x:v>
      </x:c>
      <x:c r="L699" s="0" t="s">
        <x:v>58</x:v>
      </x:c>
      <x:c r="M699" s="0" t="s">
        <x:v>59</x:v>
      </x:c>
      <x:c r="N699" s="0" t="s">
        <x:v>102</x:v>
      </x:c>
    </x:row>
    <x:row r="700" spans="1:14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98</x:v>
      </x:c>
      <x:c r="F700" s="0" t="s">
        <x:v>99</x:v>
      </x:c>
      <x:c r="G700" s="0" t="s">
        <x:v>82</x:v>
      </x:c>
      <x:c r="H700" s="0" t="s">
        <x:v>89</x:v>
      </x:c>
      <x:c r="I700" s="0" t="s">
        <x:v>82</x:v>
      </x:c>
      <x:c r="J700" s="0" t="s">
        <x:v>83</x:v>
      </x:c>
      <x:c r="K700" s="0" t="s">
        <x:v>58</x:v>
      </x:c>
      <x:c r="L700" s="0" t="s">
        <x:v>58</x:v>
      </x:c>
      <x:c r="M700" s="0" t="s">
        <x:v>59</x:v>
      </x:c>
      <x:c r="N700" s="0" t="s">
        <x:v>102</x:v>
      </x:c>
    </x:row>
    <x:row r="701" spans="1:14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98</x:v>
      </x:c>
      <x:c r="F701" s="0" t="s">
        <x:v>99</x:v>
      </x:c>
      <x:c r="G701" s="0" t="s">
        <x:v>82</x:v>
      </x:c>
      <x:c r="H701" s="0" t="s">
        <x:v>89</x:v>
      </x:c>
      <x:c r="I701" s="0" t="s">
        <x:v>52</x:v>
      </x:c>
      <x:c r="J701" s="0" t="s">
        <x:v>84</x:v>
      </x:c>
      <x:c r="K701" s="0" t="s">
        <x:v>58</x:v>
      </x:c>
      <x:c r="L701" s="0" t="s">
        <x:v>58</x:v>
      </x:c>
      <x:c r="M701" s="0" t="s">
        <x:v>59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98</x:v>
      </x:c>
      <x:c r="F702" s="0" t="s">
        <x:v>99</x:v>
      </x:c>
      <x:c r="G702" s="0" t="s">
        <x:v>90</x:v>
      </x:c>
      <x:c r="H702" s="0" t="s">
        <x:v>91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 t="s">
        <x:v>102</x:v>
      </x:c>
    </x:row>
    <x:row r="703" spans="1:14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98</x:v>
      </x:c>
      <x:c r="F703" s="0" t="s">
        <x:v>99</x:v>
      </x:c>
      <x:c r="G703" s="0" t="s">
        <x:v>90</x:v>
      </x:c>
      <x:c r="H703" s="0" t="s">
        <x:v>91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 t="s">
        <x:v>102</x:v>
      </x:c>
    </x:row>
    <x:row r="704" spans="1:14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98</x:v>
      </x:c>
      <x:c r="F704" s="0" t="s">
        <x:v>99</x:v>
      </x:c>
      <x:c r="G704" s="0" t="s">
        <x:v>90</x:v>
      </x:c>
      <x:c r="H704" s="0" t="s">
        <x:v>91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 t="s">
        <x:v>102</x:v>
      </x:c>
    </x:row>
    <x:row r="705" spans="1:14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98</x:v>
      </x:c>
      <x:c r="F705" s="0" t="s">
        <x:v>99</x:v>
      </x:c>
      <x:c r="G705" s="0" t="s">
        <x:v>90</x:v>
      </x:c>
      <x:c r="H705" s="0" t="s">
        <x:v>91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 t="s">
        <x:v>102</x:v>
      </x:c>
    </x:row>
    <x:row r="706" spans="1:14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98</x:v>
      </x:c>
      <x:c r="F706" s="0" t="s">
        <x:v>99</x:v>
      </x:c>
      <x:c r="G706" s="0" t="s">
        <x:v>90</x:v>
      </x:c>
      <x:c r="H706" s="0" t="s">
        <x:v>91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 t="s">
        <x:v>102</x:v>
      </x:c>
    </x:row>
    <x:row r="707" spans="1:14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98</x:v>
      </x:c>
      <x:c r="F707" s="0" t="s">
        <x:v>99</x:v>
      </x:c>
      <x:c r="G707" s="0" t="s">
        <x:v>90</x:v>
      </x:c>
      <x:c r="H707" s="0" t="s">
        <x:v>91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 t="s">
        <x:v>102</x:v>
      </x:c>
    </x:row>
    <x:row r="708" spans="1:14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98</x:v>
      </x:c>
      <x:c r="F708" s="0" t="s">
        <x:v>99</x:v>
      </x:c>
      <x:c r="G708" s="0" t="s">
        <x:v>90</x:v>
      </x:c>
      <x:c r="H708" s="0" t="s">
        <x:v>91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 t="s">
        <x:v>102</x:v>
      </x:c>
    </x:row>
    <x:row r="709" spans="1:14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98</x:v>
      </x:c>
      <x:c r="F709" s="0" t="s">
        <x:v>99</x:v>
      </x:c>
      <x:c r="G709" s="0" t="s">
        <x:v>90</x:v>
      </x:c>
      <x:c r="H709" s="0" t="s">
        <x:v>91</x:v>
      </x:c>
      <x:c r="I709" s="0" t="s">
        <x:v>72</x:v>
      </x:c>
      <x:c r="J709" s="0" t="s">
        <x:v>73</x:v>
      </x:c>
      <x:c r="K709" s="0" t="s">
        <x:v>58</x:v>
      </x:c>
      <x:c r="L709" s="0" t="s">
        <x:v>58</x:v>
      </x:c>
      <x:c r="M709" s="0" t="s">
        <x:v>59</x:v>
      </x:c>
      <x:c r="N709" s="0" t="s">
        <x:v>102</x:v>
      </x:c>
    </x:row>
    <x:row r="710" spans="1:14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98</x:v>
      </x:c>
      <x:c r="F710" s="0" t="s">
        <x:v>99</x:v>
      </x:c>
      <x:c r="G710" s="0" t="s">
        <x:v>90</x:v>
      </x:c>
      <x:c r="H710" s="0" t="s">
        <x:v>91</x:v>
      </x:c>
      <x:c r="I710" s="0" t="s">
        <x:v>74</x:v>
      </x:c>
      <x:c r="J710" s="0" t="s">
        <x:v>75</x:v>
      </x:c>
      <x:c r="K710" s="0" t="s">
        <x:v>58</x:v>
      </x:c>
      <x:c r="L710" s="0" t="s">
        <x:v>58</x:v>
      </x:c>
      <x:c r="M710" s="0" t="s">
        <x:v>59</x:v>
      </x:c>
      <x:c r="N710" s="0" t="s">
        <x:v>102</x:v>
      </x:c>
    </x:row>
    <x:row r="711" spans="1:14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98</x:v>
      </x:c>
      <x:c r="F711" s="0" t="s">
        <x:v>99</x:v>
      </x:c>
      <x:c r="G711" s="0" t="s">
        <x:v>90</x:v>
      </x:c>
      <x:c r="H711" s="0" t="s">
        <x:v>91</x:v>
      </x:c>
      <x:c r="I711" s="0" t="s">
        <x:v>76</x:v>
      </x:c>
      <x:c r="J711" s="0" t="s">
        <x:v>77</x:v>
      </x:c>
      <x:c r="K711" s="0" t="s">
        <x:v>58</x:v>
      </x:c>
      <x:c r="L711" s="0" t="s">
        <x:v>58</x:v>
      </x:c>
      <x:c r="M711" s="0" t="s">
        <x:v>59</x:v>
      </x:c>
      <x:c r="N711" s="0" t="s">
        <x:v>102</x:v>
      </x:c>
    </x:row>
    <x:row r="712" spans="1:14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98</x:v>
      </x:c>
      <x:c r="F712" s="0" t="s">
        <x:v>99</x:v>
      </x:c>
      <x:c r="G712" s="0" t="s">
        <x:v>90</x:v>
      </x:c>
      <x:c r="H712" s="0" t="s">
        <x:v>91</x:v>
      </x:c>
      <x:c r="I712" s="0" t="s">
        <x:v>78</x:v>
      </x:c>
      <x:c r="J712" s="0" t="s">
        <x:v>79</x:v>
      </x:c>
      <x:c r="K712" s="0" t="s">
        <x:v>58</x:v>
      </x:c>
      <x:c r="L712" s="0" t="s">
        <x:v>58</x:v>
      </x:c>
      <x:c r="M712" s="0" t="s">
        <x:v>59</x:v>
      </x:c>
      <x:c r="N712" s="0" t="s">
        <x:v>102</x:v>
      </x:c>
    </x:row>
    <x:row r="713" spans="1:14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98</x:v>
      </x:c>
      <x:c r="F713" s="0" t="s">
        <x:v>99</x:v>
      </x:c>
      <x:c r="G713" s="0" t="s">
        <x:v>90</x:v>
      </x:c>
      <x:c r="H713" s="0" t="s">
        <x:v>91</x:v>
      </x:c>
      <x:c r="I713" s="0" t="s">
        <x:v>80</x:v>
      </x:c>
      <x:c r="J713" s="0" t="s">
        <x:v>81</x:v>
      </x:c>
      <x:c r="K713" s="0" t="s">
        <x:v>58</x:v>
      </x:c>
      <x:c r="L713" s="0" t="s">
        <x:v>58</x:v>
      </x:c>
      <x:c r="M713" s="0" t="s">
        <x:v>59</x:v>
      </x:c>
      <x:c r="N713" s="0" t="s">
        <x:v>102</x:v>
      </x:c>
    </x:row>
    <x:row r="714" spans="1:14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98</x:v>
      </x:c>
      <x:c r="F714" s="0" t="s">
        <x:v>99</x:v>
      </x:c>
      <x:c r="G714" s="0" t="s">
        <x:v>90</x:v>
      </x:c>
      <x:c r="H714" s="0" t="s">
        <x:v>91</x:v>
      </x:c>
      <x:c r="I714" s="0" t="s">
        <x:v>82</x:v>
      </x:c>
      <x:c r="J714" s="0" t="s">
        <x:v>83</x:v>
      </x:c>
      <x:c r="K714" s="0" t="s">
        <x:v>58</x:v>
      </x:c>
      <x:c r="L714" s="0" t="s">
        <x:v>58</x:v>
      </x:c>
      <x:c r="M714" s="0" t="s">
        <x:v>59</x:v>
      </x:c>
      <x:c r="N714" s="0" t="s">
        <x:v>102</x:v>
      </x:c>
    </x:row>
    <x:row r="715" spans="1:14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98</x:v>
      </x:c>
      <x:c r="F715" s="0" t="s">
        <x:v>99</x:v>
      </x:c>
      <x:c r="G715" s="0" t="s">
        <x:v>90</x:v>
      </x:c>
      <x:c r="H715" s="0" t="s">
        <x:v>91</x:v>
      </x:c>
      <x:c r="I715" s="0" t="s">
        <x:v>52</x:v>
      </x:c>
      <x:c r="J715" s="0" t="s">
        <x:v>84</x:v>
      </x:c>
      <x:c r="K715" s="0" t="s">
        <x:v>58</x:v>
      </x:c>
      <x:c r="L715" s="0" t="s">
        <x:v>58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98</x:v>
      </x:c>
      <x:c r="F716" s="0" t="s">
        <x:v>99</x:v>
      </x:c>
      <x:c r="G716" s="0" t="s">
        <x:v>92</x:v>
      </x:c>
      <x:c r="H716" s="0" t="s">
        <x:v>93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 t="s">
        <x:v>102</x:v>
      </x:c>
    </x:row>
    <x:row r="717" spans="1:14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98</x:v>
      </x:c>
      <x:c r="F717" s="0" t="s">
        <x:v>99</x:v>
      </x:c>
      <x:c r="G717" s="0" t="s">
        <x:v>92</x:v>
      </x:c>
      <x:c r="H717" s="0" t="s">
        <x:v>93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 t="s">
        <x:v>102</x:v>
      </x:c>
    </x:row>
    <x:row r="718" spans="1:14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98</x:v>
      </x:c>
      <x:c r="F718" s="0" t="s">
        <x:v>99</x:v>
      </x:c>
      <x:c r="G718" s="0" t="s">
        <x:v>92</x:v>
      </x:c>
      <x:c r="H718" s="0" t="s">
        <x:v>93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 t="s">
        <x:v>102</x:v>
      </x:c>
    </x:row>
    <x:row r="719" spans="1:14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98</x:v>
      </x:c>
      <x:c r="F719" s="0" t="s">
        <x:v>99</x:v>
      </x:c>
      <x:c r="G719" s="0" t="s">
        <x:v>92</x:v>
      </x:c>
      <x:c r="H719" s="0" t="s">
        <x:v>93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 t="s">
        <x:v>102</x:v>
      </x:c>
    </x:row>
    <x:row r="720" spans="1:14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98</x:v>
      </x:c>
      <x:c r="F720" s="0" t="s">
        <x:v>99</x:v>
      </x:c>
      <x:c r="G720" s="0" t="s">
        <x:v>92</x:v>
      </x:c>
      <x:c r="H720" s="0" t="s">
        <x:v>93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 t="s">
        <x:v>102</x:v>
      </x:c>
    </x:row>
    <x:row r="721" spans="1:14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98</x:v>
      </x:c>
      <x:c r="F721" s="0" t="s">
        <x:v>99</x:v>
      </x:c>
      <x:c r="G721" s="0" t="s">
        <x:v>92</x:v>
      </x:c>
      <x:c r="H721" s="0" t="s">
        <x:v>93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 t="s">
        <x:v>102</x:v>
      </x:c>
    </x:row>
    <x:row r="722" spans="1:14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98</x:v>
      </x:c>
      <x:c r="F722" s="0" t="s">
        <x:v>99</x:v>
      </x:c>
      <x:c r="G722" s="0" t="s">
        <x:v>92</x:v>
      </x:c>
      <x:c r="H722" s="0" t="s">
        <x:v>93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 t="s">
        <x:v>102</x:v>
      </x:c>
    </x:row>
    <x:row r="723" spans="1:14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98</x:v>
      </x:c>
      <x:c r="F723" s="0" t="s">
        <x:v>99</x:v>
      </x:c>
      <x:c r="G723" s="0" t="s">
        <x:v>92</x:v>
      </x:c>
      <x:c r="H723" s="0" t="s">
        <x:v>93</x:v>
      </x:c>
      <x:c r="I723" s="0" t="s">
        <x:v>72</x:v>
      </x:c>
      <x:c r="J723" s="0" t="s">
        <x:v>73</x:v>
      </x:c>
      <x:c r="K723" s="0" t="s">
        <x:v>58</x:v>
      </x:c>
      <x:c r="L723" s="0" t="s">
        <x:v>58</x:v>
      </x:c>
      <x:c r="M723" s="0" t="s">
        <x:v>59</x:v>
      </x:c>
      <x:c r="N723" s="0" t="s">
        <x:v>102</x:v>
      </x:c>
    </x:row>
    <x:row r="724" spans="1:14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98</x:v>
      </x:c>
      <x:c r="F724" s="0" t="s">
        <x:v>99</x:v>
      </x:c>
      <x:c r="G724" s="0" t="s">
        <x:v>92</x:v>
      </x:c>
      <x:c r="H724" s="0" t="s">
        <x:v>93</x:v>
      </x:c>
      <x:c r="I724" s="0" t="s">
        <x:v>74</x:v>
      </x:c>
      <x:c r="J724" s="0" t="s">
        <x:v>75</x:v>
      </x:c>
      <x:c r="K724" s="0" t="s">
        <x:v>58</x:v>
      </x:c>
      <x:c r="L724" s="0" t="s">
        <x:v>58</x:v>
      </x:c>
      <x:c r="M724" s="0" t="s">
        <x:v>59</x:v>
      </x:c>
      <x:c r="N724" s="0" t="s">
        <x:v>102</x:v>
      </x:c>
    </x:row>
    <x:row r="725" spans="1:14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98</x:v>
      </x:c>
      <x:c r="F725" s="0" t="s">
        <x:v>99</x:v>
      </x:c>
      <x:c r="G725" s="0" t="s">
        <x:v>92</x:v>
      </x:c>
      <x:c r="H725" s="0" t="s">
        <x:v>93</x:v>
      </x:c>
      <x:c r="I725" s="0" t="s">
        <x:v>76</x:v>
      </x:c>
      <x:c r="J725" s="0" t="s">
        <x:v>77</x:v>
      </x:c>
      <x:c r="K725" s="0" t="s">
        <x:v>58</x:v>
      </x:c>
      <x:c r="L725" s="0" t="s">
        <x:v>58</x:v>
      </x:c>
      <x:c r="M725" s="0" t="s">
        <x:v>59</x:v>
      </x:c>
      <x:c r="N725" s="0" t="s">
        <x:v>102</x:v>
      </x:c>
    </x:row>
    <x:row r="726" spans="1:14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98</x:v>
      </x:c>
      <x:c r="F726" s="0" t="s">
        <x:v>99</x:v>
      </x:c>
      <x:c r="G726" s="0" t="s">
        <x:v>92</x:v>
      </x:c>
      <x:c r="H726" s="0" t="s">
        <x:v>93</x:v>
      </x:c>
      <x:c r="I726" s="0" t="s">
        <x:v>78</x:v>
      </x:c>
      <x:c r="J726" s="0" t="s">
        <x:v>79</x:v>
      </x:c>
      <x:c r="K726" s="0" t="s">
        <x:v>58</x:v>
      </x:c>
      <x:c r="L726" s="0" t="s">
        <x:v>58</x:v>
      </x:c>
      <x:c r="M726" s="0" t="s">
        <x:v>59</x:v>
      </x:c>
      <x:c r="N726" s="0" t="s">
        <x:v>102</x:v>
      </x:c>
    </x:row>
    <x:row r="727" spans="1:14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98</x:v>
      </x:c>
      <x:c r="F727" s="0" t="s">
        <x:v>99</x:v>
      </x:c>
      <x:c r="G727" s="0" t="s">
        <x:v>92</x:v>
      </x:c>
      <x:c r="H727" s="0" t="s">
        <x:v>93</x:v>
      </x:c>
      <x:c r="I727" s="0" t="s">
        <x:v>80</x:v>
      </x:c>
      <x:c r="J727" s="0" t="s">
        <x:v>81</x:v>
      </x:c>
      <x:c r="K727" s="0" t="s">
        <x:v>58</x:v>
      </x:c>
      <x:c r="L727" s="0" t="s">
        <x:v>58</x:v>
      </x:c>
      <x:c r="M727" s="0" t="s">
        <x:v>59</x:v>
      </x:c>
      <x:c r="N727" s="0" t="s">
        <x:v>102</x:v>
      </x:c>
    </x:row>
    <x:row r="728" spans="1:14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98</x:v>
      </x:c>
      <x:c r="F728" s="0" t="s">
        <x:v>99</x:v>
      </x:c>
      <x:c r="G728" s="0" t="s">
        <x:v>92</x:v>
      </x:c>
      <x:c r="H728" s="0" t="s">
        <x:v>93</x:v>
      </x:c>
      <x:c r="I728" s="0" t="s">
        <x:v>82</x:v>
      </x:c>
      <x:c r="J728" s="0" t="s">
        <x:v>83</x:v>
      </x:c>
      <x:c r="K728" s="0" t="s">
        <x:v>58</x:v>
      </x:c>
      <x:c r="L728" s="0" t="s">
        <x:v>58</x:v>
      </x:c>
      <x:c r="M728" s="0" t="s">
        <x:v>59</x:v>
      </x:c>
      <x:c r="N728" s="0" t="s">
        <x:v>102</x:v>
      </x:c>
    </x:row>
    <x:row r="729" spans="1:14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98</x:v>
      </x:c>
      <x:c r="F729" s="0" t="s">
        <x:v>99</x:v>
      </x:c>
      <x:c r="G729" s="0" t="s">
        <x:v>92</x:v>
      </x:c>
      <x:c r="H729" s="0" t="s">
        <x:v>93</x:v>
      </x:c>
      <x:c r="I729" s="0" t="s">
        <x:v>52</x:v>
      </x:c>
      <x:c r="J729" s="0" t="s">
        <x:v>84</x:v>
      </x:c>
      <x:c r="K729" s="0" t="s">
        <x:v>58</x:v>
      </x:c>
      <x:c r="L729" s="0" t="s">
        <x:v>58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98</x:v>
      </x:c>
      <x:c r="F730" s="0" t="s">
        <x:v>99</x:v>
      </x:c>
      <x:c r="G730" s="0" t="s">
        <x:v>64</x:v>
      </x:c>
      <x:c r="H730" s="0" t="s">
        <x:v>94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 t="s">
        <x:v>102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98</x:v>
      </x:c>
      <x:c r="F731" s="0" t="s">
        <x:v>99</x:v>
      </x:c>
      <x:c r="G731" s="0" t="s">
        <x:v>64</x:v>
      </x:c>
      <x:c r="H731" s="0" t="s">
        <x:v>94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 t="s">
        <x:v>102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98</x:v>
      </x:c>
      <x:c r="F732" s="0" t="s">
        <x:v>99</x:v>
      </x:c>
      <x:c r="G732" s="0" t="s">
        <x:v>64</x:v>
      </x:c>
      <x:c r="H732" s="0" t="s">
        <x:v>94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 t="s">
        <x:v>102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98</x:v>
      </x:c>
      <x:c r="F733" s="0" t="s">
        <x:v>99</x:v>
      </x:c>
      <x:c r="G733" s="0" t="s">
        <x:v>64</x:v>
      </x:c>
      <x:c r="H733" s="0" t="s">
        <x:v>94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 t="s">
        <x:v>102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98</x:v>
      </x:c>
      <x:c r="F734" s="0" t="s">
        <x:v>99</x:v>
      </x:c>
      <x:c r="G734" s="0" t="s">
        <x:v>64</x:v>
      </x:c>
      <x:c r="H734" s="0" t="s">
        <x:v>94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 t="s">
        <x:v>102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98</x:v>
      </x:c>
      <x:c r="F735" s="0" t="s">
        <x:v>99</x:v>
      </x:c>
      <x:c r="G735" s="0" t="s">
        <x:v>64</x:v>
      </x:c>
      <x:c r="H735" s="0" t="s">
        <x:v>94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 t="s">
        <x:v>102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98</x:v>
      </x:c>
      <x:c r="F736" s="0" t="s">
        <x:v>99</x:v>
      </x:c>
      <x:c r="G736" s="0" t="s">
        <x:v>64</x:v>
      </x:c>
      <x:c r="H736" s="0" t="s">
        <x:v>94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 t="s">
        <x:v>102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98</x:v>
      </x:c>
      <x:c r="F737" s="0" t="s">
        <x:v>99</x:v>
      </x:c>
      <x:c r="G737" s="0" t="s">
        <x:v>64</x:v>
      </x:c>
      <x:c r="H737" s="0" t="s">
        <x:v>94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102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98</x:v>
      </x:c>
      <x:c r="F738" s="0" t="s">
        <x:v>99</x:v>
      </x:c>
      <x:c r="G738" s="0" t="s">
        <x:v>64</x:v>
      </x:c>
      <x:c r="H738" s="0" t="s">
        <x:v>94</x:v>
      </x:c>
      <x:c r="I738" s="0" t="s">
        <x:v>74</x:v>
      </x:c>
      <x:c r="J738" s="0" t="s">
        <x:v>75</x:v>
      </x:c>
      <x:c r="K738" s="0" t="s">
        <x:v>58</x:v>
      </x:c>
      <x:c r="L738" s="0" t="s">
        <x:v>58</x:v>
      </x:c>
      <x:c r="M738" s="0" t="s">
        <x:v>59</x:v>
      </x:c>
      <x:c r="N738" s="0" t="s">
        <x:v>102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98</x:v>
      </x:c>
      <x:c r="F739" s="0" t="s">
        <x:v>99</x:v>
      </x:c>
      <x:c r="G739" s="0" t="s">
        <x:v>64</x:v>
      </x:c>
      <x:c r="H739" s="0" t="s">
        <x:v>94</x:v>
      </x:c>
      <x:c r="I739" s="0" t="s">
        <x:v>76</x:v>
      </x:c>
      <x:c r="J739" s="0" t="s">
        <x:v>77</x:v>
      </x:c>
      <x:c r="K739" s="0" t="s">
        <x:v>58</x:v>
      </x:c>
      <x:c r="L739" s="0" t="s">
        <x:v>58</x:v>
      </x:c>
      <x:c r="M739" s="0" t="s">
        <x:v>59</x:v>
      </x:c>
      <x:c r="N739" s="0" t="s">
        <x:v>102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98</x:v>
      </x:c>
      <x:c r="F740" s="0" t="s">
        <x:v>99</x:v>
      </x:c>
      <x:c r="G740" s="0" t="s">
        <x:v>64</x:v>
      </x:c>
      <x:c r="H740" s="0" t="s">
        <x:v>94</x:v>
      </x:c>
      <x:c r="I740" s="0" t="s">
        <x:v>78</x:v>
      </x:c>
      <x:c r="J740" s="0" t="s">
        <x:v>79</x:v>
      </x:c>
      <x:c r="K740" s="0" t="s">
        <x:v>58</x:v>
      </x:c>
      <x:c r="L740" s="0" t="s">
        <x:v>58</x:v>
      </x:c>
      <x:c r="M740" s="0" t="s">
        <x:v>59</x:v>
      </x:c>
      <x:c r="N740" s="0" t="s">
        <x:v>102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98</x:v>
      </x:c>
      <x:c r="F741" s="0" t="s">
        <x:v>99</x:v>
      </x:c>
      <x:c r="G741" s="0" t="s">
        <x:v>64</x:v>
      </x:c>
      <x:c r="H741" s="0" t="s">
        <x:v>94</x:v>
      </x:c>
      <x:c r="I741" s="0" t="s">
        <x:v>80</x:v>
      </x:c>
      <x:c r="J741" s="0" t="s">
        <x:v>81</x:v>
      </x:c>
      <x:c r="K741" s="0" t="s">
        <x:v>58</x:v>
      </x:c>
      <x:c r="L741" s="0" t="s">
        <x:v>58</x:v>
      </x:c>
      <x:c r="M741" s="0" t="s">
        <x:v>59</x:v>
      </x:c>
      <x:c r="N741" s="0" t="s">
        <x:v>102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98</x:v>
      </x:c>
      <x:c r="F742" s="0" t="s">
        <x:v>99</x:v>
      </x:c>
      <x:c r="G742" s="0" t="s">
        <x:v>64</x:v>
      </x:c>
      <x:c r="H742" s="0" t="s">
        <x:v>94</x:v>
      </x:c>
      <x:c r="I742" s="0" t="s">
        <x:v>82</x:v>
      </x:c>
      <x:c r="J742" s="0" t="s">
        <x:v>83</x:v>
      </x:c>
      <x:c r="K742" s="0" t="s">
        <x:v>58</x:v>
      </x:c>
      <x:c r="L742" s="0" t="s">
        <x:v>58</x:v>
      </x:c>
      <x:c r="M742" s="0" t="s">
        <x:v>59</x:v>
      </x:c>
      <x:c r="N742" s="0" t="s">
        <x:v>102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98</x:v>
      </x:c>
      <x:c r="F743" s="0" t="s">
        <x:v>99</x:v>
      </x:c>
      <x:c r="G743" s="0" t="s">
        <x:v>64</x:v>
      </x:c>
      <x:c r="H743" s="0" t="s">
        <x:v>94</x:v>
      </x:c>
      <x:c r="I743" s="0" t="s">
        <x:v>52</x:v>
      </x:c>
      <x:c r="J743" s="0" t="s">
        <x:v>84</x:v>
      </x:c>
      <x:c r="K743" s="0" t="s">
        <x:v>58</x:v>
      </x:c>
      <x:c r="L743" s="0" t="s">
        <x:v>58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98</x:v>
      </x:c>
      <x:c r="F744" s="0" t="s">
        <x:v>99</x:v>
      </x:c>
      <x:c r="G744" s="0" t="s">
        <x:v>68</x:v>
      </x:c>
      <x:c r="H744" s="0" t="s">
        <x:v>95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 t="s">
        <x:v>102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98</x:v>
      </x:c>
      <x:c r="F745" s="0" t="s">
        <x:v>99</x:v>
      </x:c>
      <x:c r="G745" s="0" t="s">
        <x:v>68</x:v>
      </x:c>
      <x:c r="H745" s="0" t="s">
        <x:v>95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 t="s">
        <x:v>102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98</x:v>
      </x:c>
      <x:c r="F746" s="0" t="s">
        <x:v>99</x:v>
      </x:c>
      <x:c r="G746" s="0" t="s">
        <x:v>68</x:v>
      </x:c>
      <x:c r="H746" s="0" t="s">
        <x:v>95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 t="s">
        <x:v>102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98</x:v>
      </x:c>
      <x:c r="F747" s="0" t="s">
        <x:v>99</x:v>
      </x:c>
      <x:c r="G747" s="0" t="s">
        <x:v>68</x:v>
      </x:c>
      <x:c r="H747" s="0" t="s">
        <x:v>95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 t="s">
        <x:v>102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98</x:v>
      </x:c>
      <x:c r="F748" s="0" t="s">
        <x:v>99</x:v>
      </x:c>
      <x:c r="G748" s="0" t="s">
        <x:v>68</x:v>
      </x:c>
      <x:c r="H748" s="0" t="s">
        <x:v>95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 t="s">
        <x:v>102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98</x:v>
      </x:c>
      <x:c r="F749" s="0" t="s">
        <x:v>99</x:v>
      </x:c>
      <x:c r="G749" s="0" t="s">
        <x:v>68</x:v>
      </x:c>
      <x:c r="H749" s="0" t="s">
        <x:v>95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 t="s">
        <x:v>102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98</x:v>
      </x:c>
      <x:c r="F750" s="0" t="s">
        <x:v>99</x:v>
      </x:c>
      <x:c r="G750" s="0" t="s">
        <x:v>68</x:v>
      </x:c>
      <x:c r="H750" s="0" t="s">
        <x:v>95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 t="s">
        <x:v>102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98</x:v>
      </x:c>
      <x:c r="F751" s="0" t="s">
        <x:v>99</x:v>
      </x:c>
      <x:c r="G751" s="0" t="s">
        <x:v>68</x:v>
      </x:c>
      <x:c r="H751" s="0" t="s">
        <x:v>95</x:v>
      </x:c>
      <x:c r="I751" s="0" t="s">
        <x:v>72</x:v>
      </x:c>
      <x:c r="J751" s="0" t="s">
        <x:v>73</x:v>
      </x:c>
      <x:c r="K751" s="0" t="s">
        <x:v>58</x:v>
      </x:c>
      <x:c r="L751" s="0" t="s">
        <x:v>58</x:v>
      </x:c>
      <x:c r="M751" s="0" t="s">
        <x:v>59</x:v>
      </x:c>
      <x:c r="N751" s="0" t="s">
        <x:v>102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98</x:v>
      </x:c>
      <x:c r="F752" s="0" t="s">
        <x:v>99</x:v>
      </x:c>
      <x:c r="G752" s="0" t="s">
        <x:v>68</x:v>
      </x:c>
      <x:c r="H752" s="0" t="s">
        <x:v>95</x:v>
      </x:c>
      <x:c r="I752" s="0" t="s">
        <x:v>74</x:v>
      </x:c>
      <x:c r="J752" s="0" t="s">
        <x:v>75</x:v>
      </x:c>
      <x:c r="K752" s="0" t="s">
        <x:v>58</x:v>
      </x:c>
      <x:c r="L752" s="0" t="s">
        <x:v>58</x:v>
      </x:c>
      <x:c r="M752" s="0" t="s">
        <x:v>59</x:v>
      </x:c>
      <x:c r="N752" s="0" t="s">
        <x:v>102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98</x:v>
      </x:c>
      <x:c r="F753" s="0" t="s">
        <x:v>99</x:v>
      </x:c>
      <x:c r="G753" s="0" t="s">
        <x:v>68</x:v>
      </x:c>
      <x:c r="H753" s="0" t="s">
        <x:v>95</x:v>
      </x:c>
      <x:c r="I753" s="0" t="s">
        <x:v>76</x:v>
      </x:c>
      <x:c r="J753" s="0" t="s">
        <x:v>77</x:v>
      </x:c>
      <x:c r="K753" s="0" t="s">
        <x:v>58</x:v>
      </x:c>
      <x:c r="L753" s="0" t="s">
        <x:v>58</x:v>
      </x:c>
      <x:c r="M753" s="0" t="s">
        <x:v>59</x:v>
      </x:c>
      <x:c r="N753" s="0" t="s">
        <x:v>102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98</x:v>
      </x:c>
      <x:c r="F754" s="0" t="s">
        <x:v>99</x:v>
      </x:c>
      <x:c r="G754" s="0" t="s">
        <x:v>68</x:v>
      </x:c>
      <x:c r="H754" s="0" t="s">
        <x:v>95</x:v>
      </x:c>
      <x:c r="I754" s="0" t="s">
        <x:v>78</x:v>
      </x:c>
      <x:c r="J754" s="0" t="s">
        <x:v>79</x:v>
      </x:c>
      <x:c r="K754" s="0" t="s">
        <x:v>58</x:v>
      </x:c>
      <x:c r="L754" s="0" t="s">
        <x:v>58</x:v>
      </x:c>
      <x:c r="M754" s="0" t="s">
        <x:v>59</x:v>
      </x:c>
      <x:c r="N754" s="0" t="s">
        <x:v>102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98</x:v>
      </x:c>
      <x:c r="F755" s="0" t="s">
        <x:v>99</x:v>
      </x:c>
      <x:c r="G755" s="0" t="s">
        <x:v>68</x:v>
      </x:c>
      <x:c r="H755" s="0" t="s">
        <x:v>95</x:v>
      </x:c>
      <x:c r="I755" s="0" t="s">
        <x:v>80</x:v>
      </x:c>
      <x:c r="J755" s="0" t="s">
        <x:v>81</x:v>
      </x:c>
      <x:c r="K755" s="0" t="s">
        <x:v>58</x:v>
      </x:c>
      <x:c r="L755" s="0" t="s">
        <x:v>58</x:v>
      </x:c>
      <x:c r="M755" s="0" t="s">
        <x:v>59</x:v>
      </x:c>
      <x:c r="N755" s="0" t="s">
        <x:v>102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98</x:v>
      </x:c>
      <x:c r="F756" s="0" t="s">
        <x:v>99</x:v>
      </x:c>
      <x:c r="G756" s="0" t="s">
        <x:v>68</x:v>
      </x:c>
      <x:c r="H756" s="0" t="s">
        <x:v>95</x:v>
      </x:c>
      <x:c r="I756" s="0" t="s">
        <x:v>82</x:v>
      </x:c>
      <x:c r="J756" s="0" t="s">
        <x:v>83</x:v>
      </x:c>
      <x:c r="K756" s="0" t="s">
        <x:v>58</x:v>
      </x:c>
      <x:c r="L756" s="0" t="s">
        <x:v>58</x:v>
      </x:c>
      <x:c r="M756" s="0" t="s">
        <x:v>59</x:v>
      </x:c>
      <x:c r="N756" s="0" t="s">
        <x:v>102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98</x:v>
      </x:c>
      <x:c r="F757" s="0" t="s">
        <x:v>99</x:v>
      </x:c>
      <x:c r="G757" s="0" t="s">
        <x:v>68</x:v>
      </x:c>
      <x:c r="H757" s="0" t="s">
        <x:v>95</x:v>
      </x:c>
      <x:c r="I757" s="0" t="s">
        <x:v>52</x:v>
      </x:c>
      <x:c r="J757" s="0" t="s">
        <x:v>84</x:v>
      </x:c>
      <x:c r="K757" s="0" t="s">
        <x:v>58</x:v>
      </x:c>
      <x:c r="L757" s="0" t="s">
        <x:v>58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52</x:v>
      </x:c>
      <x:c r="F758" s="0" t="s">
        <x:v>54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283919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52</x:v>
      </x:c>
      <x:c r="F759" s="0" t="s">
        <x:v>54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8928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52</x:v>
      </x:c>
      <x:c r="F760" s="0" t="s">
        <x:v>54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599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52</x:v>
      </x:c>
      <x:c r="F761" s="0" t="s">
        <x:v>54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533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52</x:v>
      </x:c>
      <x:c r="F762" s="0" t="s">
        <x:v>54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1890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52</x:v>
      </x:c>
      <x:c r="F763" s="0" t="s">
        <x:v>54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2154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52</x:v>
      </x:c>
      <x:c r="F764" s="0" t="s">
        <x:v>54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2450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52</x:v>
      </x:c>
      <x:c r="F765" s="0" t="s">
        <x:v>54</x:v>
      </x:c>
      <x:c r="G765" s="0" t="s">
        <x:v>52</x:v>
      </x:c>
      <x:c r="H765" s="0" t="s">
        <x:v>55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876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52</x:v>
      </x:c>
      <x:c r="F766" s="0" t="s">
        <x:v>54</x:v>
      </x:c>
      <x:c r="G766" s="0" t="s">
        <x:v>52</x:v>
      </x:c>
      <x:c r="H766" s="0" t="s">
        <x:v>55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3929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52</x:v>
      </x:c>
      <x:c r="F767" s="0" t="s">
        <x:v>54</x:v>
      </x:c>
      <x:c r="G767" s="0" t="s">
        <x:v>52</x:v>
      </x:c>
      <x:c r="H767" s="0" t="s">
        <x:v>55</x:v>
      </x:c>
      <x:c r="I767" s="0" t="s">
        <x:v>76</x:v>
      </x:c>
      <x:c r="J767" s="0" t="s">
        <x:v>77</x:v>
      </x:c>
      <x:c r="K767" s="0" t="s">
        <x:v>58</x:v>
      </x:c>
      <x:c r="L767" s="0" t="s">
        <x:v>58</x:v>
      </x:c>
      <x:c r="M767" s="0" t="s">
        <x:v>59</x:v>
      </x:c>
      <x:c r="N767" s="0">
        <x:v>2827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52</x:v>
      </x:c>
      <x:c r="F768" s="0" t="s">
        <x:v>54</x:v>
      </x:c>
      <x:c r="G768" s="0" t="s">
        <x:v>52</x:v>
      </x:c>
      <x:c r="H768" s="0" t="s">
        <x:v>55</x:v>
      </x:c>
      <x:c r="I768" s="0" t="s">
        <x:v>78</x:v>
      </x:c>
      <x:c r="J768" s="0" t="s">
        <x:v>79</x:v>
      </x:c>
      <x:c r="K768" s="0" t="s">
        <x:v>58</x:v>
      </x:c>
      <x:c r="L768" s="0" t="s">
        <x:v>58</x:v>
      </x:c>
      <x:c r="M768" s="0" t="s">
        <x:v>59</x:v>
      </x:c>
      <x:c r="N768" s="0">
        <x:v>2652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52</x:v>
      </x:c>
      <x:c r="F769" s="0" t="s">
        <x:v>54</x:v>
      </x:c>
      <x:c r="G769" s="0" t="s">
        <x:v>52</x:v>
      </x:c>
      <x:c r="H769" s="0" t="s">
        <x:v>55</x:v>
      </x:c>
      <x:c r="I769" s="0" t="s">
        <x:v>80</x:v>
      </x:c>
      <x:c r="J769" s="0" t="s">
        <x:v>81</x:v>
      </x:c>
      <x:c r="K769" s="0" t="s">
        <x:v>58</x:v>
      </x:c>
      <x:c r="L769" s="0" t="s">
        <x:v>58</x:v>
      </x:c>
      <x:c r="M769" s="0" t="s">
        <x:v>59</x:v>
      </x:c>
      <x:c r="N769" s="0">
        <x:v>2036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52</x:v>
      </x:c>
      <x:c r="F770" s="0" t="s">
        <x:v>54</x:v>
      </x:c>
      <x:c r="G770" s="0" t="s">
        <x:v>52</x:v>
      </x:c>
      <x:c r="H770" s="0" t="s">
        <x:v>55</x:v>
      </x:c>
      <x:c r="I770" s="0" t="s">
        <x:v>82</x:v>
      </x:c>
      <x:c r="J770" s="0" t="s">
        <x:v>83</x:v>
      </x:c>
      <x:c r="K770" s="0" t="s">
        <x:v>58</x:v>
      </x:c>
      <x:c r="L770" s="0" t="s">
        <x:v>58</x:v>
      </x:c>
      <x:c r="M770" s="0" t="s">
        <x:v>59</x:v>
      </x:c>
      <x:c r="N770" s="0">
        <x:v>2819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52</x:v>
      </x:c>
      <x:c r="F771" s="0" t="s">
        <x:v>54</x:v>
      </x:c>
      <x:c r="G771" s="0" t="s">
        <x:v>52</x:v>
      </x:c>
      <x:c r="H771" s="0" t="s">
        <x:v>55</x:v>
      </x:c>
      <x:c r="I771" s="0" t="s">
        <x:v>52</x:v>
      </x:c>
      <x:c r="J771" s="0" t="s">
        <x:v>84</x:v>
      </x:c>
      <x:c r="K771" s="0" t="s">
        <x:v>58</x:v>
      </x:c>
      <x:c r="L771" s="0" t="s">
        <x:v>58</x:v>
      </x:c>
      <x:c r="M771" s="0" t="s">
        <x:v>59</x:v>
      </x:c>
      <x:c r="N771" s="0">
        <x:v>22765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52</x:v>
      </x:c>
      <x:c r="F772" s="0" t="s">
        <x:v>54</x:v>
      </x:c>
      <x:c r="G772" s="0" t="s">
        <x:v>85</x:v>
      </x:c>
      <x:c r="H772" s="0" t="s">
        <x:v>86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283919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52</x:v>
      </x:c>
      <x:c r="F773" s="0" t="s">
        <x:v>54</x:v>
      </x:c>
      <x:c r="G773" s="0" t="s">
        <x:v>85</x:v>
      </x:c>
      <x:c r="H773" s="0" t="s">
        <x:v>86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8928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52</x:v>
      </x:c>
      <x:c r="F774" s="0" t="s">
        <x:v>54</x:v>
      </x:c>
      <x:c r="G774" s="0" t="s">
        <x:v>85</x:v>
      </x:c>
      <x:c r="H774" s="0" t="s">
        <x:v>86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599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52</x:v>
      </x:c>
      <x:c r="F775" s="0" t="s">
        <x:v>54</x:v>
      </x:c>
      <x:c r="G775" s="0" t="s">
        <x:v>85</x:v>
      </x:c>
      <x:c r="H775" s="0" t="s">
        <x:v>86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533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52</x:v>
      </x:c>
      <x:c r="F776" s="0" t="s">
        <x:v>54</x:v>
      </x:c>
      <x:c r="G776" s="0" t="s">
        <x:v>85</x:v>
      </x:c>
      <x:c r="H776" s="0" t="s">
        <x:v>86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1890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52</x:v>
      </x:c>
      <x:c r="F777" s="0" t="s">
        <x:v>54</x:v>
      </x:c>
      <x:c r="G777" s="0" t="s">
        <x:v>85</x:v>
      </x:c>
      <x:c r="H777" s="0" t="s">
        <x:v>86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2154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52</x:v>
      </x:c>
      <x:c r="F778" s="0" t="s">
        <x:v>54</x:v>
      </x:c>
      <x:c r="G778" s="0" t="s">
        <x:v>85</x:v>
      </x:c>
      <x:c r="H778" s="0" t="s">
        <x:v>86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2450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52</x:v>
      </x:c>
      <x:c r="F779" s="0" t="s">
        <x:v>54</x:v>
      </x:c>
      <x:c r="G779" s="0" t="s">
        <x:v>85</x:v>
      </x:c>
      <x:c r="H779" s="0" t="s">
        <x:v>86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876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52</x:v>
      </x:c>
      <x:c r="F780" s="0" t="s">
        <x:v>54</x:v>
      </x:c>
      <x:c r="G780" s="0" t="s">
        <x:v>85</x:v>
      </x:c>
      <x:c r="H780" s="0" t="s">
        <x:v>86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3929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52</x:v>
      </x:c>
      <x:c r="F781" s="0" t="s">
        <x:v>54</x:v>
      </x:c>
      <x:c r="G781" s="0" t="s">
        <x:v>85</x:v>
      </x:c>
      <x:c r="H781" s="0" t="s">
        <x:v>86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2827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52</x:v>
      </x:c>
      <x:c r="F782" s="0" t="s">
        <x:v>54</x:v>
      </x:c>
      <x:c r="G782" s="0" t="s">
        <x:v>85</x:v>
      </x:c>
      <x:c r="H782" s="0" t="s">
        <x:v>86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2652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52</x:v>
      </x:c>
      <x:c r="F783" s="0" t="s">
        <x:v>54</x:v>
      </x:c>
      <x:c r="G783" s="0" t="s">
        <x:v>85</x:v>
      </x:c>
      <x:c r="H783" s="0" t="s">
        <x:v>86</x:v>
      </x:c>
      <x:c r="I783" s="0" t="s">
        <x:v>80</x:v>
      </x:c>
      <x:c r="J783" s="0" t="s">
        <x:v>81</x:v>
      </x:c>
      <x:c r="K783" s="0" t="s">
        <x:v>58</x:v>
      </x:c>
      <x:c r="L783" s="0" t="s">
        <x:v>58</x:v>
      </x:c>
      <x:c r="M783" s="0" t="s">
        <x:v>59</x:v>
      </x:c>
      <x:c r="N783" s="0">
        <x:v>2036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52</x:v>
      </x:c>
      <x:c r="F784" s="0" t="s">
        <x:v>54</x:v>
      </x:c>
      <x:c r="G784" s="0" t="s">
        <x:v>85</x:v>
      </x:c>
      <x:c r="H784" s="0" t="s">
        <x:v>86</x:v>
      </x:c>
      <x:c r="I784" s="0" t="s">
        <x:v>82</x:v>
      </x:c>
      <x:c r="J784" s="0" t="s">
        <x:v>83</x:v>
      </x:c>
      <x:c r="K784" s="0" t="s">
        <x:v>58</x:v>
      </x:c>
      <x:c r="L784" s="0" t="s">
        <x:v>58</x:v>
      </x:c>
      <x:c r="M784" s="0" t="s">
        <x:v>59</x:v>
      </x:c>
      <x:c r="N784" s="0">
        <x:v>2819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84</x:v>
      </x:c>
      <x:c r="K785" s="0" t="s">
        <x:v>58</x:v>
      </x:c>
      <x:c r="L785" s="0" t="s">
        <x:v>58</x:v>
      </x:c>
      <x:c r="M785" s="0" t="s">
        <x:v>59</x:v>
      </x:c>
      <x:c r="N785" s="0">
        <x:v>22765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52</x:v>
      </x:c>
      <x:c r="F786" s="0" t="s">
        <x:v>54</x:v>
      </x:c>
      <x:c r="G786" s="0" t="s">
        <x:v>70</x:v>
      </x:c>
      <x:c r="H786" s="0" t="s">
        <x:v>87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 t="s">
        <x:v>102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52</x:v>
      </x:c>
      <x:c r="F787" s="0" t="s">
        <x:v>54</x:v>
      </x:c>
      <x:c r="G787" s="0" t="s">
        <x:v>70</x:v>
      </x:c>
      <x:c r="H787" s="0" t="s">
        <x:v>87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 t="s">
        <x:v>102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52</x:v>
      </x:c>
      <x:c r="F788" s="0" t="s">
        <x:v>54</x:v>
      </x:c>
      <x:c r="G788" s="0" t="s">
        <x:v>70</x:v>
      </x:c>
      <x:c r="H788" s="0" t="s">
        <x:v>87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 t="s">
        <x:v>102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52</x:v>
      </x:c>
      <x:c r="F789" s="0" t="s">
        <x:v>54</x:v>
      </x:c>
      <x:c r="G789" s="0" t="s">
        <x:v>70</x:v>
      </x:c>
      <x:c r="H789" s="0" t="s">
        <x:v>87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 t="s">
        <x:v>102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52</x:v>
      </x:c>
      <x:c r="F790" s="0" t="s">
        <x:v>54</x:v>
      </x:c>
      <x:c r="G790" s="0" t="s">
        <x:v>70</x:v>
      </x:c>
      <x:c r="H790" s="0" t="s">
        <x:v>87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 t="s">
        <x:v>102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52</x:v>
      </x:c>
      <x:c r="F791" s="0" t="s">
        <x:v>54</x:v>
      </x:c>
      <x:c r="G791" s="0" t="s">
        <x:v>70</x:v>
      </x:c>
      <x:c r="H791" s="0" t="s">
        <x:v>87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 t="s">
        <x:v>102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52</x:v>
      </x:c>
      <x:c r="F792" s="0" t="s">
        <x:v>54</x:v>
      </x:c>
      <x:c r="G792" s="0" t="s">
        <x:v>70</x:v>
      </x:c>
      <x:c r="H792" s="0" t="s">
        <x:v>87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 t="s">
        <x:v>102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52</x:v>
      </x:c>
      <x:c r="F793" s="0" t="s">
        <x:v>54</x:v>
      </x:c>
      <x:c r="G793" s="0" t="s">
        <x:v>70</x:v>
      </x:c>
      <x:c r="H793" s="0" t="s">
        <x:v>87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 t="s">
        <x:v>102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52</x:v>
      </x:c>
      <x:c r="F794" s="0" t="s">
        <x:v>54</x:v>
      </x:c>
      <x:c r="G794" s="0" t="s">
        <x:v>70</x:v>
      </x:c>
      <x:c r="H794" s="0" t="s">
        <x:v>87</x:v>
      </x:c>
      <x:c r="I794" s="0" t="s">
        <x:v>74</x:v>
      </x:c>
      <x:c r="J794" s="0" t="s">
        <x:v>75</x:v>
      </x:c>
      <x:c r="K794" s="0" t="s">
        <x:v>58</x:v>
      </x:c>
      <x:c r="L794" s="0" t="s">
        <x:v>58</x:v>
      </x:c>
      <x:c r="M794" s="0" t="s">
        <x:v>59</x:v>
      </x:c>
      <x:c r="N794" s="0" t="s">
        <x:v>102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52</x:v>
      </x:c>
      <x:c r="F795" s="0" t="s">
        <x:v>54</x:v>
      </x:c>
      <x:c r="G795" s="0" t="s">
        <x:v>70</x:v>
      </x:c>
      <x:c r="H795" s="0" t="s">
        <x:v>87</x:v>
      </x:c>
      <x:c r="I795" s="0" t="s">
        <x:v>76</x:v>
      </x:c>
      <x:c r="J795" s="0" t="s">
        <x:v>77</x:v>
      </x:c>
      <x:c r="K795" s="0" t="s">
        <x:v>58</x:v>
      </x:c>
      <x:c r="L795" s="0" t="s">
        <x:v>58</x:v>
      </x:c>
      <x:c r="M795" s="0" t="s">
        <x:v>59</x:v>
      </x:c>
      <x:c r="N795" s="0" t="s">
        <x:v>102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52</x:v>
      </x:c>
      <x:c r="F796" s="0" t="s">
        <x:v>54</x:v>
      </x:c>
      <x:c r="G796" s="0" t="s">
        <x:v>70</x:v>
      </x:c>
      <x:c r="H796" s="0" t="s">
        <x:v>87</x:v>
      </x:c>
      <x:c r="I796" s="0" t="s">
        <x:v>78</x:v>
      </x:c>
      <x:c r="J796" s="0" t="s">
        <x:v>79</x:v>
      </x:c>
      <x:c r="K796" s="0" t="s">
        <x:v>58</x:v>
      </x:c>
      <x:c r="L796" s="0" t="s">
        <x:v>58</x:v>
      </x:c>
      <x:c r="M796" s="0" t="s">
        <x:v>59</x:v>
      </x:c>
      <x:c r="N796" s="0" t="s">
        <x:v>102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52</x:v>
      </x:c>
      <x:c r="F797" s="0" t="s">
        <x:v>54</x:v>
      </x:c>
      <x:c r="G797" s="0" t="s">
        <x:v>70</x:v>
      </x:c>
      <x:c r="H797" s="0" t="s">
        <x:v>87</x:v>
      </x:c>
      <x:c r="I797" s="0" t="s">
        <x:v>80</x:v>
      </x:c>
      <x:c r="J797" s="0" t="s">
        <x:v>81</x:v>
      </x:c>
      <x:c r="K797" s="0" t="s">
        <x:v>58</x:v>
      </x:c>
      <x:c r="L797" s="0" t="s">
        <x:v>58</x:v>
      </x:c>
      <x:c r="M797" s="0" t="s">
        <x:v>59</x:v>
      </x:c>
      <x:c r="N797" s="0" t="s">
        <x:v>102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52</x:v>
      </x:c>
      <x:c r="F798" s="0" t="s">
        <x:v>54</x:v>
      </x:c>
      <x:c r="G798" s="0" t="s">
        <x:v>70</x:v>
      </x:c>
      <x:c r="H798" s="0" t="s">
        <x:v>87</x:v>
      </x:c>
      <x:c r="I798" s="0" t="s">
        <x:v>82</x:v>
      </x:c>
      <x:c r="J798" s="0" t="s">
        <x:v>83</x:v>
      </x:c>
      <x:c r="K798" s="0" t="s">
        <x:v>58</x:v>
      </x:c>
      <x:c r="L798" s="0" t="s">
        <x:v>58</x:v>
      </x:c>
      <x:c r="M798" s="0" t="s">
        <x:v>59</x:v>
      </x:c>
      <x:c r="N798" s="0" t="s">
        <x:v>102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52</x:v>
      </x:c>
      <x:c r="F799" s="0" t="s">
        <x:v>54</x:v>
      </x:c>
      <x:c r="G799" s="0" t="s">
        <x:v>70</x:v>
      </x:c>
      <x:c r="H799" s="0" t="s">
        <x:v>87</x:v>
      </x:c>
      <x:c r="I799" s="0" t="s">
        <x:v>52</x:v>
      </x:c>
      <x:c r="J799" s="0" t="s">
        <x:v>84</x:v>
      </x:c>
      <x:c r="K799" s="0" t="s">
        <x:v>58</x:v>
      </x:c>
      <x:c r="L799" s="0" t="s">
        <x:v>58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52</x:v>
      </x:c>
      <x:c r="F800" s="0" t="s">
        <x:v>54</x:v>
      </x:c>
      <x:c r="G800" s="0" t="s">
        <x:v>78</x:v>
      </x:c>
      <x:c r="H800" s="0" t="s">
        <x:v>88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 t="s">
        <x:v>102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52</x:v>
      </x:c>
      <x:c r="F801" s="0" t="s">
        <x:v>54</x:v>
      </x:c>
      <x:c r="G801" s="0" t="s">
        <x:v>78</x:v>
      </x:c>
      <x:c r="H801" s="0" t="s">
        <x:v>88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 t="s">
        <x:v>102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52</x:v>
      </x:c>
      <x:c r="F802" s="0" t="s">
        <x:v>54</x:v>
      </x:c>
      <x:c r="G802" s="0" t="s">
        <x:v>78</x:v>
      </x:c>
      <x:c r="H802" s="0" t="s">
        <x:v>88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 t="s">
        <x:v>102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52</x:v>
      </x:c>
      <x:c r="F803" s="0" t="s">
        <x:v>54</x:v>
      </x:c>
      <x:c r="G803" s="0" t="s">
        <x:v>78</x:v>
      </x:c>
      <x:c r="H803" s="0" t="s">
        <x:v>88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 t="s">
        <x:v>102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52</x:v>
      </x:c>
      <x:c r="F804" s="0" t="s">
        <x:v>54</x:v>
      </x:c>
      <x:c r="G804" s="0" t="s">
        <x:v>78</x:v>
      </x:c>
      <x:c r="H804" s="0" t="s">
        <x:v>88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 t="s">
        <x:v>102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52</x:v>
      </x:c>
      <x:c r="F805" s="0" t="s">
        <x:v>54</x:v>
      </x:c>
      <x:c r="G805" s="0" t="s">
        <x:v>78</x:v>
      </x:c>
      <x:c r="H805" s="0" t="s">
        <x:v>88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 t="s">
        <x:v>102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52</x:v>
      </x:c>
      <x:c r="F806" s="0" t="s">
        <x:v>54</x:v>
      </x:c>
      <x:c r="G806" s="0" t="s">
        <x:v>78</x:v>
      </x:c>
      <x:c r="H806" s="0" t="s">
        <x:v>88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 t="s">
        <x:v>102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52</x:v>
      </x:c>
      <x:c r="F807" s="0" t="s">
        <x:v>54</x:v>
      </x:c>
      <x:c r="G807" s="0" t="s">
        <x:v>78</x:v>
      </x:c>
      <x:c r="H807" s="0" t="s">
        <x:v>88</x:v>
      </x:c>
      <x:c r="I807" s="0" t="s">
        <x:v>72</x:v>
      </x:c>
      <x:c r="J807" s="0" t="s">
        <x:v>73</x:v>
      </x:c>
      <x:c r="K807" s="0" t="s">
        <x:v>58</x:v>
      </x:c>
      <x:c r="L807" s="0" t="s">
        <x:v>58</x:v>
      </x:c>
      <x:c r="M807" s="0" t="s">
        <x:v>59</x:v>
      </x:c>
      <x:c r="N807" s="0" t="s">
        <x:v>102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52</x:v>
      </x:c>
      <x:c r="F808" s="0" t="s">
        <x:v>54</x:v>
      </x:c>
      <x:c r="G808" s="0" t="s">
        <x:v>78</x:v>
      </x:c>
      <x:c r="H808" s="0" t="s">
        <x:v>88</x:v>
      </x:c>
      <x:c r="I808" s="0" t="s">
        <x:v>74</x:v>
      </x:c>
      <x:c r="J808" s="0" t="s">
        <x:v>75</x:v>
      </x:c>
      <x:c r="K808" s="0" t="s">
        <x:v>58</x:v>
      </x:c>
      <x:c r="L808" s="0" t="s">
        <x:v>58</x:v>
      </x:c>
      <x:c r="M808" s="0" t="s">
        <x:v>59</x:v>
      </x:c>
      <x:c r="N808" s="0" t="s">
        <x:v>102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52</x:v>
      </x:c>
      <x:c r="F809" s="0" t="s">
        <x:v>54</x:v>
      </x:c>
      <x:c r="G809" s="0" t="s">
        <x:v>78</x:v>
      </x:c>
      <x:c r="H809" s="0" t="s">
        <x:v>88</x:v>
      </x:c>
      <x:c r="I809" s="0" t="s">
        <x:v>76</x:v>
      </x:c>
      <x:c r="J809" s="0" t="s">
        <x:v>77</x:v>
      </x:c>
      <x:c r="K809" s="0" t="s">
        <x:v>58</x:v>
      </x:c>
      <x:c r="L809" s="0" t="s">
        <x:v>58</x:v>
      </x:c>
      <x:c r="M809" s="0" t="s">
        <x:v>59</x:v>
      </x:c>
      <x:c r="N809" s="0" t="s">
        <x:v>102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52</x:v>
      </x:c>
      <x:c r="F810" s="0" t="s">
        <x:v>54</x:v>
      </x:c>
      <x:c r="G810" s="0" t="s">
        <x:v>78</x:v>
      </x:c>
      <x:c r="H810" s="0" t="s">
        <x:v>88</x:v>
      </x:c>
      <x:c r="I810" s="0" t="s">
        <x:v>78</x:v>
      </x:c>
      <x:c r="J810" s="0" t="s">
        <x:v>79</x:v>
      </x:c>
      <x:c r="K810" s="0" t="s">
        <x:v>58</x:v>
      </x:c>
      <x:c r="L810" s="0" t="s">
        <x:v>58</x:v>
      </x:c>
      <x:c r="M810" s="0" t="s">
        <x:v>59</x:v>
      </x:c>
      <x:c r="N810" s="0" t="s">
        <x:v>102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52</x:v>
      </x:c>
      <x:c r="F811" s="0" t="s">
        <x:v>54</x:v>
      </x:c>
      <x:c r="G811" s="0" t="s">
        <x:v>78</x:v>
      </x:c>
      <x:c r="H811" s="0" t="s">
        <x:v>88</x:v>
      </x:c>
      <x:c r="I811" s="0" t="s">
        <x:v>80</x:v>
      </x:c>
      <x:c r="J811" s="0" t="s">
        <x:v>81</x:v>
      </x:c>
      <x:c r="K811" s="0" t="s">
        <x:v>58</x:v>
      </x:c>
      <x:c r="L811" s="0" t="s">
        <x:v>58</x:v>
      </x:c>
      <x:c r="M811" s="0" t="s">
        <x:v>59</x:v>
      </x:c>
      <x:c r="N811" s="0" t="s">
        <x:v>102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52</x:v>
      </x:c>
      <x:c r="F812" s="0" t="s">
        <x:v>54</x:v>
      </x:c>
      <x:c r="G812" s="0" t="s">
        <x:v>78</x:v>
      </x:c>
      <x:c r="H812" s="0" t="s">
        <x:v>88</x:v>
      </x:c>
      <x:c r="I812" s="0" t="s">
        <x:v>82</x:v>
      </x:c>
      <x:c r="J812" s="0" t="s">
        <x:v>83</x:v>
      </x:c>
      <x:c r="K812" s="0" t="s">
        <x:v>58</x:v>
      </x:c>
      <x:c r="L812" s="0" t="s">
        <x:v>58</x:v>
      </x:c>
      <x:c r="M812" s="0" t="s">
        <x:v>59</x:v>
      </x:c>
      <x:c r="N812" s="0" t="s">
        <x:v>102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52</x:v>
      </x:c>
      <x:c r="F813" s="0" t="s">
        <x:v>54</x:v>
      </x:c>
      <x:c r="G813" s="0" t="s">
        <x:v>78</x:v>
      </x:c>
      <x:c r="H813" s="0" t="s">
        <x:v>88</x:v>
      </x:c>
      <x:c r="I813" s="0" t="s">
        <x:v>52</x:v>
      </x:c>
      <x:c r="J813" s="0" t="s">
        <x:v>84</x:v>
      </x:c>
      <x:c r="K813" s="0" t="s">
        <x:v>58</x:v>
      </x:c>
      <x:c r="L813" s="0" t="s">
        <x:v>58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52</x:v>
      </x:c>
      <x:c r="F814" s="0" t="s">
        <x:v>54</x:v>
      </x:c>
      <x:c r="G814" s="0" t="s">
        <x:v>82</x:v>
      </x:c>
      <x:c r="H814" s="0" t="s">
        <x:v>89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 t="s">
        <x:v>102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52</x:v>
      </x:c>
      <x:c r="F815" s="0" t="s">
        <x:v>54</x:v>
      </x:c>
      <x:c r="G815" s="0" t="s">
        <x:v>82</x:v>
      </x:c>
      <x:c r="H815" s="0" t="s">
        <x:v>89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 t="s">
        <x:v>102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52</x:v>
      </x:c>
      <x:c r="F816" s="0" t="s">
        <x:v>54</x:v>
      </x:c>
      <x:c r="G816" s="0" t="s">
        <x:v>82</x:v>
      </x:c>
      <x:c r="H816" s="0" t="s">
        <x:v>89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 t="s">
        <x:v>102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52</x:v>
      </x:c>
      <x:c r="F817" s="0" t="s">
        <x:v>54</x:v>
      </x:c>
      <x:c r="G817" s="0" t="s">
        <x:v>82</x:v>
      </x:c>
      <x:c r="H817" s="0" t="s">
        <x:v>89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 t="s">
        <x:v>102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52</x:v>
      </x:c>
      <x:c r="F818" s="0" t="s">
        <x:v>54</x:v>
      </x:c>
      <x:c r="G818" s="0" t="s">
        <x:v>82</x:v>
      </x:c>
      <x:c r="H818" s="0" t="s">
        <x:v>89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 t="s">
        <x:v>102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52</x:v>
      </x:c>
      <x:c r="F819" s="0" t="s">
        <x:v>54</x:v>
      </x:c>
      <x:c r="G819" s="0" t="s">
        <x:v>82</x:v>
      </x:c>
      <x:c r="H819" s="0" t="s">
        <x:v>89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 t="s">
        <x:v>102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52</x:v>
      </x:c>
      <x:c r="F820" s="0" t="s">
        <x:v>54</x:v>
      </x:c>
      <x:c r="G820" s="0" t="s">
        <x:v>82</x:v>
      </x:c>
      <x:c r="H820" s="0" t="s">
        <x:v>89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 t="s">
        <x:v>102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52</x:v>
      </x:c>
      <x:c r="F821" s="0" t="s">
        <x:v>54</x:v>
      </x:c>
      <x:c r="G821" s="0" t="s">
        <x:v>82</x:v>
      </x:c>
      <x:c r="H821" s="0" t="s">
        <x:v>89</x:v>
      </x:c>
      <x:c r="I821" s="0" t="s">
        <x:v>72</x:v>
      </x:c>
      <x:c r="J821" s="0" t="s">
        <x:v>73</x:v>
      </x:c>
      <x:c r="K821" s="0" t="s">
        <x:v>58</x:v>
      </x:c>
      <x:c r="L821" s="0" t="s">
        <x:v>58</x:v>
      </x:c>
      <x:c r="M821" s="0" t="s">
        <x:v>59</x:v>
      </x:c>
      <x:c r="N821" s="0" t="s">
        <x:v>102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52</x:v>
      </x:c>
      <x:c r="F822" s="0" t="s">
        <x:v>54</x:v>
      </x:c>
      <x:c r="G822" s="0" t="s">
        <x:v>82</x:v>
      </x:c>
      <x:c r="H822" s="0" t="s">
        <x:v>89</x:v>
      </x:c>
      <x:c r="I822" s="0" t="s">
        <x:v>74</x:v>
      </x:c>
      <x:c r="J822" s="0" t="s">
        <x:v>75</x:v>
      </x:c>
      <x:c r="K822" s="0" t="s">
        <x:v>58</x:v>
      </x:c>
      <x:c r="L822" s="0" t="s">
        <x:v>58</x:v>
      </x:c>
      <x:c r="M822" s="0" t="s">
        <x:v>59</x:v>
      </x:c>
      <x:c r="N822" s="0" t="s">
        <x:v>102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52</x:v>
      </x:c>
      <x:c r="F823" s="0" t="s">
        <x:v>54</x:v>
      </x:c>
      <x:c r="G823" s="0" t="s">
        <x:v>82</x:v>
      </x:c>
      <x:c r="H823" s="0" t="s">
        <x:v>89</x:v>
      </x:c>
      <x:c r="I823" s="0" t="s">
        <x:v>76</x:v>
      </x:c>
      <x:c r="J823" s="0" t="s">
        <x:v>77</x:v>
      </x:c>
      <x:c r="K823" s="0" t="s">
        <x:v>58</x:v>
      </x:c>
      <x:c r="L823" s="0" t="s">
        <x:v>58</x:v>
      </x:c>
      <x:c r="M823" s="0" t="s">
        <x:v>59</x:v>
      </x:c>
      <x:c r="N823" s="0" t="s">
        <x:v>102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52</x:v>
      </x:c>
      <x:c r="F824" s="0" t="s">
        <x:v>54</x:v>
      </x:c>
      <x:c r="G824" s="0" t="s">
        <x:v>82</x:v>
      </x:c>
      <x:c r="H824" s="0" t="s">
        <x:v>89</x:v>
      </x:c>
      <x:c r="I824" s="0" t="s">
        <x:v>78</x:v>
      </x:c>
      <x:c r="J824" s="0" t="s">
        <x:v>79</x:v>
      </x:c>
      <x:c r="K824" s="0" t="s">
        <x:v>58</x:v>
      </x:c>
      <x:c r="L824" s="0" t="s">
        <x:v>58</x:v>
      </x:c>
      <x:c r="M824" s="0" t="s">
        <x:v>59</x:v>
      </x:c>
      <x:c r="N824" s="0" t="s">
        <x:v>102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52</x:v>
      </x:c>
      <x:c r="F825" s="0" t="s">
        <x:v>54</x:v>
      </x:c>
      <x:c r="G825" s="0" t="s">
        <x:v>82</x:v>
      </x:c>
      <x:c r="H825" s="0" t="s">
        <x:v>89</x:v>
      </x:c>
      <x:c r="I825" s="0" t="s">
        <x:v>80</x:v>
      </x:c>
      <x:c r="J825" s="0" t="s">
        <x:v>81</x:v>
      </x:c>
      <x:c r="K825" s="0" t="s">
        <x:v>58</x:v>
      </x:c>
      <x:c r="L825" s="0" t="s">
        <x:v>58</x:v>
      </x:c>
      <x:c r="M825" s="0" t="s">
        <x:v>59</x:v>
      </x:c>
      <x:c r="N825" s="0" t="s">
        <x:v>102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52</x:v>
      </x:c>
      <x:c r="F826" s="0" t="s">
        <x:v>54</x:v>
      </x:c>
      <x:c r="G826" s="0" t="s">
        <x:v>82</x:v>
      </x:c>
      <x:c r="H826" s="0" t="s">
        <x:v>89</x:v>
      </x:c>
      <x:c r="I826" s="0" t="s">
        <x:v>82</x:v>
      </x:c>
      <x:c r="J826" s="0" t="s">
        <x:v>83</x:v>
      </x:c>
      <x:c r="K826" s="0" t="s">
        <x:v>58</x:v>
      </x:c>
      <x:c r="L826" s="0" t="s">
        <x:v>58</x:v>
      </x:c>
      <x:c r="M826" s="0" t="s">
        <x:v>59</x:v>
      </x:c>
      <x:c r="N826" s="0" t="s">
        <x:v>102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52</x:v>
      </x:c>
      <x:c r="F827" s="0" t="s">
        <x:v>54</x:v>
      </x:c>
      <x:c r="G827" s="0" t="s">
        <x:v>82</x:v>
      </x:c>
      <x:c r="H827" s="0" t="s">
        <x:v>89</x:v>
      </x:c>
      <x:c r="I827" s="0" t="s">
        <x:v>52</x:v>
      </x:c>
      <x:c r="J827" s="0" t="s">
        <x:v>84</x:v>
      </x:c>
      <x:c r="K827" s="0" t="s">
        <x:v>58</x:v>
      </x:c>
      <x:c r="L827" s="0" t="s">
        <x:v>58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52</x:v>
      </x:c>
      <x:c r="F828" s="0" t="s">
        <x:v>54</x:v>
      </x:c>
      <x:c r="G828" s="0" t="s">
        <x:v>90</x:v>
      </x:c>
      <x:c r="H828" s="0" t="s">
        <x:v>91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 t="s">
        <x:v>102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52</x:v>
      </x:c>
      <x:c r="F829" s="0" t="s">
        <x:v>54</x:v>
      </x:c>
      <x:c r="G829" s="0" t="s">
        <x:v>90</x:v>
      </x:c>
      <x:c r="H829" s="0" t="s">
        <x:v>91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 t="s">
        <x:v>102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52</x:v>
      </x:c>
      <x:c r="F830" s="0" t="s">
        <x:v>54</x:v>
      </x:c>
      <x:c r="G830" s="0" t="s">
        <x:v>90</x:v>
      </x:c>
      <x:c r="H830" s="0" t="s">
        <x:v>91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 t="s">
        <x:v>102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52</x:v>
      </x:c>
      <x:c r="F831" s="0" t="s">
        <x:v>54</x:v>
      </x:c>
      <x:c r="G831" s="0" t="s">
        <x:v>90</x:v>
      </x:c>
      <x:c r="H831" s="0" t="s">
        <x:v>91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 t="s">
        <x:v>102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52</x:v>
      </x:c>
      <x:c r="F832" s="0" t="s">
        <x:v>54</x:v>
      </x:c>
      <x:c r="G832" s="0" t="s">
        <x:v>90</x:v>
      </x:c>
      <x:c r="H832" s="0" t="s">
        <x:v>91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 t="s">
        <x:v>102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52</x:v>
      </x:c>
      <x:c r="F833" s="0" t="s">
        <x:v>54</x:v>
      </x:c>
      <x:c r="G833" s="0" t="s">
        <x:v>90</x:v>
      </x:c>
      <x:c r="H833" s="0" t="s">
        <x:v>91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 t="s">
        <x:v>102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52</x:v>
      </x:c>
      <x:c r="F834" s="0" t="s">
        <x:v>54</x:v>
      </x:c>
      <x:c r="G834" s="0" t="s">
        <x:v>90</x:v>
      </x:c>
      <x:c r="H834" s="0" t="s">
        <x:v>91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 t="s">
        <x:v>102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52</x:v>
      </x:c>
      <x:c r="F835" s="0" t="s">
        <x:v>54</x:v>
      </x:c>
      <x:c r="G835" s="0" t="s">
        <x:v>90</x:v>
      </x:c>
      <x:c r="H835" s="0" t="s">
        <x:v>91</x:v>
      </x:c>
      <x:c r="I835" s="0" t="s">
        <x:v>72</x:v>
      </x:c>
      <x:c r="J835" s="0" t="s">
        <x:v>73</x:v>
      </x:c>
      <x:c r="K835" s="0" t="s">
        <x:v>58</x:v>
      </x:c>
      <x:c r="L835" s="0" t="s">
        <x:v>58</x:v>
      </x:c>
      <x:c r="M835" s="0" t="s">
        <x:v>59</x:v>
      </x:c>
      <x:c r="N835" s="0" t="s">
        <x:v>102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52</x:v>
      </x:c>
      <x:c r="F836" s="0" t="s">
        <x:v>54</x:v>
      </x:c>
      <x:c r="G836" s="0" t="s">
        <x:v>90</x:v>
      </x:c>
      <x:c r="H836" s="0" t="s">
        <x:v>91</x:v>
      </x:c>
      <x:c r="I836" s="0" t="s">
        <x:v>74</x:v>
      </x:c>
      <x:c r="J836" s="0" t="s">
        <x:v>75</x:v>
      </x:c>
      <x:c r="K836" s="0" t="s">
        <x:v>58</x:v>
      </x:c>
      <x:c r="L836" s="0" t="s">
        <x:v>58</x:v>
      </x:c>
      <x:c r="M836" s="0" t="s">
        <x:v>59</x:v>
      </x:c>
      <x:c r="N836" s="0" t="s">
        <x:v>102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52</x:v>
      </x:c>
      <x:c r="F837" s="0" t="s">
        <x:v>54</x:v>
      </x:c>
      <x:c r="G837" s="0" t="s">
        <x:v>90</x:v>
      </x:c>
      <x:c r="H837" s="0" t="s">
        <x:v>91</x:v>
      </x:c>
      <x:c r="I837" s="0" t="s">
        <x:v>76</x:v>
      </x:c>
      <x:c r="J837" s="0" t="s">
        <x:v>77</x:v>
      </x:c>
      <x:c r="K837" s="0" t="s">
        <x:v>58</x:v>
      </x:c>
      <x:c r="L837" s="0" t="s">
        <x:v>58</x:v>
      </x:c>
      <x:c r="M837" s="0" t="s">
        <x:v>59</x:v>
      </x:c>
      <x:c r="N837" s="0" t="s">
        <x:v>102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52</x:v>
      </x:c>
      <x:c r="F838" s="0" t="s">
        <x:v>54</x:v>
      </x:c>
      <x:c r="G838" s="0" t="s">
        <x:v>90</x:v>
      </x:c>
      <x:c r="H838" s="0" t="s">
        <x:v>91</x:v>
      </x:c>
      <x:c r="I838" s="0" t="s">
        <x:v>78</x:v>
      </x:c>
      <x:c r="J838" s="0" t="s">
        <x:v>79</x:v>
      </x:c>
      <x:c r="K838" s="0" t="s">
        <x:v>58</x:v>
      </x:c>
      <x:c r="L838" s="0" t="s">
        <x:v>58</x:v>
      </x:c>
      <x:c r="M838" s="0" t="s">
        <x:v>59</x:v>
      </x:c>
      <x:c r="N838" s="0" t="s">
        <x:v>102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52</x:v>
      </x:c>
      <x:c r="F839" s="0" t="s">
        <x:v>54</x:v>
      </x:c>
      <x:c r="G839" s="0" t="s">
        <x:v>90</x:v>
      </x:c>
      <x:c r="H839" s="0" t="s">
        <x:v>91</x:v>
      </x:c>
      <x:c r="I839" s="0" t="s">
        <x:v>80</x:v>
      </x:c>
      <x:c r="J839" s="0" t="s">
        <x:v>81</x:v>
      </x:c>
      <x:c r="K839" s="0" t="s">
        <x:v>58</x:v>
      </x:c>
      <x:c r="L839" s="0" t="s">
        <x:v>58</x:v>
      </x:c>
      <x:c r="M839" s="0" t="s">
        <x:v>59</x:v>
      </x:c>
      <x:c r="N839" s="0" t="s">
        <x:v>102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52</x:v>
      </x:c>
      <x:c r="F840" s="0" t="s">
        <x:v>54</x:v>
      </x:c>
      <x:c r="G840" s="0" t="s">
        <x:v>90</x:v>
      </x:c>
      <x:c r="H840" s="0" t="s">
        <x:v>91</x:v>
      </x:c>
      <x:c r="I840" s="0" t="s">
        <x:v>82</x:v>
      </x:c>
      <x:c r="J840" s="0" t="s">
        <x:v>83</x:v>
      </x:c>
      <x:c r="K840" s="0" t="s">
        <x:v>58</x:v>
      </x:c>
      <x:c r="L840" s="0" t="s">
        <x:v>58</x:v>
      </x:c>
      <x:c r="M840" s="0" t="s">
        <x:v>59</x:v>
      </x:c>
      <x:c r="N840" s="0" t="s">
        <x:v>102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52</x:v>
      </x:c>
      <x:c r="F841" s="0" t="s">
        <x:v>54</x:v>
      </x:c>
      <x:c r="G841" s="0" t="s">
        <x:v>90</x:v>
      </x:c>
      <x:c r="H841" s="0" t="s">
        <x:v>91</x:v>
      </x:c>
      <x:c r="I841" s="0" t="s">
        <x:v>52</x:v>
      </x:c>
      <x:c r="J841" s="0" t="s">
        <x:v>84</x:v>
      </x:c>
      <x:c r="K841" s="0" t="s">
        <x:v>58</x:v>
      </x:c>
      <x:c r="L841" s="0" t="s">
        <x:v>58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52</x:v>
      </x:c>
      <x:c r="F842" s="0" t="s">
        <x:v>54</x:v>
      </x:c>
      <x:c r="G842" s="0" t="s">
        <x:v>92</x:v>
      </x:c>
      <x:c r="H842" s="0" t="s">
        <x:v>93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102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52</x:v>
      </x:c>
      <x:c r="F843" s="0" t="s">
        <x:v>54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 t="s">
        <x:v>102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52</x:v>
      </x:c>
      <x:c r="F844" s="0" t="s">
        <x:v>54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 t="s">
        <x:v>102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52</x:v>
      </x:c>
      <x:c r="F845" s="0" t="s">
        <x:v>54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 t="s">
        <x:v>102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52</x:v>
      </x:c>
      <x:c r="F846" s="0" t="s">
        <x:v>54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 t="s">
        <x:v>102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52</x:v>
      </x:c>
      <x:c r="F847" s="0" t="s">
        <x:v>54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 t="s">
        <x:v>102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52</x:v>
      </x:c>
      <x:c r="F848" s="0" t="s">
        <x:v>54</x:v>
      </x:c>
      <x:c r="G848" s="0" t="s">
        <x:v>92</x:v>
      </x:c>
      <x:c r="H848" s="0" t="s">
        <x:v>93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 t="s">
        <x:v>102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52</x:v>
      </x:c>
      <x:c r="F849" s="0" t="s">
        <x:v>54</x:v>
      </x:c>
      <x:c r="G849" s="0" t="s">
        <x:v>92</x:v>
      </x:c>
      <x:c r="H849" s="0" t="s">
        <x:v>93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 t="s">
        <x:v>102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52</x:v>
      </x:c>
      <x:c r="F850" s="0" t="s">
        <x:v>54</x:v>
      </x:c>
      <x:c r="G850" s="0" t="s">
        <x:v>92</x:v>
      </x:c>
      <x:c r="H850" s="0" t="s">
        <x:v>93</x:v>
      </x:c>
      <x:c r="I850" s="0" t="s">
        <x:v>74</x:v>
      </x:c>
      <x:c r="J850" s="0" t="s">
        <x:v>75</x:v>
      </x:c>
      <x:c r="K850" s="0" t="s">
        <x:v>58</x:v>
      </x:c>
      <x:c r="L850" s="0" t="s">
        <x:v>58</x:v>
      </x:c>
      <x:c r="M850" s="0" t="s">
        <x:v>59</x:v>
      </x:c>
      <x:c r="N850" s="0" t="s">
        <x:v>102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52</x:v>
      </x:c>
      <x:c r="F851" s="0" t="s">
        <x:v>54</x:v>
      </x:c>
      <x:c r="G851" s="0" t="s">
        <x:v>92</x:v>
      </x:c>
      <x:c r="H851" s="0" t="s">
        <x:v>93</x:v>
      </x:c>
      <x:c r="I851" s="0" t="s">
        <x:v>76</x:v>
      </x:c>
      <x:c r="J851" s="0" t="s">
        <x:v>77</x:v>
      </x:c>
      <x:c r="K851" s="0" t="s">
        <x:v>58</x:v>
      </x:c>
      <x:c r="L851" s="0" t="s">
        <x:v>58</x:v>
      </x:c>
      <x:c r="M851" s="0" t="s">
        <x:v>59</x:v>
      </x:c>
      <x:c r="N851" s="0" t="s">
        <x:v>102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52</x:v>
      </x:c>
      <x:c r="F852" s="0" t="s">
        <x:v>54</x:v>
      </x:c>
      <x:c r="G852" s="0" t="s">
        <x:v>92</x:v>
      </x:c>
      <x:c r="H852" s="0" t="s">
        <x:v>93</x:v>
      </x:c>
      <x:c r="I852" s="0" t="s">
        <x:v>78</x:v>
      </x:c>
      <x:c r="J852" s="0" t="s">
        <x:v>79</x:v>
      </x:c>
      <x:c r="K852" s="0" t="s">
        <x:v>58</x:v>
      </x:c>
      <x:c r="L852" s="0" t="s">
        <x:v>58</x:v>
      </x:c>
      <x:c r="M852" s="0" t="s">
        <x:v>59</x:v>
      </x:c>
      <x:c r="N852" s="0" t="s">
        <x:v>102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52</x:v>
      </x:c>
      <x:c r="F853" s="0" t="s">
        <x:v>54</x:v>
      </x:c>
      <x:c r="G853" s="0" t="s">
        <x:v>92</x:v>
      </x:c>
      <x:c r="H853" s="0" t="s">
        <x:v>93</x:v>
      </x:c>
      <x:c r="I853" s="0" t="s">
        <x:v>80</x:v>
      </x:c>
      <x:c r="J853" s="0" t="s">
        <x:v>81</x:v>
      </x:c>
      <x:c r="K853" s="0" t="s">
        <x:v>58</x:v>
      </x:c>
      <x:c r="L853" s="0" t="s">
        <x:v>58</x:v>
      </x:c>
      <x:c r="M853" s="0" t="s">
        <x:v>59</x:v>
      </x:c>
      <x:c r="N853" s="0" t="s">
        <x:v>102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52</x:v>
      </x:c>
      <x:c r="F854" s="0" t="s">
        <x:v>54</x:v>
      </x:c>
      <x:c r="G854" s="0" t="s">
        <x:v>92</x:v>
      </x:c>
      <x:c r="H854" s="0" t="s">
        <x:v>93</x:v>
      </x:c>
      <x:c r="I854" s="0" t="s">
        <x:v>82</x:v>
      </x:c>
      <x:c r="J854" s="0" t="s">
        <x:v>83</x:v>
      </x:c>
      <x:c r="K854" s="0" t="s">
        <x:v>58</x:v>
      </x:c>
      <x:c r="L854" s="0" t="s">
        <x:v>58</x:v>
      </x:c>
      <x:c r="M854" s="0" t="s">
        <x:v>59</x:v>
      </x:c>
      <x:c r="N854" s="0" t="s">
        <x:v>102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52</x:v>
      </x:c>
      <x:c r="F855" s="0" t="s">
        <x:v>54</x:v>
      </x:c>
      <x:c r="G855" s="0" t="s">
        <x:v>92</x:v>
      </x:c>
      <x:c r="H855" s="0" t="s">
        <x:v>93</x:v>
      </x:c>
      <x:c r="I855" s="0" t="s">
        <x:v>52</x:v>
      </x:c>
      <x:c r="J855" s="0" t="s">
        <x:v>84</x:v>
      </x:c>
      <x:c r="K855" s="0" t="s">
        <x:v>58</x:v>
      </x:c>
      <x:c r="L855" s="0" t="s">
        <x:v>58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52</x:v>
      </x:c>
      <x:c r="F856" s="0" t="s">
        <x:v>54</x:v>
      </x:c>
      <x:c r="G856" s="0" t="s">
        <x:v>64</x:v>
      </x:c>
      <x:c r="H856" s="0" t="s">
        <x:v>94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 t="s">
        <x:v>102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52</x:v>
      </x:c>
      <x:c r="F857" s="0" t="s">
        <x:v>54</x:v>
      </x:c>
      <x:c r="G857" s="0" t="s">
        <x:v>64</x:v>
      </x:c>
      <x:c r="H857" s="0" t="s">
        <x:v>94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 t="s">
        <x:v>102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52</x:v>
      </x:c>
      <x:c r="F858" s="0" t="s">
        <x:v>54</x:v>
      </x:c>
      <x:c r="G858" s="0" t="s">
        <x:v>64</x:v>
      </x:c>
      <x:c r="H858" s="0" t="s">
        <x:v>94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 t="s">
        <x:v>102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52</x:v>
      </x:c>
      <x:c r="F859" s="0" t="s">
        <x:v>54</x:v>
      </x:c>
      <x:c r="G859" s="0" t="s">
        <x:v>64</x:v>
      </x:c>
      <x:c r="H859" s="0" t="s">
        <x:v>94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 t="s">
        <x:v>102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52</x:v>
      </x:c>
      <x:c r="F860" s="0" t="s">
        <x:v>54</x:v>
      </x:c>
      <x:c r="G860" s="0" t="s">
        <x:v>64</x:v>
      </x:c>
      <x:c r="H860" s="0" t="s">
        <x:v>94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 t="s">
        <x:v>102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52</x:v>
      </x:c>
      <x:c r="F861" s="0" t="s">
        <x:v>54</x:v>
      </x:c>
      <x:c r="G861" s="0" t="s">
        <x:v>64</x:v>
      </x:c>
      <x:c r="H861" s="0" t="s">
        <x:v>94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 t="s">
        <x:v>102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52</x:v>
      </x:c>
      <x:c r="F862" s="0" t="s">
        <x:v>54</x:v>
      </x:c>
      <x:c r="G862" s="0" t="s">
        <x:v>64</x:v>
      </x:c>
      <x:c r="H862" s="0" t="s">
        <x:v>94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 t="s">
        <x:v>102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52</x:v>
      </x:c>
      <x:c r="F863" s="0" t="s">
        <x:v>54</x:v>
      </x:c>
      <x:c r="G863" s="0" t="s">
        <x:v>64</x:v>
      </x:c>
      <x:c r="H863" s="0" t="s">
        <x:v>94</x:v>
      </x:c>
      <x:c r="I863" s="0" t="s">
        <x:v>72</x:v>
      </x:c>
      <x:c r="J863" s="0" t="s">
        <x:v>73</x:v>
      </x:c>
      <x:c r="K863" s="0" t="s">
        <x:v>58</x:v>
      </x:c>
      <x:c r="L863" s="0" t="s">
        <x:v>58</x:v>
      </x:c>
      <x:c r="M863" s="0" t="s">
        <x:v>59</x:v>
      </x:c>
      <x:c r="N863" s="0" t="s">
        <x:v>102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52</x:v>
      </x:c>
      <x:c r="F864" s="0" t="s">
        <x:v>54</x:v>
      </x:c>
      <x:c r="G864" s="0" t="s">
        <x:v>64</x:v>
      </x:c>
      <x:c r="H864" s="0" t="s">
        <x:v>94</x:v>
      </x:c>
      <x:c r="I864" s="0" t="s">
        <x:v>74</x:v>
      </x:c>
      <x:c r="J864" s="0" t="s">
        <x:v>75</x:v>
      </x:c>
      <x:c r="K864" s="0" t="s">
        <x:v>58</x:v>
      </x:c>
      <x:c r="L864" s="0" t="s">
        <x:v>58</x:v>
      </x:c>
      <x:c r="M864" s="0" t="s">
        <x:v>59</x:v>
      </x:c>
      <x:c r="N864" s="0" t="s">
        <x:v>102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52</x:v>
      </x:c>
      <x:c r="F865" s="0" t="s">
        <x:v>54</x:v>
      </x:c>
      <x:c r="G865" s="0" t="s">
        <x:v>64</x:v>
      </x:c>
      <x:c r="H865" s="0" t="s">
        <x:v>94</x:v>
      </x:c>
      <x:c r="I865" s="0" t="s">
        <x:v>76</x:v>
      </x:c>
      <x:c r="J865" s="0" t="s">
        <x:v>77</x:v>
      </x:c>
      <x:c r="K865" s="0" t="s">
        <x:v>58</x:v>
      </x:c>
      <x:c r="L865" s="0" t="s">
        <x:v>58</x:v>
      </x:c>
      <x:c r="M865" s="0" t="s">
        <x:v>59</x:v>
      </x:c>
      <x:c r="N865" s="0" t="s">
        <x:v>102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52</x:v>
      </x:c>
      <x:c r="F866" s="0" t="s">
        <x:v>54</x:v>
      </x:c>
      <x:c r="G866" s="0" t="s">
        <x:v>64</x:v>
      </x:c>
      <x:c r="H866" s="0" t="s">
        <x:v>94</x:v>
      </x:c>
      <x:c r="I866" s="0" t="s">
        <x:v>78</x:v>
      </x:c>
      <x:c r="J866" s="0" t="s">
        <x:v>79</x:v>
      </x:c>
      <x:c r="K866" s="0" t="s">
        <x:v>58</x:v>
      </x:c>
      <x:c r="L866" s="0" t="s">
        <x:v>58</x:v>
      </x:c>
      <x:c r="M866" s="0" t="s">
        <x:v>59</x:v>
      </x:c>
      <x:c r="N866" s="0" t="s">
        <x:v>102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52</x:v>
      </x:c>
      <x:c r="F867" s="0" t="s">
        <x:v>54</x:v>
      </x:c>
      <x:c r="G867" s="0" t="s">
        <x:v>64</x:v>
      </x:c>
      <x:c r="H867" s="0" t="s">
        <x:v>94</x:v>
      </x:c>
      <x:c r="I867" s="0" t="s">
        <x:v>80</x:v>
      </x:c>
      <x:c r="J867" s="0" t="s">
        <x:v>81</x:v>
      </x:c>
      <x:c r="K867" s="0" t="s">
        <x:v>58</x:v>
      </x:c>
      <x:c r="L867" s="0" t="s">
        <x:v>58</x:v>
      </x:c>
      <x:c r="M867" s="0" t="s">
        <x:v>59</x:v>
      </x:c>
      <x:c r="N867" s="0" t="s">
        <x:v>102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52</x:v>
      </x:c>
      <x:c r="F868" s="0" t="s">
        <x:v>54</x:v>
      </x:c>
      <x:c r="G868" s="0" t="s">
        <x:v>64</x:v>
      </x:c>
      <x:c r="H868" s="0" t="s">
        <x:v>94</x:v>
      </x:c>
      <x:c r="I868" s="0" t="s">
        <x:v>82</x:v>
      </x:c>
      <x:c r="J868" s="0" t="s">
        <x:v>83</x:v>
      </x:c>
      <x:c r="K868" s="0" t="s">
        <x:v>58</x:v>
      </x:c>
      <x:c r="L868" s="0" t="s">
        <x:v>58</x:v>
      </x:c>
      <x:c r="M868" s="0" t="s">
        <x:v>59</x:v>
      </x:c>
      <x:c r="N868" s="0" t="s">
        <x:v>102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52</x:v>
      </x:c>
      <x:c r="F869" s="0" t="s">
        <x:v>54</x:v>
      </x:c>
      <x:c r="G869" s="0" t="s">
        <x:v>64</x:v>
      </x:c>
      <x:c r="H869" s="0" t="s">
        <x:v>94</x:v>
      </x:c>
      <x:c r="I869" s="0" t="s">
        <x:v>52</x:v>
      </x:c>
      <x:c r="J869" s="0" t="s">
        <x:v>84</x:v>
      </x:c>
      <x:c r="K869" s="0" t="s">
        <x:v>58</x:v>
      </x:c>
      <x:c r="L869" s="0" t="s">
        <x:v>58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52</x:v>
      </x:c>
      <x:c r="F870" s="0" t="s">
        <x:v>54</x:v>
      </x:c>
      <x:c r="G870" s="0" t="s">
        <x:v>68</x:v>
      </x:c>
      <x:c r="H870" s="0" t="s">
        <x:v>95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 t="s">
        <x:v>102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52</x:v>
      </x:c>
      <x:c r="F871" s="0" t="s">
        <x:v>54</x:v>
      </x:c>
      <x:c r="G871" s="0" t="s">
        <x:v>68</x:v>
      </x:c>
      <x:c r="H871" s="0" t="s">
        <x:v>95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 t="s">
        <x:v>102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52</x:v>
      </x:c>
      <x:c r="F872" s="0" t="s">
        <x:v>54</x:v>
      </x:c>
      <x:c r="G872" s="0" t="s">
        <x:v>68</x:v>
      </x:c>
      <x:c r="H872" s="0" t="s">
        <x:v>95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 t="s">
        <x:v>102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52</x:v>
      </x:c>
      <x:c r="F873" s="0" t="s">
        <x:v>54</x:v>
      </x:c>
      <x:c r="G873" s="0" t="s">
        <x:v>68</x:v>
      </x:c>
      <x:c r="H873" s="0" t="s">
        <x:v>95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 t="s">
        <x:v>102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52</x:v>
      </x:c>
      <x:c r="F874" s="0" t="s">
        <x:v>54</x:v>
      </x:c>
      <x:c r="G874" s="0" t="s">
        <x:v>68</x:v>
      </x:c>
      <x:c r="H874" s="0" t="s">
        <x:v>95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 t="s">
        <x:v>102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52</x:v>
      </x:c>
      <x:c r="F875" s="0" t="s">
        <x:v>54</x:v>
      </x:c>
      <x:c r="G875" s="0" t="s">
        <x:v>68</x:v>
      </x:c>
      <x:c r="H875" s="0" t="s">
        <x:v>95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 t="s">
        <x:v>102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52</x:v>
      </x:c>
      <x:c r="F876" s="0" t="s">
        <x:v>54</x:v>
      </x:c>
      <x:c r="G876" s="0" t="s">
        <x:v>68</x:v>
      </x:c>
      <x:c r="H876" s="0" t="s">
        <x:v>95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 t="s">
        <x:v>102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52</x:v>
      </x:c>
      <x:c r="F877" s="0" t="s">
        <x:v>54</x:v>
      </x:c>
      <x:c r="G877" s="0" t="s">
        <x:v>68</x:v>
      </x:c>
      <x:c r="H877" s="0" t="s">
        <x:v>95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 t="s">
        <x:v>102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52</x:v>
      </x:c>
      <x:c r="F878" s="0" t="s">
        <x:v>54</x:v>
      </x:c>
      <x:c r="G878" s="0" t="s">
        <x:v>68</x:v>
      </x:c>
      <x:c r="H878" s="0" t="s">
        <x:v>95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 t="s">
        <x:v>102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52</x:v>
      </x:c>
      <x:c r="F879" s="0" t="s">
        <x:v>54</x:v>
      </x:c>
      <x:c r="G879" s="0" t="s">
        <x:v>68</x:v>
      </x:c>
      <x:c r="H879" s="0" t="s">
        <x:v>95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 t="s">
        <x:v>102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52</x:v>
      </x:c>
      <x:c r="F880" s="0" t="s">
        <x:v>54</x:v>
      </x:c>
      <x:c r="G880" s="0" t="s">
        <x:v>68</x:v>
      </x:c>
      <x:c r="H880" s="0" t="s">
        <x:v>95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 t="s">
        <x:v>102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52</x:v>
      </x:c>
      <x:c r="F881" s="0" t="s">
        <x:v>54</x:v>
      </x:c>
      <x:c r="G881" s="0" t="s">
        <x:v>68</x:v>
      </x:c>
      <x:c r="H881" s="0" t="s">
        <x:v>95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 t="s">
        <x:v>102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52</x:v>
      </x:c>
      <x:c r="F882" s="0" t="s">
        <x:v>54</x:v>
      </x:c>
      <x:c r="G882" s="0" t="s">
        <x:v>68</x:v>
      </x:c>
      <x:c r="H882" s="0" t="s">
        <x:v>95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 t="s">
        <x:v>102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52</x:v>
      </x:c>
      <x:c r="F883" s="0" t="s">
        <x:v>54</x:v>
      </x:c>
      <x:c r="G883" s="0" t="s">
        <x:v>68</x:v>
      </x:c>
      <x:c r="H883" s="0" t="s">
        <x:v>95</x:v>
      </x:c>
      <x:c r="I883" s="0" t="s">
        <x:v>52</x:v>
      </x:c>
      <x:c r="J883" s="0" t="s">
        <x:v>84</x:v>
      </x:c>
      <x:c r="K883" s="0" t="s">
        <x:v>58</x:v>
      </x:c>
      <x:c r="L883" s="0" t="s">
        <x:v>58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96</x:v>
      </x:c>
      <x:c r="F884" s="0" t="s">
        <x:v>97</x:v>
      </x:c>
      <x:c r="G884" s="0" t="s">
        <x:v>52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145226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96</x:v>
      </x:c>
      <x:c r="F885" s="0" t="s">
        <x:v>97</x:v>
      </x:c>
      <x:c r="G885" s="0" t="s">
        <x:v>52</x:v>
      </x:c>
      <x:c r="H885" s="0" t="s">
        <x:v>55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5369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96</x:v>
      </x:c>
      <x:c r="F886" s="0" t="s">
        <x:v>97</x:v>
      </x:c>
      <x:c r="G886" s="0" t="s">
        <x:v>52</x:v>
      </x:c>
      <x:c r="H886" s="0" t="s">
        <x:v>55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304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96</x:v>
      </x:c>
      <x:c r="F887" s="0" t="s">
        <x:v>97</x:v>
      </x:c>
      <x:c r="G887" s="0" t="s">
        <x:v>52</x:v>
      </x:c>
      <x:c r="H887" s="0" t="s">
        <x:v>55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287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96</x:v>
      </x:c>
      <x:c r="F888" s="0" t="s">
        <x:v>97</x:v>
      </x:c>
      <x:c r="G888" s="0" t="s">
        <x:v>52</x:v>
      </x:c>
      <x:c r="H888" s="0" t="s">
        <x:v>55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1047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96</x:v>
      </x:c>
      <x:c r="F889" s="0" t="s">
        <x:v>97</x:v>
      </x:c>
      <x:c r="G889" s="0" t="s">
        <x:v>52</x:v>
      </x:c>
      <x:c r="H889" s="0" t="s">
        <x:v>55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1370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96</x:v>
      </x:c>
      <x:c r="F890" s="0" t="s">
        <x:v>97</x:v>
      </x:c>
      <x:c r="G890" s="0" t="s">
        <x:v>52</x:v>
      </x:c>
      <x:c r="H890" s="0" t="s">
        <x:v>55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1648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96</x:v>
      </x:c>
      <x:c r="F891" s="0" t="s">
        <x:v>97</x:v>
      </x:c>
      <x:c r="G891" s="0" t="s">
        <x:v>52</x:v>
      </x:c>
      <x:c r="H891" s="0" t="s">
        <x:v>55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605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96</x:v>
      </x:c>
      <x:c r="F892" s="0" t="s">
        <x:v>97</x:v>
      </x:c>
      <x:c r="G892" s="0" t="s">
        <x:v>52</x:v>
      </x:c>
      <x:c r="H892" s="0" t="s">
        <x:v>55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2333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96</x:v>
      </x:c>
      <x:c r="F893" s="0" t="s">
        <x:v>97</x:v>
      </x:c>
      <x:c r="G893" s="0" t="s">
        <x:v>52</x:v>
      </x:c>
      <x:c r="H893" s="0" t="s">
        <x:v>55</x:v>
      </x:c>
      <x:c r="I893" s="0" t="s">
        <x:v>76</x:v>
      </x:c>
      <x:c r="J893" s="0" t="s">
        <x:v>77</x:v>
      </x:c>
      <x:c r="K893" s="0" t="s">
        <x:v>58</x:v>
      </x:c>
      <x:c r="L893" s="0" t="s">
        <x:v>58</x:v>
      </x:c>
      <x:c r="M893" s="0" t="s">
        <x:v>59</x:v>
      </x:c>
      <x:c r="N893" s="0">
        <x:v>1698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96</x:v>
      </x:c>
      <x:c r="F894" s="0" t="s">
        <x:v>97</x:v>
      </x:c>
      <x:c r="G894" s="0" t="s">
        <x:v>52</x:v>
      </x:c>
      <x:c r="H894" s="0" t="s">
        <x:v>55</x:v>
      </x:c>
      <x:c r="I894" s="0" t="s">
        <x:v>78</x:v>
      </x:c>
      <x:c r="J894" s="0" t="s">
        <x:v>79</x:v>
      </x:c>
      <x:c r="K894" s="0" t="s">
        <x:v>58</x:v>
      </x:c>
      <x:c r="L894" s="0" t="s">
        <x:v>58</x:v>
      </x:c>
      <x:c r="M894" s="0" t="s">
        <x:v>59</x:v>
      </x:c>
      <x:c r="N894" s="0">
        <x:v>1569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96</x:v>
      </x:c>
      <x:c r="F895" s="0" t="s">
        <x:v>97</x:v>
      </x:c>
      <x:c r="G895" s="0" t="s">
        <x:v>52</x:v>
      </x:c>
      <x:c r="H895" s="0" t="s">
        <x:v>55</x:v>
      </x:c>
      <x:c r="I895" s="0" t="s">
        <x:v>80</x:v>
      </x:c>
      <x:c r="J895" s="0" t="s">
        <x:v>81</x:v>
      </x:c>
      <x:c r="K895" s="0" t="s">
        <x:v>58</x:v>
      </x:c>
      <x:c r="L895" s="0" t="s">
        <x:v>58</x:v>
      </x:c>
      <x:c r="M895" s="0" t="s">
        <x:v>59</x:v>
      </x:c>
      <x:c r="N895" s="0">
        <x:v>1218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96</x:v>
      </x:c>
      <x:c r="F896" s="0" t="s">
        <x:v>97</x:v>
      </x:c>
      <x:c r="G896" s="0" t="s">
        <x:v>52</x:v>
      </x:c>
      <x:c r="H896" s="0" t="s">
        <x:v>55</x:v>
      </x:c>
      <x:c r="I896" s="0" t="s">
        <x:v>82</x:v>
      </x:c>
      <x:c r="J896" s="0" t="s">
        <x:v>83</x:v>
      </x:c>
      <x:c r="K896" s="0" t="s">
        <x:v>58</x:v>
      </x:c>
      <x:c r="L896" s="0" t="s">
        <x:v>58</x:v>
      </x:c>
      <x:c r="M896" s="0" t="s">
        <x:v>59</x:v>
      </x:c>
      <x:c r="N896" s="0">
        <x:v>1670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96</x:v>
      </x:c>
      <x:c r="F897" s="0" t="s">
        <x:v>97</x:v>
      </x:c>
      <x:c r="G897" s="0" t="s">
        <x:v>52</x:v>
      </x:c>
      <x:c r="H897" s="0" t="s">
        <x:v>55</x:v>
      </x:c>
      <x:c r="I897" s="0" t="s">
        <x:v>52</x:v>
      </x:c>
      <x:c r="J897" s="0" t="s">
        <x:v>84</x:v>
      </x:c>
      <x:c r="K897" s="0" t="s">
        <x:v>58</x:v>
      </x:c>
      <x:c r="L897" s="0" t="s">
        <x:v>58</x:v>
      </x:c>
      <x:c r="M897" s="0" t="s">
        <x:v>59</x:v>
      </x:c>
      <x:c r="N897" s="0">
        <x:v>13749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96</x:v>
      </x:c>
      <x:c r="F898" s="0" t="s">
        <x:v>97</x:v>
      </x:c>
      <x:c r="G898" s="0" t="s">
        <x:v>85</x:v>
      </x:c>
      <x:c r="H898" s="0" t="s">
        <x:v>86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145226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96</x:v>
      </x:c>
      <x:c r="F899" s="0" t="s">
        <x:v>97</x:v>
      </x:c>
      <x:c r="G899" s="0" t="s">
        <x:v>85</x:v>
      </x:c>
      <x:c r="H899" s="0" t="s">
        <x:v>86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5369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96</x:v>
      </x:c>
      <x:c r="F900" s="0" t="s">
        <x:v>97</x:v>
      </x:c>
      <x:c r="G900" s="0" t="s">
        <x:v>85</x:v>
      </x:c>
      <x:c r="H900" s="0" t="s">
        <x:v>86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304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96</x:v>
      </x:c>
      <x:c r="F901" s="0" t="s">
        <x:v>97</x:v>
      </x:c>
      <x:c r="G901" s="0" t="s">
        <x:v>85</x:v>
      </x:c>
      <x:c r="H901" s="0" t="s">
        <x:v>86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287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96</x:v>
      </x:c>
      <x:c r="F902" s="0" t="s">
        <x:v>97</x:v>
      </x:c>
      <x:c r="G902" s="0" t="s">
        <x:v>85</x:v>
      </x:c>
      <x:c r="H902" s="0" t="s">
        <x:v>86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1047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96</x:v>
      </x:c>
      <x:c r="F903" s="0" t="s">
        <x:v>97</x:v>
      </x:c>
      <x:c r="G903" s="0" t="s">
        <x:v>85</x:v>
      </x:c>
      <x:c r="H903" s="0" t="s">
        <x:v>86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1370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96</x:v>
      </x:c>
      <x:c r="F904" s="0" t="s">
        <x:v>97</x:v>
      </x:c>
      <x:c r="G904" s="0" t="s">
        <x:v>85</x:v>
      </x:c>
      <x:c r="H904" s="0" t="s">
        <x:v>86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1648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96</x:v>
      </x:c>
      <x:c r="F905" s="0" t="s">
        <x:v>97</x:v>
      </x:c>
      <x:c r="G905" s="0" t="s">
        <x:v>85</x:v>
      </x:c>
      <x:c r="H905" s="0" t="s">
        <x:v>86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>
        <x:v>605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96</x:v>
      </x:c>
      <x:c r="F906" s="0" t="s">
        <x:v>97</x:v>
      </x:c>
      <x:c r="G906" s="0" t="s">
        <x:v>85</x:v>
      </x:c>
      <x:c r="H906" s="0" t="s">
        <x:v>86</x:v>
      </x:c>
      <x:c r="I906" s="0" t="s">
        <x:v>74</x:v>
      </x:c>
      <x:c r="J906" s="0" t="s">
        <x:v>75</x:v>
      </x:c>
      <x:c r="K906" s="0" t="s">
        <x:v>58</x:v>
      </x:c>
      <x:c r="L906" s="0" t="s">
        <x:v>58</x:v>
      </x:c>
      <x:c r="M906" s="0" t="s">
        <x:v>59</x:v>
      </x:c>
      <x:c r="N906" s="0">
        <x:v>2333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96</x:v>
      </x:c>
      <x:c r="F907" s="0" t="s">
        <x:v>97</x:v>
      </x:c>
      <x:c r="G907" s="0" t="s">
        <x:v>85</x:v>
      </x:c>
      <x:c r="H907" s="0" t="s">
        <x:v>86</x:v>
      </x:c>
      <x:c r="I907" s="0" t="s">
        <x:v>76</x:v>
      </x:c>
      <x:c r="J907" s="0" t="s">
        <x:v>77</x:v>
      </x:c>
      <x:c r="K907" s="0" t="s">
        <x:v>58</x:v>
      </x:c>
      <x:c r="L907" s="0" t="s">
        <x:v>58</x:v>
      </x:c>
      <x:c r="M907" s="0" t="s">
        <x:v>59</x:v>
      </x:c>
      <x:c r="N907" s="0">
        <x:v>1698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96</x:v>
      </x:c>
      <x:c r="F908" s="0" t="s">
        <x:v>97</x:v>
      </x:c>
      <x:c r="G908" s="0" t="s">
        <x:v>85</x:v>
      </x:c>
      <x:c r="H908" s="0" t="s">
        <x:v>86</x:v>
      </x:c>
      <x:c r="I908" s="0" t="s">
        <x:v>78</x:v>
      </x:c>
      <x:c r="J908" s="0" t="s">
        <x:v>79</x:v>
      </x:c>
      <x:c r="K908" s="0" t="s">
        <x:v>58</x:v>
      </x:c>
      <x:c r="L908" s="0" t="s">
        <x:v>58</x:v>
      </x:c>
      <x:c r="M908" s="0" t="s">
        <x:v>59</x:v>
      </x:c>
      <x:c r="N908" s="0">
        <x:v>1569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96</x:v>
      </x:c>
      <x:c r="F909" s="0" t="s">
        <x:v>97</x:v>
      </x:c>
      <x:c r="G909" s="0" t="s">
        <x:v>85</x:v>
      </x:c>
      <x:c r="H909" s="0" t="s">
        <x:v>86</x:v>
      </x:c>
      <x:c r="I909" s="0" t="s">
        <x:v>80</x:v>
      </x:c>
      <x:c r="J909" s="0" t="s">
        <x:v>81</x:v>
      </x:c>
      <x:c r="K909" s="0" t="s">
        <x:v>58</x:v>
      </x:c>
      <x:c r="L909" s="0" t="s">
        <x:v>58</x:v>
      </x:c>
      <x:c r="M909" s="0" t="s">
        <x:v>59</x:v>
      </x:c>
      <x:c r="N909" s="0">
        <x:v>1218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82</x:v>
      </x:c>
      <x:c r="J910" s="0" t="s">
        <x:v>83</x:v>
      </x:c>
      <x:c r="K910" s="0" t="s">
        <x:v>58</x:v>
      </x:c>
      <x:c r="L910" s="0" t="s">
        <x:v>58</x:v>
      </x:c>
      <x:c r="M910" s="0" t="s">
        <x:v>59</x:v>
      </x:c>
      <x:c r="N910" s="0">
        <x:v>1670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96</x:v>
      </x:c>
      <x:c r="F911" s="0" t="s">
        <x:v>97</x:v>
      </x:c>
      <x:c r="G911" s="0" t="s">
        <x:v>85</x:v>
      </x:c>
      <x:c r="H911" s="0" t="s">
        <x:v>86</x:v>
      </x:c>
      <x:c r="I911" s="0" t="s">
        <x:v>52</x:v>
      </x:c>
      <x:c r="J911" s="0" t="s">
        <x:v>84</x:v>
      </x:c>
      <x:c r="K911" s="0" t="s">
        <x:v>58</x:v>
      </x:c>
      <x:c r="L911" s="0" t="s">
        <x:v>58</x:v>
      </x:c>
      <x:c r="M911" s="0" t="s">
        <x:v>59</x:v>
      </x:c>
      <x:c r="N911" s="0">
        <x:v>13749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96</x:v>
      </x:c>
      <x:c r="F912" s="0" t="s">
        <x:v>97</x:v>
      </x:c>
      <x:c r="G912" s="0" t="s">
        <x:v>70</x:v>
      </x:c>
      <x:c r="H912" s="0" t="s">
        <x:v>87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 t="s">
        <x:v>102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96</x:v>
      </x:c>
      <x:c r="F913" s="0" t="s">
        <x:v>97</x:v>
      </x:c>
      <x:c r="G913" s="0" t="s">
        <x:v>70</x:v>
      </x:c>
      <x:c r="H913" s="0" t="s">
        <x:v>87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 t="s">
        <x:v>102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96</x:v>
      </x:c>
      <x:c r="F914" s="0" t="s">
        <x:v>97</x:v>
      </x:c>
      <x:c r="G914" s="0" t="s">
        <x:v>70</x:v>
      </x:c>
      <x:c r="H914" s="0" t="s">
        <x:v>87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 t="s">
        <x:v>102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96</x:v>
      </x:c>
      <x:c r="F915" s="0" t="s">
        <x:v>97</x:v>
      </x:c>
      <x:c r="G915" s="0" t="s">
        <x:v>70</x:v>
      </x:c>
      <x:c r="H915" s="0" t="s">
        <x:v>87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 t="s">
        <x:v>102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96</x:v>
      </x:c>
      <x:c r="F916" s="0" t="s">
        <x:v>97</x:v>
      </x:c>
      <x:c r="G916" s="0" t="s">
        <x:v>70</x:v>
      </x:c>
      <x:c r="H916" s="0" t="s">
        <x:v>87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 t="s">
        <x:v>102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96</x:v>
      </x:c>
      <x:c r="F917" s="0" t="s">
        <x:v>97</x:v>
      </x:c>
      <x:c r="G917" s="0" t="s">
        <x:v>70</x:v>
      </x:c>
      <x:c r="H917" s="0" t="s">
        <x:v>87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 t="s">
        <x:v>102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96</x:v>
      </x:c>
      <x:c r="F918" s="0" t="s">
        <x:v>97</x:v>
      </x:c>
      <x:c r="G918" s="0" t="s">
        <x:v>70</x:v>
      </x:c>
      <x:c r="H918" s="0" t="s">
        <x:v>87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 t="s">
        <x:v>102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96</x:v>
      </x:c>
      <x:c r="F919" s="0" t="s">
        <x:v>97</x:v>
      </x:c>
      <x:c r="G919" s="0" t="s">
        <x:v>70</x:v>
      </x:c>
      <x:c r="H919" s="0" t="s">
        <x:v>87</x:v>
      </x:c>
      <x:c r="I919" s="0" t="s">
        <x:v>72</x:v>
      </x:c>
      <x:c r="J919" s="0" t="s">
        <x:v>73</x:v>
      </x:c>
      <x:c r="K919" s="0" t="s">
        <x:v>58</x:v>
      </x:c>
      <x:c r="L919" s="0" t="s">
        <x:v>58</x:v>
      </x:c>
      <x:c r="M919" s="0" t="s">
        <x:v>59</x:v>
      </x:c>
      <x:c r="N919" s="0" t="s">
        <x:v>102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96</x:v>
      </x:c>
      <x:c r="F920" s="0" t="s">
        <x:v>97</x:v>
      </x:c>
      <x:c r="G920" s="0" t="s">
        <x:v>70</x:v>
      </x:c>
      <x:c r="H920" s="0" t="s">
        <x:v>87</x:v>
      </x:c>
      <x:c r="I920" s="0" t="s">
        <x:v>74</x:v>
      </x:c>
      <x:c r="J920" s="0" t="s">
        <x:v>75</x:v>
      </x:c>
      <x:c r="K920" s="0" t="s">
        <x:v>58</x:v>
      </x:c>
      <x:c r="L920" s="0" t="s">
        <x:v>58</x:v>
      </x:c>
      <x:c r="M920" s="0" t="s">
        <x:v>59</x:v>
      </x:c>
      <x:c r="N920" s="0" t="s">
        <x:v>102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96</x:v>
      </x:c>
      <x:c r="F921" s="0" t="s">
        <x:v>97</x:v>
      </x:c>
      <x:c r="G921" s="0" t="s">
        <x:v>70</x:v>
      </x:c>
      <x:c r="H921" s="0" t="s">
        <x:v>87</x:v>
      </x:c>
      <x:c r="I921" s="0" t="s">
        <x:v>76</x:v>
      </x:c>
      <x:c r="J921" s="0" t="s">
        <x:v>77</x:v>
      </x:c>
      <x:c r="K921" s="0" t="s">
        <x:v>58</x:v>
      </x:c>
      <x:c r="L921" s="0" t="s">
        <x:v>58</x:v>
      </x:c>
      <x:c r="M921" s="0" t="s">
        <x:v>59</x:v>
      </x:c>
      <x:c r="N921" s="0" t="s">
        <x:v>102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96</x:v>
      </x:c>
      <x:c r="F922" s="0" t="s">
        <x:v>97</x:v>
      </x:c>
      <x:c r="G922" s="0" t="s">
        <x:v>70</x:v>
      </x:c>
      <x:c r="H922" s="0" t="s">
        <x:v>87</x:v>
      </x:c>
      <x:c r="I922" s="0" t="s">
        <x:v>78</x:v>
      </x:c>
      <x:c r="J922" s="0" t="s">
        <x:v>79</x:v>
      </x:c>
      <x:c r="K922" s="0" t="s">
        <x:v>58</x:v>
      </x:c>
      <x:c r="L922" s="0" t="s">
        <x:v>58</x:v>
      </x:c>
      <x:c r="M922" s="0" t="s">
        <x:v>59</x:v>
      </x:c>
      <x:c r="N922" s="0" t="s">
        <x:v>102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96</x:v>
      </x:c>
      <x:c r="F923" s="0" t="s">
        <x:v>97</x:v>
      </x:c>
      <x:c r="G923" s="0" t="s">
        <x:v>70</x:v>
      </x:c>
      <x:c r="H923" s="0" t="s">
        <x:v>87</x:v>
      </x:c>
      <x:c r="I923" s="0" t="s">
        <x:v>80</x:v>
      </x:c>
      <x:c r="J923" s="0" t="s">
        <x:v>81</x:v>
      </x:c>
      <x:c r="K923" s="0" t="s">
        <x:v>58</x:v>
      </x:c>
      <x:c r="L923" s="0" t="s">
        <x:v>58</x:v>
      </x:c>
      <x:c r="M923" s="0" t="s">
        <x:v>59</x:v>
      </x:c>
      <x:c r="N923" s="0" t="s">
        <x:v>102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96</x:v>
      </x:c>
      <x:c r="F924" s="0" t="s">
        <x:v>97</x:v>
      </x:c>
      <x:c r="G924" s="0" t="s">
        <x:v>70</x:v>
      </x:c>
      <x:c r="H924" s="0" t="s">
        <x:v>87</x:v>
      </x:c>
      <x:c r="I924" s="0" t="s">
        <x:v>82</x:v>
      </x:c>
      <x:c r="J924" s="0" t="s">
        <x:v>83</x:v>
      </x:c>
      <x:c r="K924" s="0" t="s">
        <x:v>58</x:v>
      </x:c>
      <x:c r="L924" s="0" t="s">
        <x:v>58</x:v>
      </x:c>
      <x:c r="M924" s="0" t="s">
        <x:v>59</x:v>
      </x:c>
      <x:c r="N924" s="0" t="s">
        <x:v>102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96</x:v>
      </x:c>
      <x:c r="F925" s="0" t="s">
        <x:v>97</x:v>
      </x:c>
      <x:c r="G925" s="0" t="s">
        <x:v>70</x:v>
      </x:c>
      <x:c r="H925" s="0" t="s">
        <x:v>87</x:v>
      </x:c>
      <x:c r="I925" s="0" t="s">
        <x:v>52</x:v>
      </x:c>
      <x:c r="J925" s="0" t="s">
        <x:v>84</x:v>
      </x:c>
      <x:c r="K925" s="0" t="s">
        <x:v>58</x:v>
      </x:c>
      <x:c r="L925" s="0" t="s">
        <x:v>58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96</x:v>
      </x:c>
      <x:c r="F926" s="0" t="s">
        <x:v>97</x:v>
      </x:c>
      <x:c r="G926" s="0" t="s">
        <x:v>78</x:v>
      </x:c>
      <x:c r="H926" s="0" t="s">
        <x:v>88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102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96</x:v>
      </x:c>
      <x:c r="F927" s="0" t="s">
        <x:v>97</x:v>
      </x:c>
      <x:c r="G927" s="0" t="s">
        <x:v>78</x:v>
      </x:c>
      <x:c r="H927" s="0" t="s">
        <x:v>88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 t="s">
        <x:v>102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96</x:v>
      </x:c>
      <x:c r="F928" s="0" t="s">
        <x:v>97</x:v>
      </x:c>
      <x:c r="G928" s="0" t="s">
        <x:v>78</x:v>
      </x:c>
      <x:c r="H928" s="0" t="s">
        <x:v>88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 t="s">
        <x:v>102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96</x:v>
      </x:c>
      <x:c r="F929" s="0" t="s">
        <x:v>97</x:v>
      </x:c>
      <x:c r="G929" s="0" t="s">
        <x:v>78</x:v>
      </x:c>
      <x:c r="H929" s="0" t="s">
        <x:v>88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 t="s">
        <x:v>102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96</x:v>
      </x:c>
      <x:c r="F930" s="0" t="s">
        <x:v>97</x:v>
      </x:c>
      <x:c r="G930" s="0" t="s">
        <x:v>78</x:v>
      </x:c>
      <x:c r="H930" s="0" t="s">
        <x:v>88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 t="s">
        <x:v>102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96</x:v>
      </x:c>
      <x:c r="F931" s="0" t="s">
        <x:v>97</x:v>
      </x:c>
      <x:c r="G931" s="0" t="s">
        <x:v>78</x:v>
      </x:c>
      <x:c r="H931" s="0" t="s">
        <x:v>88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 t="s">
        <x:v>102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96</x:v>
      </x:c>
      <x:c r="F932" s="0" t="s">
        <x:v>97</x:v>
      </x:c>
      <x:c r="G932" s="0" t="s">
        <x:v>78</x:v>
      </x:c>
      <x:c r="H932" s="0" t="s">
        <x:v>88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 t="s">
        <x:v>102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96</x:v>
      </x:c>
      <x:c r="F933" s="0" t="s">
        <x:v>97</x:v>
      </x:c>
      <x:c r="G933" s="0" t="s">
        <x:v>78</x:v>
      </x:c>
      <x:c r="H933" s="0" t="s">
        <x:v>88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 t="s">
        <x:v>102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96</x:v>
      </x:c>
      <x:c r="F934" s="0" t="s">
        <x:v>97</x:v>
      </x:c>
      <x:c r="G934" s="0" t="s">
        <x:v>78</x:v>
      </x:c>
      <x:c r="H934" s="0" t="s">
        <x:v>88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 t="s">
        <x:v>102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96</x:v>
      </x:c>
      <x:c r="F935" s="0" t="s">
        <x:v>97</x:v>
      </x:c>
      <x:c r="G935" s="0" t="s">
        <x:v>78</x:v>
      </x:c>
      <x:c r="H935" s="0" t="s">
        <x:v>88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 t="s">
        <x:v>102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96</x:v>
      </x:c>
      <x:c r="F936" s="0" t="s">
        <x:v>97</x:v>
      </x:c>
      <x:c r="G936" s="0" t="s">
        <x:v>78</x:v>
      </x:c>
      <x:c r="H936" s="0" t="s">
        <x:v>88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 t="s">
        <x:v>102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96</x:v>
      </x:c>
      <x:c r="F937" s="0" t="s">
        <x:v>97</x:v>
      </x:c>
      <x:c r="G937" s="0" t="s">
        <x:v>78</x:v>
      </x:c>
      <x:c r="H937" s="0" t="s">
        <x:v>88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 t="s">
        <x:v>102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96</x:v>
      </x:c>
      <x:c r="F938" s="0" t="s">
        <x:v>97</x:v>
      </x:c>
      <x:c r="G938" s="0" t="s">
        <x:v>78</x:v>
      </x:c>
      <x:c r="H938" s="0" t="s">
        <x:v>88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 t="s">
        <x:v>102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96</x:v>
      </x:c>
      <x:c r="F939" s="0" t="s">
        <x:v>97</x:v>
      </x:c>
      <x:c r="G939" s="0" t="s">
        <x:v>78</x:v>
      </x:c>
      <x:c r="H939" s="0" t="s">
        <x:v>88</x:v>
      </x:c>
      <x:c r="I939" s="0" t="s">
        <x:v>52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96</x:v>
      </x:c>
      <x:c r="F940" s="0" t="s">
        <x:v>97</x:v>
      </x:c>
      <x:c r="G940" s="0" t="s">
        <x:v>82</x:v>
      </x:c>
      <x:c r="H940" s="0" t="s">
        <x:v>89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 t="s">
        <x:v>102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96</x:v>
      </x:c>
      <x:c r="F941" s="0" t="s">
        <x:v>97</x:v>
      </x:c>
      <x:c r="G941" s="0" t="s">
        <x:v>82</x:v>
      </x:c>
      <x:c r="H941" s="0" t="s">
        <x:v>89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 t="s">
        <x:v>102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96</x:v>
      </x:c>
      <x:c r="F942" s="0" t="s">
        <x:v>97</x:v>
      </x:c>
      <x:c r="G942" s="0" t="s">
        <x:v>82</x:v>
      </x:c>
      <x:c r="H942" s="0" t="s">
        <x:v>89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 t="s">
        <x:v>102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96</x:v>
      </x:c>
      <x:c r="F943" s="0" t="s">
        <x:v>97</x:v>
      </x:c>
      <x:c r="G943" s="0" t="s">
        <x:v>82</x:v>
      </x:c>
      <x:c r="H943" s="0" t="s">
        <x:v>89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 t="s">
        <x:v>102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96</x:v>
      </x:c>
      <x:c r="F944" s="0" t="s">
        <x:v>97</x:v>
      </x:c>
      <x:c r="G944" s="0" t="s">
        <x:v>82</x:v>
      </x:c>
      <x:c r="H944" s="0" t="s">
        <x:v>89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 t="s">
        <x:v>102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96</x:v>
      </x:c>
      <x:c r="F945" s="0" t="s">
        <x:v>97</x:v>
      </x:c>
      <x:c r="G945" s="0" t="s">
        <x:v>82</x:v>
      </x:c>
      <x:c r="H945" s="0" t="s">
        <x:v>89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 t="s">
        <x:v>102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96</x:v>
      </x:c>
      <x:c r="F946" s="0" t="s">
        <x:v>97</x:v>
      </x:c>
      <x:c r="G946" s="0" t="s">
        <x:v>82</x:v>
      </x:c>
      <x:c r="H946" s="0" t="s">
        <x:v>89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 t="s">
        <x:v>102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96</x:v>
      </x:c>
      <x:c r="F947" s="0" t="s">
        <x:v>97</x:v>
      </x:c>
      <x:c r="G947" s="0" t="s">
        <x:v>82</x:v>
      </x:c>
      <x:c r="H947" s="0" t="s">
        <x:v>89</x:v>
      </x:c>
      <x:c r="I947" s="0" t="s">
        <x:v>72</x:v>
      </x:c>
      <x:c r="J947" s="0" t="s">
        <x:v>73</x:v>
      </x:c>
      <x:c r="K947" s="0" t="s">
        <x:v>58</x:v>
      </x:c>
      <x:c r="L947" s="0" t="s">
        <x:v>58</x:v>
      </x:c>
      <x:c r="M947" s="0" t="s">
        <x:v>59</x:v>
      </x:c>
      <x:c r="N947" s="0" t="s">
        <x:v>102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96</x:v>
      </x:c>
      <x:c r="F948" s="0" t="s">
        <x:v>97</x:v>
      </x:c>
      <x:c r="G948" s="0" t="s">
        <x:v>82</x:v>
      </x:c>
      <x:c r="H948" s="0" t="s">
        <x:v>89</x:v>
      </x:c>
      <x:c r="I948" s="0" t="s">
        <x:v>74</x:v>
      </x:c>
      <x:c r="J948" s="0" t="s">
        <x:v>75</x:v>
      </x:c>
      <x:c r="K948" s="0" t="s">
        <x:v>58</x:v>
      </x:c>
      <x:c r="L948" s="0" t="s">
        <x:v>58</x:v>
      </x:c>
      <x:c r="M948" s="0" t="s">
        <x:v>59</x:v>
      </x:c>
      <x:c r="N948" s="0" t="s">
        <x:v>102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96</x:v>
      </x:c>
      <x:c r="F949" s="0" t="s">
        <x:v>97</x:v>
      </x:c>
      <x:c r="G949" s="0" t="s">
        <x:v>82</x:v>
      </x:c>
      <x:c r="H949" s="0" t="s">
        <x:v>89</x:v>
      </x:c>
      <x:c r="I949" s="0" t="s">
        <x:v>76</x:v>
      </x:c>
      <x:c r="J949" s="0" t="s">
        <x:v>77</x:v>
      </x:c>
      <x:c r="K949" s="0" t="s">
        <x:v>58</x:v>
      </x:c>
      <x:c r="L949" s="0" t="s">
        <x:v>58</x:v>
      </x:c>
      <x:c r="M949" s="0" t="s">
        <x:v>59</x:v>
      </x:c>
      <x:c r="N949" s="0" t="s">
        <x:v>102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96</x:v>
      </x:c>
      <x:c r="F950" s="0" t="s">
        <x:v>97</x:v>
      </x:c>
      <x:c r="G950" s="0" t="s">
        <x:v>82</x:v>
      </x:c>
      <x:c r="H950" s="0" t="s">
        <x:v>89</x:v>
      </x:c>
      <x:c r="I950" s="0" t="s">
        <x:v>78</x:v>
      </x:c>
      <x:c r="J950" s="0" t="s">
        <x:v>79</x:v>
      </x:c>
      <x:c r="K950" s="0" t="s">
        <x:v>58</x:v>
      </x:c>
      <x:c r="L950" s="0" t="s">
        <x:v>58</x:v>
      </x:c>
      <x:c r="M950" s="0" t="s">
        <x:v>59</x:v>
      </x:c>
      <x:c r="N950" s="0" t="s">
        <x:v>102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96</x:v>
      </x:c>
      <x:c r="F951" s="0" t="s">
        <x:v>97</x:v>
      </x:c>
      <x:c r="G951" s="0" t="s">
        <x:v>82</x:v>
      </x:c>
      <x:c r="H951" s="0" t="s">
        <x:v>89</x:v>
      </x:c>
      <x:c r="I951" s="0" t="s">
        <x:v>80</x:v>
      </x:c>
      <x:c r="J951" s="0" t="s">
        <x:v>81</x:v>
      </x:c>
      <x:c r="K951" s="0" t="s">
        <x:v>58</x:v>
      </x:c>
      <x:c r="L951" s="0" t="s">
        <x:v>58</x:v>
      </x:c>
      <x:c r="M951" s="0" t="s">
        <x:v>59</x:v>
      </x:c>
      <x:c r="N951" s="0" t="s">
        <x:v>102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96</x:v>
      </x:c>
      <x:c r="F952" s="0" t="s">
        <x:v>97</x:v>
      </x:c>
      <x:c r="G952" s="0" t="s">
        <x:v>82</x:v>
      </x:c>
      <x:c r="H952" s="0" t="s">
        <x:v>89</x:v>
      </x:c>
      <x:c r="I952" s="0" t="s">
        <x:v>82</x:v>
      </x:c>
      <x:c r="J952" s="0" t="s">
        <x:v>83</x:v>
      </x:c>
      <x:c r="K952" s="0" t="s">
        <x:v>58</x:v>
      </x:c>
      <x:c r="L952" s="0" t="s">
        <x:v>58</x:v>
      </x:c>
      <x:c r="M952" s="0" t="s">
        <x:v>59</x:v>
      </x:c>
      <x:c r="N952" s="0" t="s">
        <x:v>102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96</x:v>
      </x:c>
      <x:c r="F953" s="0" t="s">
        <x:v>97</x:v>
      </x:c>
      <x:c r="G953" s="0" t="s">
        <x:v>82</x:v>
      </x:c>
      <x:c r="H953" s="0" t="s">
        <x:v>89</x:v>
      </x:c>
      <x:c r="I953" s="0" t="s">
        <x:v>52</x:v>
      </x:c>
      <x:c r="J953" s="0" t="s">
        <x:v>84</x:v>
      </x:c>
      <x:c r="K953" s="0" t="s">
        <x:v>58</x:v>
      </x:c>
      <x:c r="L953" s="0" t="s">
        <x:v>58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96</x:v>
      </x:c>
      <x:c r="F954" s="0" t="s">
        <x:v>97</x:v>
      </x:c>
      <x:c r="G954" s="0" t="s">
        <x:v>90</x:v>
      </x:c>
      <x:c r="H954" s="0" t="s">
        <x:v>91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 t="s">
        <x:v>102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96</x:v>
      </x:c>
      <x:c r="F955" s="0" t="s">
        <x:v>97</x:v>
      </x:c>
      <x:c r="G955" s="0" t="s">
        <x:v>90</x:v>
      </x:c>
      <x:c r="H955" s="0" t="s">
        <x:v>91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 t="s">
        <x:v>102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96</x:v>
      </x:c>
      <x:c r="F956" s="0" t="s">
        <x:v>97</x:v>
      </x:c>
      <x:c r="G956" s="0" t="s">
        <x:v>90</x:v>
      </x:c>
      <x:c r="H956" s="0" t="s">
        <x:v>91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 t="s">
        <x:v>102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96</x:v>
      </x:c>
      <x:c r="F957" s="0" t="s">
        <x:v>97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 t="s">
        <x:v>102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96</x:v>
      </x:c>
      <x:c r="F958" s="0" t="s">
        <x:v>97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 t="s">
        <x:v>102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96</x:v>
      </x:c>
      <x:c r="F959" s="0" t="s">
        <x:v>97</x:v>
      </x:c>
      <x:c r="G959" s="0" t="s">
        <x:v>90</x:v>
      </x:c>
      <x:c r="H959" s="0" t="s">
        <x:v>91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 t="s">
        <x:v>102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96</x:v>
      </x:c>
      <x:c r="F960" s="0" t="s">
        <x:v>97</x:v>
      </x:c>
      <x:c r="G960" s="0" t="s">
        <x:v>90</x:v>
      </x:c>
      <x:c r="H960" s="0" t="s">
        <x:v>91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 t="s">
        <x:v>102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96</x:v>
      </x:c>
      <x:c r="F961" s="0" t="s">
        <x:v>97</x:v>
      </x:c>
      <x:c r="G961" s="0" t="s">
        <x:v>90</x:v>
      </x:c>
      <x:c r="H961" s="0" t="s">
        <x:v>91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102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96</x:v>
      </x:c>
      <x:c r="F962" s="0" t="s">
        <x:v>97</x:v>
      </x:c>
      <x:c r="G962" s="0" t="s">
        <x:v>90</x:v>
      </x:c>
      <x:c r="H962" s="0" t="s">
        <x:v>91</x:v>
      </x:c>
      <x:c r="I962" s="0" t="s">
        <x:v>74</x:v>
      </x:c>
      <x:c r="J962" s="0" t="s">
        <x:v>75</x:v>
      </x:c>
      <x:c r="K962" s="0" t="s">
        <x:v>58</x:v>
      </x:c>
      <x:c r="L962" s="0" t="s">
        <x:v>58</x:v>
      </x:c>
      <x:c r="M962" s="0" t="s">
        <x:v>59</x:v>
      </x:c>
      <x:c r="N962" s="0" t="s">
        <x:v>102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96</x:v>
      </x:c>
      <x:c r="F963" s="0" t="s">
        <x:v>97</x:v>
      </x:c>
      <x:c r="G963" s="0" t="s">
        <x:v>90</x:v>
      </x:c>
      <x:c r="H963" s="0" t="s">
        <x:v>91</x:v>
      </x:c>
      <x:c r="I963" s="0" t="s">
        <x:v>76</x:v>
      </x:c>
      <x:c r="J963" s="0" t="s">
        <x:v>77</x:v>
      </x:c>
      <x:c r="K963" s="0" t="s">
        <x:v>58</x:v>
      </x:c>
      <x:c r="L963" s="0" t="s">
        <x:v>58</x:v>
      </x:c>
      <x:c r="M963" s="0" t="s">
        <x:v>59</x:v>
      </x:c>
      <x:c r="N963" s="0" t="s">
        <x:v>102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96</x:v>
      </x:c>
      <x:c r="F964" s="0" t="s">
        <x:v>97</x:v>
      </x:c>
      <x:c r="G964" s="0" t="s">
        <x:v>90</x:v>
      </x:c>
      <x:c r="H964" s="0" t="s">
        <x:v>91</x:v>
      </x:c>
      <x:c r="I964" s="0" t="s">
        <x:v>78</x:v>
      </x:c>
      <x:c r="J964" s="0" t="s">
        <x:v>79</x:v>
      </x:c>
      <x:c r="K964" s="0" t="s">
        <x:v>58</x:v>
      </x:c>
      <x:c r="L964" s="0" t="s">
        <x:v>58</x:v>
      </x:c>
      <x:c r="M964" s="0" t="s">
        <x:v>59</x:v>
      </x:c>
      <x:c r="N964" s="0" t="s">
        <x:v>102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96</x:v>
      </x:c>
      <x:c r="F965" s="0" t="s">
        <x:v>97</x:v>
      </x:c>
      <x:c r="G965" s="0" t="s">
        <x:v>90</x:v>
      </x:c>
      <x:c r="H965" s="0" t="s">
        <x:v>91</x:v>
      </x:c>
      <x:c r="I965" s="0" t="s">
        <x:v>80</x:v>
      </x:c>
      <x:c r="J965" s="0" t="s">
        <x:v>81</x:v>
      </x:c>
      <x:c r="K965" s="0" t="s">
        <x:v>58</x:v>
      </x:c>
      <x:c r="L965" s="0" t="s">
        <x:v>58</x:v>
      </x:c>
      <x:c r="M965" s="0" t="s">
        <x:v>59</x:v>
      </x:c>
      <x:c r="N965" s="0" t="s">
        <x:v>102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96</x:v>
      </x:c>
      <x:c r="F966" s="0" t="s">
        <x:v>97</x:v>
      </x:c>
      <x:c r="G966" s="0" t="s">
        <x:v>90</x:v>
      </x:c>
      <x:c r="H966" s="0" t="s">
        <x:v>91</x:v>
      </x:c>
      <x:c r="I966" s="0" t="s">
        <x:v>82</x:v>
      </x:c>
      <x:c r="J966" s="0" t="s">
        <x:v>83</x:v>
      </x:c>
      <x:c r="K966" s="0" t="s">
        <x:v>58</x:v>
      </x:c>
      <x:c r="L966" s="0" t="s">
        <x:v>58</x:v>
      </x:c>
      <x:c r="M966" s="0" t="s">
        <x:v>59</x:v>
      </x:c>
      <x:c r="N966" s="0" t="s">
        <x:v>102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96</x:v>
      </x:c>
      <x:c r="F967" s="0" t="s">
        <x:v>97</x:v>
      </x:c>
      <x:c r="G967" s="0" t="s">
        <x:v>90</x:v>
      </x:c>
      <x:c r="H967" s="0" t="s">
        <x:v>91</x:v>
      </x:c>
      <x:c r="I967" s="0" t="s">
        <x:v>52</x:v>
      </x:c>
      <x:c r="J967" s="0" t="s">
        <x:v>84</x:v>
      </x:c>
      <x:c r="K967" s="0" t="s">
        <x:v>58</x:v>
      </x:c>
      <x:c r="L967" s="0" t="s">
        <x:v>58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 t="s">
        <x:v>102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 t="s">
        <x:v>102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96</x:v>
      </x:c>
      <x:c r="F970" s="0" t="s">
        <x:v>97</x:v>
      </x:c>
      <x:c r="G970" s="0" t="s">
        <x:v>92</x:v>
      </x:c>
      <x:c r="H970" s="0" t="s">
        <x:v>93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 t="s">
        <x:v>102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96</x:v>
      </x:c>
      <x:c r="F971" s="0" t="s">
        <x:v>97</x:v>
      </x:c>
      <x:c r="G971" s="0" t="s">
        <x:v>92</x:v>
      </x:c>
      <x:c r="H971" s="0" t="s">
        <x:v>93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 t="s">
        <x:v>102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96</x:v>
      </x:c>
      <x:c r="F972" s="0" t="s">
        <x:v>97</x:v>
      </x:c>
      <x:c r="G972" s="0" t="s">
        <x:v>92</x:v>
      </x:c>
      <x:c r="H972" s="0" t="s">
        <x:v>93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 t="s">
        <x:v>102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96</x:v>
      </x:c>
      <x:c r="F973" s="0" t="s">
        <x:v>97</x:v>
      </x:c>
      <x:c r="G973" s="0" t="s">
        <x:v>92</x:v>
      </x:c>
      <x:c r="H973" s="0" t="s">
        <x:v>93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 t="s">
        <x:v>102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96</x:v>
      </x:c>
      <x:c r="F974" s="0" t="s">
        <x:v>97</x:v>
      </x:c>
      <x:c r="G974" s="0" t="s">
        <x:v>92</x:v>
      </x:c>
      <x:c r="H974" s="0" t="s">
        <x:v>93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 t="s">
        <x:v>102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96</x:v>
      </x:c>
      <x:c r="F975" s="0" t="s">
        <x:v>97</x:v>
      </x:c>
      <x:c r="G975" s="0" t="s">
        <x:v>92</x:v>
      </x:c>
      <x:c r="H975" s="0" t="s">
        <x:v>93</x:v>
      </x:c>
      <x:c r="I975" s="0" t="s">
        <x:v>72</x:v>
      </x:c>
      <x:c r="J975" s="0" t="s">
        <x:v>73</x:v>
      </x:c>
      <x:c r="K975" s="0" t="s">
        <x:v>58</x:v>
      </x:c>
      <x:c r="L975" s="0" t="s">
        <x:v>58</x:v>
      </x:c>
      <x:c r="M975" s="0" t="s">
        <x:v>59</x:v>
      </x:c>
      <x:c r="N975" s="0" t="s">
        <x:v>102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96</x:v>
      </x:c>
      <x:c r="F976" s="0" t="s">
        <x:v>97</x:v>
      </x:c>
      <x:c r="G976" s="0" t="s">
        <x:v>92</x:v>
      </x:c>
      <x:c r="H976" s="0" t="s">
        <x:v>93</x:v>
      </x:c>
      <x:c r="I976" s="0" t="s">
        <x:v>74</x:v>
      </x:c>
      <x:c r="J976" s="0" t="s">
        <x:v>75</x:v>
      </x:c>
      <x:c r="K976" s="0" t="s">
        <x:v>58</x:v>
      </x:c>
      <x:c r="L976" s="0" t="s">
        <x:v>58</x:v>
      </x:c>
      <x:c r="M976" s="0" t="s">
        <x:v>59</x:v>
      </x:c>
      <x:c r="N976" s="0" t="s">
        <x:v>102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96</x:v>
      </x:c>
      <x:c r="F977" s="0" t="s">
        <x:v>97</x:v>
      </x:c>
      <x:c r="G977" s="0" t="s">
        <x:v>92</x:v>
      </x:c>
      <x:c r="H977" s="0" t="s">
        <x:v>93</x:v>
      </x:c>
      <x:c r="I977" s="0" t="s">
        <x:v>76</x:v>
      </x:c>
      <x:c r="J977" s="0" t="s">
        <x:v>77</x:v>
      </x:c>
      <x:c r="K977" s="0" t="s">
        <x:v>58</x:v>
      </x:c>
      <x:c r="L977" s="0" t="s">
        <x:v>58</x:v>
      </x:c>
      <x:c r="M977" s="0" t="s">
        <x:v>59</x:v>
      </x:c>
      <x:c r="N977" s="0" t="s">
        <x:v>102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96</x:v>
      </x:c>
      <x:c r="F978" s="0" t="s">
        <x:v>97</x:v>
      </x:c>
      <x:c r="G978" s="0" t="s">
        <x:v>92</x:v>
      </x:c>
      <x:c r="H978" s="0" t="s">
        <x:v>93</x:v>
      </x:c>
      <x:c r="I978" s="0" t="s">
        <x:v>78</x:v>
      </x:c>
      <x:c r="J978" s="0" t="s">
        <x:v>79</x:v>
      </x:c>
      <x:c r="K978" s="0" t="s">
        <x:v>58</x:v>
      </x:c>
      <x:c r="L978" s="0" t="s">
        <x:v>58</x:v>
      </x:c>
      <x:c r="M978" s="0" t="s">
        <x:v>59</x:v>
      </x:c>
      <x:c r="N978" s="0" t="s">
        <x:v>102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96</x:v>
      </x:c>
      <x:c r="F979" s="0" t="s">
        <x:v>97</x:v>
      </x:c>
      <x:c r="G979" s="0" t="s">
        <x:v>92</x:v>
      </x:c>
      <x:c r="H979" s="0" t="s">
        <x:v>93</x:v>
      </x:c>
      <x:c r="I979" s="0" t="s">
        <x:v>80</x:v>
      </x:c>
      <x:c r="J979" s="0" t="s">
        <x:v>81</x:v>
      </x:c>
      <x:c r="K979" s="0" t="s">
        <x:v>58</x:v>
      </x:c>
      <x:c r="L979" s="0" t="s">
        <x:v>58</x:v>
      </x:c>
      <x:c r="M979" s="0" t="s">
        <x:v>59</x:v>
      </x:c>
      <x:c r="N979" s="0" t="s">
        <x:v>102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96</x:v>
      </x:c>
      <x:c r="F980" s="0" t="s">
        <x:v>97</x:v>
      </x:c>
      <x:c r="G980" s="0" t="s">
        <x:v>92</x:v>
      </x:c>
      <x:c r="H980" s="0" t="s">
        <x:v>93</x:v>
      </x:c>
      <x:c r="I980" s="0" t="s">
        <x:v>82</x:v>
      </x:c>
      <x:c r="J980" s="0" t="s">
        <x:v>83</x:v>
      </x:c>
      <x:c r="K980" s="0" t="s">
        <x:v>58</x:v>
      </x:c>
      <x:c r="L980" s="0" t="s">
        <x:v>58</x:v>
      </x:c>
      <x:c r="M980" s="0" t="s">
        <x:v>59</x:v>
      </x:c>
      <x:c r="N980" s="0" t="s">
        <x:v>102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96</x:v>
      </x:c>
      <x:c r="F981" s="0" t="s">
        <x:v>97</x:v>
      </x:c>
      <x:c r="G981" s="0" t="s">
        <x:v>92</x:v>
      </x:c>
      <x:c r="H981" s="0" t="s">
        <x:v>93</x:v>
      </x:c>
      <x:c r="I981" s="0" t="s">
        <x:v>52</x:v>
      </x:c>
      <x:c r="J981" s="0" t="s">
        <x:v>84</x:v>
      </x:c>
      <x:c r="K981" s="0" t="s">
        <x:v>58</x:v>
      </x:c>
      <x:c r="L981" s="0" t="s">
        <x:v>58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96</x:v>
      </x:c>
      <x:c r="F982" s="0" t="s">
        <x:v>97</x:v>
      </x:c>
      <x:c r="G982" s="0" t="s">
        <x:v>64</x:v>
      </x:c>
      <x:c r="H982" s="0" t="s">
        <x:v>94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 t="s">
        <x:v>102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96</x:v>
      </x:c>
      <x:c r="F983" s="0" t="s">
        <x:v>97</x:v>
      </x:c>
      <x:c r="G983" s="0" t="s">
        <x:v>64</x:v>
      </x:c>
      <x:c r="H983" s="0" t="s">
        <x:v>94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 t="s">
        <x:v>102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96</x:v>
      </x:c>
      <x:c r="F984" s="0" t="s">
        <x:v>97</x:v>
      </x:c>
      <x:c r="G984" s="0" t="s">
        <x:v>64</x:v>
      </x:c>
      <x:c r="H984" s="0" t="s">
        <x:v>94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 t="s">
        <x:v>102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96</x:v>
      </x:c>
      <x:c r="F985" s="0" t="s">
        <x:v>97</x:v>
      </x:c>
      <x:c r="G985" s="0" t="s">
        <x:v>64</x:v>
      </x:c>
      <x:c r="H985" s="0" t="s">
        <x:v>94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 t="s">
        <x:v>102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96</x:v>
      </x:c>
      <x:c r="F986" s="0" t="s">
        <x:v>97</x:v>
      </x:c>
      <x:c r="G986" s="0" t="s">
        <x:v>64</x:v>
      </x:c>
      <x:c r="H986" s="0" t="s">
        <x:v>94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 t="s">
        <x:v>102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96</x:v>
      </x:c>
      <x:c r="F987" s="0" t="s">
        <x:v>97</x:v>
      </x:c>
      <x:c r="G987" s="0" t="s">
        <x:v>64</x:v>
      </x:c>
      <x:c r="H987" s="0" t="s">
        <x:v>94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 t="s">
        <x:v>102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96</x:v>
      </x:c>
      <x:c r="F988" s="0" t="s">
        <x:v>97</x:v>
      </x:c>
      <x:c r="G988" s="0" t="s">
        <x:v>64</x:v>
      </x:c>
      <x:c r="H988" s="0" t="s">
        <x:v>94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 t="s">
        <x:v>102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96</x:v>
      </x:c>
      <x:c r="F989" s="0" t="s">
        <x:v>97</x:v>
      </x:c>
      <x:c r="G989" s="0" t="s">
        <x:v>64</x:v>
      </x:c>
      <x:c r="H989" s="0" t="s">
        <x:v>94</x:v>
      </x:c>
      <x:c r="I989" s="0" t="s">
        <x:v>72</x:v>
      </x:c>
      <x:c r="J989" s="0" t="s">
        <x:v>73</x:v>
      </x:c>
      <x:c r="K989" s="0" t="s">
        <x:v>58</x:v>
      </x:c>
      <x:c r="L989" s="0" t="s">
        <x:v>58</x:v>
      </x:c>
      <x:c r="M989" s="0" t="s">
        <x:v>59</x:v>
      </x:c>
      <x:c r="N989" s="0" t="s">
        <x:v>102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96</x:v>
      </x:c>
      <x:c r="F990" s="0" t="s">
        <x:v>97</x:v>
      </x:c>
      <x:c r="G990" s="0" t="s">
        <x:v>64</x:v>
      </x:c>
      <x:c r="H990" s="0" t="s">
        <x:v>94</x:v>
      </x:c>
      <x:c r="I990" s="0" t="s">
        <x:v>74</x:v>
      </x:c>
      <x:c r="J990" s="0" t="s">
        <x:v>75</x:v>
      </x:c>
      <x:c r="K990" s="0" t="s">
        <x:v>58</x:v>
      </x:c>
      <x:c r="L990" s="0" t="s">
        <x:v>58</x:v>
      </x:c>
      <x:c r="M990" s="0" t="s">
        <x:v>59</x:v>
      </x:c>
      <x:c r="N990" s="0" t="s">
        <x:v>102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96</x:v>
      </x:c>
      <x:c r="F991" s="0" t="s">
        <x:v>97</x:v>
      </x:c>
      <x:c r="G991" s="0" t="s">
        <x:v>64</x:v>
      </x:c>
      <x:c r="H991" s="0" t="s">
        <x:v>94</x:v>
      </x:c>
      <x:c r="I991" s="0" t="s">
        <x:v>76</x:v>
      </x:c>
      <x:c r="J991" s="0" t="s">
        <x:v>77</x:v>
      </x:c>
      <x:c r="K991" s="0" t="s">
        <x:v>58</x:v>
      </x:c>
      <x:c r="L991" s="0" t="s">
        <x:v>58</x:v>
      </x:c>
      <x:c r="M991" s="0" t="s">
        <x:v>59</x:v>
      </x:c>
      <x:c r="N991" s="0" t="s">
        <x:v>102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96</x:v>
      </x:c>
      <x:c r="F992" s="0" t="s">
        <x:v>97</x:v>
      </x:c>
      <x:c r="G992" s="0" t="s">
        <x:v>64</x:v>
      </x:c>
      <x:c r="H992" s="0" t="s">
        <x:v>94</x:v>
      </x:c>
      <x:c r="I992" s="0" t="s">
        <x:v>78</x:v>
      </x:c>
      <x:c r="J992" s="0" t="s">
        <x:v>79</x:v>
      </x:c>
      <x:c r="K992" s="0" t="s">
        <x:v>58</x:v>
      </x:c>
      <x:c r="L992" s="0" t="s">
        <x:v>58</x:v>
      </x:c>
      <x:c r="M992" s="0" t="s">
        <x:v>59</x:v>
      </x:c>
      <x:c r="N992" s="0" t="s">
        <x:v>102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96</x:v>
      </x:c>
      <x:c r="F993" s="0" t="s">
        <x:v>97</x:v>
      </x:c>
      <x:c r="G993" s="0" t="s">
        <x:v>64</x:v>
      </x:c>
      <x:c r="H993" s="0" t="s">
        <x:v>94</x:v>
      </x:c>
      <x:c r="I993" s="0" t="s">
        <x:v>80</x:v>
      </x:c>
      <x:c r="J993" s="0" t="s">
        <x:v>81</x:v>
      </x:c>
      <x:c r="K993" s="0" t="s">
        <x:v>58</x:v>
      </x:c>
      <x:c r="L993" s="0" t="s">
        <x:v>58</x:v>
      </x:c>
      <x:c r="M993" s="0" t="s">
        <x:v>59</x:v>
      </x:c>
      <x:c r="N993" s="0" t="s">
        <x:v>102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96</x:v>
      </x:c>
      <x:c r="F994" s="0" t="s">
        <x:v>97</x:v>
      </x:c>
      <x:c r="G994" s="0" t="s">
        <x:v>64</x:v>
      </x:c>
      <x:c r="H994" s="0" t="s">
        <x:v>94</x:v>
      </x:c>
      <x:c r="I994" s="0" t="s">
        <x:v>82</x:v>
      </x:c>
      <x:c r="J994" s="0" t="s">
        <x:v>83</x:v>
      </x:c>
      <x:c r="K994" s="0" t="s">
        <x:v>58</x:v>
      </x:c>
      <x:c r="L994" s="0" t="s">
        <x:v>58</x:v>
      </x:c>
      <x:c r="M994" s="0" t="s">
        <x:v>59</x:v>
      </x:c>
      <x:c r="N994" s="0" t="s">
        <x:v>102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96</x:v>
      </x:c>
      <x:c r="F995" s="0" t="s">
        <x:v>97</x:v>
      </x:c>
      <x:c r="G995" s="0" t="s">
        <x:v>64</x:v>
      </x:c>
      <x:c r="H995" s="0" t="s">
        <x:v>94</x:v>
      </x:c>
      <x:c r="I995" s="0" t="s">
        <x:v>52</x:v>
      </x:c>
      <x:c r="J995" s="0" t="s">
        <x:v>84</x:v>
      </x:c>
      <x:c r="K995" s="0" t="s">
        <x:v>58</x:v>
      </x:c>
      <x:c r="L995" s="0" t="s">
        <x:v>58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96</x:v>
      </x:c>
      <x:c r="F996" s="0" t="s">
        <x:v>97</x:v>
      </x:c>
      <x:c r="G996" s="0" t="s">
        <x:v>68</x:v>
      </x:c>
      <x:c r="H996" s="0" t="s">
        <x:v>95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 t="s">
        <x:v>102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96</x:v>
      </x:c>
      <x:c r="F997" s="0" t="s">
        <x:v>97</x:v>
      </x:c>
      <x:c r="G997" s="0" t="s">
        <x:v>68</x:v>
      </x:c>
      <x:c r="H997" s="0" t="s">
        <x:v>95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 t="s">
        <x:v>102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96</x:v>
      </x:c>
      <x:c r="F998" s="0" t="s">
        <x:v>97</x:v>
      </x:c>
      <x:c r="G998" s="0" t="s">
        <x:v>68</x:v>
      </x:c>
      <x:c r="H998" s="0" t="s">
        <x:v>95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 t="s">
        <x:v>102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96</x:v>
      </x:c>
      <x:c r="F999" s="0" t="s">
        <x:v>97</x:v>
      </x:c>
      <x:c r="G999" s="0" t="s">
        <x:v>68</x:v>
      </x:c>
      <x:c r="H999" s="0" t="s">
        <x:v>95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 t="s">
        <x:v>102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96</x:v>
      </x:c>
      <x:c r="F1000" s="0" t="s">
        <x:v>97</x:v>
      </x:c>
      <x:c r="G1000" s="0" t="s">
        <x:v>68</x:v>
      </x:c>
      <x:c r="H1000" s="0" t="s">
        <x:v>95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 t="s">
        <x:v>102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96</x:v>
      </x:c>
      <x:c r="F1001" s="0" t="s">
        <x:v>97</x:v>
      </x:c>
      <x:c r="G1001" s="0" t="s">
        <x:v>68</x:v>
      </x:c>
      <x:c r="H1001" s="0" t="s">
        <x:v>95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 t="s">
        <x:v>102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96</x:v>
      </x:c>
      <x:c r="F1002" s="0" t="s">
        <x:v>97</x:v>
      </x:c>
      <x:c r="G1002" s="0" t="s">
        <x:v>68</x:v>
      </x:c>
      <x:c r="H1002" s="0" t="s">
        <x:v>95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 t="s">
        <x:v>102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96</x:v>
      </x:c>
      <x:c r="F1003" s="0" t="s">
        <x:v>97</x:v>
      </x:c>
      <x:c r="G1003" s="0" t="s">
        <x:v>68</x:v>
      </x:c>
      <x:c r="H1003" s="0" t="s">
        <x:v>95</x:v>
      </x:c>
      <x:c r="I1003" s="0" t="s">
        <x:v>72</x:v>
      </x:c>
      <x:c r="J1003" s="0" t="s">
        <x:v>73</x:v>
      </x:c>
      <x:c r="K1003" s="0" t="s">
        <x:v>58</x:v>
      </x:c>
      <x:c r="L1003" s="0" t="s">
        <x:v>58</x:v>
      </x:c>
      <x:c r="M1003" s="0" t="s">
        <x:v>59</x:v>
      </x:c>
      <x:c r="N1003" s="0" t="s">
        <x:v>102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96</x:v>
      </x:c>
      <x:c r="F1004" s="0" t="s">
        <x:v>97</x:v>
      </x:c>
      <x:c r="G1004" s="0" t="s">
        <x:v>68</x:v>
      </x:c>
      <x:c r="H1004" s="0" t="s">
        <x:v>95</x:v>
      </x:c>
      <x:c r="I1004" s="0" t="s">
        <x:v>74</x:v>
      </x:c>
      <x:c r="J1004" s="0" t="s">
        <x:v>75</x:v>
      </x:c>
      <x:c r="K1004" s="0" t="s">
        <x:v>58</x:v>
      </x:c>
      <x:c r="L1004" s="0" t="s">
        <x:v>58</x:v>
      </x:c>
      <x:c r="M1004" s="0" t="s">
        <x:v>59</x:v>
      </x:c>
      <x:c r="N1004" s="0" t="s">
        <x:v>102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96</x:v>
      </x:c>
      <x:c r="F1005" s="0" t="s">
        <x:v>97</x:v>
      </x:c>
      <x:c r="G1005" s="0" t="s">
        <x:v>68</x:v>
      </x:c>
      <x:c r="H1005" s="0" t="s">
        <x:v>95</x:v>
      </x:c>
      <x:c r="I1005" s="0" t="s">
        <x:v>76</x:v>
      </x:c>
      <x:c r="J1005" s="0" t="s">
        <x:v>77</x:v>
      </x:c>
      <x:c r="K1005" s="0" t="s">
        <x:v>58</x:v>
      </x:c>
      <x:c r="L1005" s="0" t="s">
        <x:v>58</x:v>
      </x:c>
      <x:c r="M1005" s="0" t="s">
        <x:v>59</x:v>
      </x:c>
      <x:c r="N1005" s="0" t="s">
        <x:v>102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96</x:v>
      </x:c>
      <x:c r="F1006" s="0" t="s">
        <x:v>97</x:v>
      </x:c>
      <x:c r="G1006" s="0" t="s">
        <x:v>68</x:v>
      </x:c>
      <x:c r="H1006" s="0" t="s">
        <x:v>95</x:v>
      </x:c>
      <x:c r="I1006" s="0" t="s">
        <x:v>78</x:v>
      </x:c>
      <x:c r="J1006" s="0" t="s">
        <x:v>79</x:v>
      </x:c>
      <x:c r="K1006" s="0" t="s">
        <x:v>58</x:v>
      </x:c>
      <x:c r="L1006" s="0" t="s">
        <x:v>58</x:v>
      </x:c>
      <x:c r="M1006" s="0" t="s">
        <x:v>59</x:v>
      </x:c>
      <x:c r="N1006" s="0" t="s">
        <x:v>102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96</x:v>
      </x:c>
      <x:c r="F1007" s="0" t="s">
        <x:v>97</x:v>
      </x:c>
      <x:c r="G1007" s="0" t="s">
        <x:v>68</x:v>
      </x:c>
      <x:c r="H1007" s="0" t="s">
        <x:v>95</x:v>
      </x:c>
      <x:c r="I1007" s="0" t="s">
        <x:v>80</x:v>
      </x:c>
      <x:c r="J1007" s="0" t="s">
        <x:v>81</x:v>
      </x:c>
      <x:c r="K1007" s="0" t="s">
        <x:v>58</x:v>
      </x:c>
      <x:c r="L1007" s="0" t="s">
        <x:v>58</x:v>
      </x:c>
      <x:c r="M1007" s="0" t="s">
        <x:v>59</x:v>
      </x:c>
      <x:c r="N1007" s="0" t="s">
        <x:v>102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96</x:v>
      </x:c>
      <x:c r="F1008" s="0" t="s">
        <x:v>97</x:v>
      </x:c>
      <x:c r="G1008" s="0" t="s">
        <x:v>68</x:v>
      </x:c>
      <x:c r="H1008" s="0" t="s">
        <x:v>95</x:v>
      </x:c>
      <x:c r="I1008" s="0" t="s">
        <x:v>82</x:v>
      </x:c>
      <x:c r="J1008" s="0" t="s">
        <x:v>83</x:v>
      </x:c>
      <x:c r="K1008" s="0" t="s">
        <x:v>58</x:v>
      </x:c>
      <x:c r="L1008" s="0" t="s">
        <x:v>58</x:v>
      </x:c>
      <x:c r="M1008" s="0" t="s">
        <x:v>59</x:v>
      </x:c>
      <x:c r="N1008" s="0" t="s">
        <x:v>102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96</x:v>
      </x:c>
      <x:c r="F1009" s="0" t="s">
        <x:v>97</x:v>
      </x:c>
      <x:c r="G1009" s="0" t="s">
        <x:v>68</x:v>
      </x:c>
      <x:c r="H1009" s="0" t="s">
        <x:v>95</x:v>
      </x:c>
      <x:c r="I1009" s="0" t="s">
        <x:v>52</x:v>
      </x:c>
      <x:c r="J1009" s="0" t="s">
        <x:v>84</x:v>
      </x:c>
      <x:c r="K1009" s="0" t="s">
        <x:v>58</x:v>
      </x:c>
      <x:c r="L1009" s="0" t="s">
        <x:v>58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138693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3559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295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246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98</x:v>
      </x:c>
      <x:c r="F1014" s="0" t="s">
        <x:v>99</x:v>
      </x:c>
      <x:c r="G1014" s="0" t="s">
        <x:v>52</x:v>
      </x:c>
      <x:c r="H1014" s="0" t="s">
        <x:v>55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843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98</x:v>
      </x:c>
      <x:c r="F1015" s="0" t="s">
        <x:v>99</x:v>
      </x:c>
      <x:c r="G1015" s="0" t="s">
        <x:v>52</x:v>
      </x:c>
      <x:c r="H1015" s="0" t="s">
        <x:v>55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784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98</x:v>
      </x:c>
      <x:c r="F1016" s="0" t="s">
        <x:v>99</x:v>
      </x:c>
      <x:c r="G1016" s="0" t="s">
        <x:v>52</x:v>
      </x:c>
      <x:c r="H1016" s="0" t="s">
        <x:v>55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802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98</x:v>
      </x:c>
      <x:c r="F1017" s="0" t="s">
        <x:v>99</x:v>
      </x:c>
      <x:c r="G1017" s="0" t="s">
        <x:v>52</x:v>
      </x:c>
      <x:c r="H1017" s="0" t="s">
        <x:v>55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271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98</x:v>
      </x:c>
      <x:c r="F1018" s="0" t="s">
        <x:v>99</x:v>
      </x:c>
      <x:c r="G1018" s="0" t="s">
        <x:v>52</x:v>
      </x:c>
      <x:c r="H1018" s="0" t="s">
        <x:v>55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1596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98</x:v>
      </x:c>
      <x:c r="F1019" s="0" t="s">
        <x:v>99</x:v>
      </x:c>
      <x:c r="G1019" s="0" t="s">
        <x:v>52</x:v>
      </x:c>
      <x:c r="H1019" s="0" t="s">
        <x:v>55</x:v>
      </x:c>
      <x:c r="I1019" s="0" t="s">
        <x:v>76</x:v>
      </x:c>
      <x:c r="J1019" s="0" t="s">
        <x:v>77</x:v>
      </x:c>
      <x:c r="K1019" s="0" t="s">
        <x:v>58</x:v>
      </x:c>
      <x:c r="L1019" s="0" t="s">
        <x:v>58</x:v>
      </x:c>
      <x:c r="M1019" s="0" t="s">
        <x:v>59</x:v>
      </x:c>
      <x:c r="N1019" s="0">
        <x:v>1129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98</x:v>
      </x:c>
      <x:c r="F1020" s="0" t="s">
        <x:v>99</x:v>
      </x:c>
      <x:c r="G1020" s="0" t="s">
        <x:v>52</x:v>
      </x:c>
      <x:c r="H1020" s="0" t="s">
        <x:v>55</x:v>
      </x:c>
      <x:c r="I1020" s="0" t="s">
        <x:v>78</x:v>
      </x:c>
      <x:c r="J1020" s="0" t="s">
        <x:v>79</x:v>
      </x:c>
      <x:c r="K1020" s="0" t="s">
        <x:v>58</x:v>
      </x:c>
      <x:c r="L1020" s="0" t="s">
        <x:v>58</x:v>
      </x:c>
      <x:c r="M1020" s="0" t="s">
        <x:v>59</x:v>
      </x:c>
      <x:c r="N1020" s="0">
        <x:v>1083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98</x:v>
      </x:c>
      <x:c r="F1021" s="0" t="s">
        <x:v>99</x:v>
      </x:c>
      <x:c r="G1021" s="0" t="s">
        <x:v>52</x:v>
      </x:c>
      <x:c r="H1021" s="0" t="s">
        <x:v>55</x:v>
      </x:c>
      <x:c r="I1021" s="0" t="s">
        <x:v>80</x:v>
      </x:c>
      <x:c r="J1021" s="0" t="s">
        <x:v>81</x:v>
      </x:c>
      <x:c r="K1021" s="0" t="s">
        <x:v>58</x:v>
      </x:c>
      <x:c r="L1021" s="0" t="s">
        <x:v>58</x:v>
      </x:c>
      <x:c r="M1021" s="0" t="s">
        <x:v>59</x:v>
      </x:c>
      <x:c r="N1021" s="0">
        <x:v>818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98</x:v>
      </x:c>
      <x:c r="F1022" s="0" t="s">
        <x:v>99</x:v>
      </x:c>
      <x:c r="G1022" s="0" t="s">
        <x:v>52</x:v>
      </x:c>
      <x:c r="H1022" s="0" t="s">
        <x:v>55</x:v>
      </x:c>
      <x:c r="I1022" s="0" t="s">
        <x:v>82</x:v>
      </x:c>
      <x:c r="J1022" s="0" t="s">
        <x:v>83</x:v>
      </x:c>
      <x:c r="K1022" s="0" t="s">
        <x:v>58</x:v>
      </x:c>
      <x:c r="L1022" s="0" t="s">
        <x:v>58</x:v>
      </x:c>
      <x:c r="M1022" s="0" t="s">
        <x:v>59</x:v>
      </x:c>
      <x:c r="N1022" s="0">
        <x:v>1149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98</x:v>
      </x:c>
      <x:c r="F1023" s="0" t="s">
        <x:v>99</x:v>
      </x:c>
      <x:c r="G1023" s="0" t="s">
        <x:v>52</x:v>
      </x:c>
      <x:c r="H1023" s="0" t="s">
        <x:v>55</x:v>
      </x:c>
      <x:c r="I1023" s="0" t="s">
        <x:v>52</x:v>
      </x:c>
      <x:c r="J1023" s="0" t="s">
        <x:v>84</x:v>
      </x:c>
      <x:c r="K1023" s="0" t="s">
        <x:v>58</x:v>
      </x:c>
      <x:c r="L1023" s="0" t="s">
        <x:v>58</x:v>
      </x:c>
      <x:c r="M1023" s="0" t="s">
        <x:v>59</x:v>
      </x:c>
      <x:c r="N1023" s="0">
        <x:v>9016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98</x:v>
      </x:c>
      <x:c r="F1024" s="0" t="s">
        <x:v>99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138693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98</x:v>
      </x:c>
      <x:c r="F1025" s="0" t="s">
        <x:v>99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3559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98</x:v>
      </x:c>
      <x:c r="F1026" s="0" t="s">
        <x:v>99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295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98</x:v>
      </x:c>
      <x:c r="F1027" s="0" t="s">
        <x:v>99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246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98</x:v>
      </x:c>
      <x:c r="F1028" s="0" t="s">
        <x:v>99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843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98</x:v>
      </x:c>
      <x:c r="F1029" s="0" t="s">
        <x:v>99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784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98</x:v>
      </x:c>
      <x:c r="F1030" s="0" t="s">
        <x:v>99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802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98</x:v>
      </x:c>
      <x:c r="F1031" s="0" t="s">
        <x:v>99</x:v>
      </x:c>
      <x:c r="G1031" s="0" t="s">
        <x:v>85</x:v>
      </x:c>
      <x:c r="H1031" s="0" t="s">
        <x:v>86</x:v>
      </x:c>
      <x:c r="I1031" s="0" t="s">
        <x:v>72</x:v>
      </x:c>
      <x:c r="J1031" s="0" t="s">
        <x:v>73</x:v>
      </x:c>
      <x:c r="K1031" s="0" t="s">
        <x:v>58</x:v>
      </x:c>
      <x:c r="L1031" s="0" t="s">
        <x:v>58</x:v>
      </x:c>
      <x:c r="M1031" s="0" t="s">
        <x:v>59</x:v>
      </x:c>
      <x:c r="N1031" s="0">
        <x:v>271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98</x:v>
      </x:c>
      <x:c r="F1032" s="0" t="s">
        <x:v>99</x:v>
      </x:c>
      <x:c r="G1032" s="0" t="s">
        <x:v>85</x:v>
      </x:c>
      <x:c r="H1032" s="0" t="s">
        <x:v>86</x:v>
      </x:c>
      <x:c r="I1032" s="0" t="s">
        <x:v>74</x:v>
      </x:c>
      <x:c r="J1032" s="0" t="s">
        <x:v>75</x:v>
      </x:c>
      <x:c r="K1032" s="0" t="s">
        <x:v>58</x:v>
      </x:c>
      <x:c r="L1032" s="0" t="s">
        <x:v>58</x:v>
      </x:c>
      <x:c r="M1032" s="0" t="s">
        <x:v>59</x:v>
      </x:c>
      <x:c r="N1032" s="0">
        <x:v>1596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98</x:v>
      </x:c>
      <x:c r="F1033" s="0" t="s">
        <x:v>99</x:v>
      </x:c>
      <x:c r="G1033" s="0" t="s">
        <x:v>85</x:v>
      </x:c>
      <x:c r="H1033" s="0" t="s">
        <x:v>86</x:v>
      </x:c>
      <x:c r="I1033" s="0" t="s">
        <x:v>76</x:v>
      </x:c>
      <x:c r="J1033" s="0" t="s">
        <x:v>77</x:v>
      </x:c>
      <x:c r="K1033" s="0" t="s">
        <x:v>58</x:v>
      </x:c>
      <x:c r="L1033" s="0" t="s">
        <x:v>58</x:v>
      </x:c>
      <x:c r="M1033" s="0" t="s">
        <x:v>59</x:v>
      </x:c>
      <x:c r="N1033" s="0">
        <x:v>1129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98</x:v>
      </x:c>
      <x:c r="F1034" s="0" t="s">
        <x:v>99</x:v>
      </x:c>
      <x:c r="G1034" s="0" t="s">
        <x:v>85</x:v>
      </x:c>
      <x:c r="H1034" s="0" t="s">
        <x:v>86</x:v>
      </x:c>
      <x:c r="I1034" s="0" t="s">
        <x:v>78</x:v>
      </x:c>
      <x:c r="J1034" s="0" t="s">
        <x:v>79</x:v>
      </x:c>
      <x:c r="K1034" s="0" t="s">
        <x:v>58</x:v>
      </x:c>
      <x:c r="L1034" s="0" t="s">
        <x:v>58</x:v>
      </x:c>
      <x:c r="M1034" s="0" t="s">
        <x:v>59</x:v>
      </x:c>
      <x:c r="N1034" s="0">
        <x:v>1083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98</x:v>
      </x:c>
      <x:c r="F1035" s="0" t="s">
        <x:v>99</x:v>
      </x:c>
      <x:c r="G1035" s="0" t="s">
        <x:v>85</x:v>
      </x:c>
      <x:c r="H1035" s="0" t="s">
        <x:v>86</x:v>
      </x:c>
      <x:c r="I1035" s="0" t="s">
        <x:v>80</x:v>
      </x:c>
      <x:c r="J1035" s="0" t="s">
        <x:v>81</x:v>
      </x:c>
      <x:c r="K1035" s="0" t="s">
        <x:v>58</x:v>
      </x:c>
      <x:c r="L1035" s="0" t="s">
        <x:v>58</x:v>
      </x:c>
      <x:c r="M1035" s="0" t="s">
        <x:v>59</x:v>
      </x:c>
      <x:c r="N1035" s="0">
        <x:v>818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98</x:v>
      </x:c>
      <x:c r="F1036" s="0" t="s">
        <x:v>99</x:v>
      </x:c>
      <x:c r="G1036" s="0" t="s">
        <x:v>85</x:v>
      </x:c>
      <x:c r="H1036" s="0" t="s">
        <x:v>86</x:v>
      </x:c>
      <x:c r="I1036" s="0" t="s">
        <x:v>82</x:v>
      </x:c>
      <x:c r="J1036" s="0" t="s">
        <x:v>83</x:v>
      </x:c>
      <x:c r="K1036" s="0" t="s">
        <x:v>58</x:v>
      </x:c>
      <x:c r="L1036" s="0" t="s">
        <x:v>58</x:v>
      </x:c>
      <x:c r="M1036" s="0" t="s">
        <x:v>59</x:v>
      </x:c>
      <x:c r="N1036" s="0">
        <x:v>1149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98</x:v>
      </x:c>
      <x:c r="F1037" s="0" t="s">
        <x:v>99</x:v>
      </x:c>
      <x:c r="G1037" s="0" t="s">
        <x:v>85</x:v>
      </x:c>
      <x:c r="H1037" s="0" t="s">
        <x:v>86</x:v>
      </x:c>
      <x:c r="I1037" s="0" t="s">
        <x:v>52</x:v>
      </x:c>
      <x:c r="J1037" s="0" t="s">
        <x:v>84</x:v>
      </x:c>
      <x:c r="K1037" s="0" t="s">
        <x:v>58</x:v>
      </x:c>
      <x:c r="L1037" s="0" t="s">
        <x:v>58</x:v>
      </x:c>
      <x:c r="M1037" s="0" t="s">
        <x:v>59</x:v>
      </x:c>
      <x:c r="N1037" s="0">
        <x:v>9016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98</x:v>
      </x:c>
      <x:c r="F1038" s="0" t="s">
        <x:v>99</x:v>
      </x:c>
      <x:c r="G1038" s="0" t="s">
        <x:v>70</x:v>
      </x:c>
      <x:c r="H1038" s="0" t="s">
        <x:v>87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 t="s">
        <x:v>102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98</x:v>
      </x:c>
      <x:c r="F1039" s="0" t="s">
        <x:v>99</x:v>
      </x:c>
      <x:c r="G1039" s="0" t="s">
        <x:v>70</x:v>
      </x:c>
      <x:c r="H1039" s="0" t="s">
        <x:v>87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 t="s">
        <x:v>102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98</x:v>
      </x:c>
      <x:c r="F1040" s="0" t="s">
        <x:v>99</x:v>
      </x:c>
      <x:c r="G1040" s="0" t="s">
        <x:v>70</x:v>
      </x:c>
      <x:c r="H1040" s="0" t="s">
        <x:v>87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 t="s">
        <x:v>102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98</x:v>
      </x:c>
      <x:c r="F1041" s="0" t="s">
        <x:v>99</x:v>
      </x:c>
      <x:c r="G1041" s="0" t="s">
        <x:v>70</x:v>
      </x:c>
      <x:c r="H1041" s="0" t="s">
        <x:v>87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 t="s">
        <x:v>102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98</x:v>
      </x:c>
      <x:c r="F1042" s="0" t="s">
        <x:v>99</x:v>
      </x:c>
      <x:c r="G1042" s="0" t="s">
        <x:v>70</x:v>
      </x:c>
      <x:c r="H1042" s="0" t="s">
        <x:v>87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 t="s">
        <x:v>102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98</x:v>
      </x:c>
      <x:c r="F1043" s="0" t="s">
        <x:v>99</x:v>
      </x:c>
      <x:c r="G1043" s="0" t="s">
        <x:v>70</x:v>
      </x:c>
      <x:c r="H1043" s="0" t="s">
        <x:v>87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 t="s">
        <x:v>102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98</x:v>
      </x:c>
      <x:c r="F1044" s="0" t="s">
        <x:v>99</x:v>
      </x:c>
      <x:c r="G1044" s="0" t="s">
        <x:v>70</x:v>
      </x:c>
      <x:c r="H1044" s="0" t="s">
        <x:v>87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 t="s">
        <x:v>102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98</x:v>
      </x:c>
      <x:c r="F1045" s="0" t="s">
        <x:v>99</x:v>
      </x:c>
      <x:c r="G1045" s="0" t="s">
        <x:v>70</x:v>
      </x:c>
      <x:c r="H1045" s="0" t="s">
        <x:v>87</x:v>
      </x:c>
      <x:c r="I1045" s="0" t="s">
        <x:v>72</x:v>
      </x:c>
      <x:c r="J1045" s="0" t="s">
        <x:v>73</x:v>
      </x:c>
      <x:c r="K1045" s="0" t="s">
        <x:v>58</x:v>
      </x:c>
      <x:c r="L1045" s="0" t="s">
        <x:v>58</x:v>
      </x:c>
      <x:c r="M1045" s="0" t="s">
        <x:v>59</x:v>
      </x:c>
      <x:c r="N1045" s="0" t="s">
        <x:v>102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98</x:v>
      </x:c>
      <x:c r="F1046" s="0" t="s">
        <x:v>99</x:v>
      </x:c>
      <x:c r="G1046" s="0" t="s">
        <x:v>70</x:v>
      </x:c>
      <x:c r="H1046" s="0" t="s">
        <x:v>87</x:v>
      </x:c>
      <x:c r="I1046" s="0" t="s">
        <x:v>74</x:v>
      </x:c>
      <x:c r="J1046" s="0" t="s">
        <x:v>75</x:v>
      </x:c>
      <x:c r="K1046" s="0" t="s">
        <x:v>58</x:v>
      </x:c>
      <x:c r="L1046" s="0" t="s">
        <x:v>58</x:v>
      </x:c>
      <x:c r="M1046" s="0" t="s">
        <x:v>59</x:v>
      </x:c>
      <x:c r="N1046" s="0" t="s">
        <x:v>102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98</x:v>
      </x:c>
      <x:c r="F1047" s="0" t="s">
        <x:v>99</x:v>
      </x:c>
      <x:c r="G1047" s="0" t="s">
        <x:v>70</x:v>
      </x:c>
      <x:c r="H1047" s="0" t="s">
        <x:v>87</x:v>
      </x:c>
      <x:c r="I1047" s="0" t="s">
        <x:v>76</x:v>
      </x:c>
      <x:c r="J1047" s="0" t="s">
        <x:v>77</x:v>
      </x:c>
      <x:c r="K1047" s="0" t="s">
        <x:v>58</x:v>
      </x:c>
      <x:c r="L1047" s="0" t="s">
        <x:v>58</x:v>
      </x:c>
      <x:c r="M1047" s="0" t="s">
        <x:v>59</x:v>
      </x:c>
      <x:c r="N1047" s="0" t="s">
        <x:v>102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98</x:v>
      </x:c>
      <x:c r="F1048" s="0" t="s">
        <x:v>99</x:v>
      </x:c>
      <x:c r="G1048" s="0" t="s">
        <x:v>70</x:v>
      </x:c>
      <x:c r="H1048" s="0" t="s">
        <x:v>87</x:v>
      </x:c>
      <x:c r="I1048" s="0" t="s">
        <x:v>78</x:v>
      </x:c>
      <x:c r="J1048" s="0" t="s">
        <x:v>79</x:v>
      </x:c>
      <x:c r="K1048" s="0" t="s">
        <x:v>58</x:v>
      </x:c>
      <x:c r="L1048" s="0" t="s">
        <x:v>58</x:v>
      </x:c>
      <x:c r="M1048" s="0" t="s">
        <x:v>59</x:v>
      </x:c>
      <x:c r="N1048" s="0" t="s">
        <x:v>102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98</x:v>
      </x:c>
      <x:c r="F1049" s="0" t="s">
        <x:v>99</x:v>
      </x:c>
      <x:c r="G1049" s="0" t="s">
        <x:v>70</x:v>
      </x:c>
      <x:c r="H1049" s="0" t="s">
        <x:v>87</x:v>
      </x:c>
      <x:c r="I1049" s="0" t="s">
        <x:v>80</x:v>
      </x:c>
      <x:c r="J1049" s="0" t="s">
        <x:v>81</x:v>
      </x:c>
      <x:c r="K1049" s="0" t="s">
        <x:v>58</x:v>
      </x:c>
      <x:c r="L1049" s="0" t="s">
        <x:v>58</x:v>
      </x:c>
      <x:c r="M1049" s="0" t="s">
        <x:v>59</x:v>
      </x:c>
      <x:c r="N1049" s="0" t="s">
        <x:v>102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98</x:v>
      </x:c>
      <x:c r="F1050" s="0" t="s">
        <x:v>99</x:v>
      </x:c>
      <x:c r="G1050" s="0" t="s">
        <x:v>70</x:v>
      </x:c>
      <x:c r="H1050" s="0" t="s">
        <x:v>87</x:v>
      </x:c>
      <x:c r="I1050" s="0" t="s">
        <x:v>82</x:v>
      </x:c>
      <x:c r="J1050" s="0" t="s">
        <x:v>83</x:v>
      </x:c>
      <x:c r="K1050" s="0" t="s">
        <x:v>58</x:v>
      </x:c>
      <x:c r="L1050" s="0" t="s">
        <x:v>58</x:v>
      </x:c>
      <x:c r="M1050" s="0" t="s">
        <x:v>59</x:v>
      </x:c>
      <x:c r="N1050" s="0" t="s">
        <x:v>102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98</x:v>
      </x:c>
      <x:c r="F1051" s="0" t="s">
        <x:v>99</x:v>
      </x:c>
      <x:c r="G1051" s="0" t="s">
        <x:v>70</x:v>
      </x:c>
      <x:c r="H1051" s="0" t="s">
        <x:v>87</x:v>
      </x:c>
      <x:c r="I1051" s="0" t="s">
        <x:v>52</x:v>
      </x:c>
      <x:c r="J1051" s="0" t="s">
        <x:v>84</x:v>
      </x:c>
      <x:c r="K1051" s="0" t="s">
        <x:v>58</x:v>
      </x:c>
      <x:c r="L1051" s="0" t="s">
        <x:v>58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98</x:v>
      </x:c>
      <x:c r="F1052" s="0" t="s">
        <x:v>99</x:v>
      </x:c>
      <x:c r="G1052" s="0" t="s">
        <x:v>78</x:v>
      </x:c>
      <x:c r="H1052" s="0" t="s">
        <x:v>88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 t="s">
        <x:v>102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98</x:v>
      </x:c>
      <x:c r="F1053" s="0" t="s">
        <x:v>99</x:v>
      </x:c>
      <x:c r="G1053" s="0" t="s">
        <x:v>78</x:v>
      </x:c>
      <x:c r="H1053" s="0" t="s">
        <x:v>88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 t="s">
        <x:v>102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98</x:v>
      </x:c>
      <x:c r="F1054" s="0" t="s">
        <x:v>99</x:v>
      </x:c>
      <x:c r="G1054" s="0" t="s">
        <x:v>78</x:v>
      </x:c>
      <x:c r="H1054" s="0" t="s">
        <x:v>88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 t="s">
        <x:v>102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98</x:v>
      </x:c>
      <x:c r="F1055" s="0" t="s">
        <x:v>99</x:v>
      </x:c>
      <x:c r="G1055" s="0" t="s">
        <x:v>78</x:v>
      </x:c>
      <x:c r="H1055" s="0" t="s">
        <x:v>88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 t="s">
        <x:v>102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98</x:v>
      </x:c>
      <x:c r="F1056" s="0" t="s">
        <x:v>99</x:v>
      </x:c>
      <x:c r="G1056" s="0" t="s">
        <x:v>78</x:v>
      </x:c>
      <x:c r="H1056" s="0" t="s">
        <x:v>88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 t="s">
        <x:v>102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98</x:v>
      </x:c>
      <x:c r="F1057" s="0" t="s">
        <x:v>99</x:v>
      </x:c>
      <x:c r="G1057" s="0" t="s">
        <x:v>78</x:v>
      </x:c>
      <x:c r="H1057" s="0" t="s">
        <x:v>88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 t="s">
        <x:v>102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98</x:v>
      </x:c>
      <x:c r="F1058" s="0" t="s">
        <x:v>99</x:v>
      </x:c>
      <x:c r="G1058" s="0" t="s">
        <x:v>78</x:v>
      </x:c>
      <x:c r="H1058" s="0" t="s">
        <x:v>88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 t="s">
        <x:v>102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98</x:v>
      </x:c>
      <x:c r="F1059" s="0" t="s">
        <x:v>99</x:v>
      </x:c>
      <x:c r="G1059" s="0" t="s">
        <x:v>78</x:v>
      </x:c>
      <x:c r="H1059" s="0" t="s">
        <x:v>88</x:v>
      </x:c>
      <x:c r="I1059" s="0" t="s">
        <x:v>72</x:v>
      </x:c>
      <x:c r="J1059" s="0" t="s">
        <x:v>73</x:v>
      </x:c>
      <x:c r="K1059" s="0" t="s">
        <x:v>58</x:v>
      </x:c>
      <x:c r="L1059" s="0" t="s">
        <x:v>58</x:v>
      </x:c>
      <x:c r="M1059" s="0" t="s">
        <x:v>59</x:v>
      </x:c>
      <x:c r="N1059" s="0" t="s">
        <x:v>102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98</x:v>
      </x:c>
      <x:c r="F1060" s="0" t="s">
        <x:v>99</x:v>
      </x:c>
      <x:c r="G1060" s="0" t="s">
        <x:v>78</x:v>
      </x:c>
      <x:c r="H1060" s="0" t="s">
        <x:v>88</x:v>
      </x:c>
      <x:c r="I1060" s="0" t="s">
        <x:v>74</x:v>
      </x:c>
      <x:c r="J1060" s="0" t="s">
        <x:v>75</x:v>
      </x:c>
      <x:c r="K1060" s="0" t="s">
        <x:v>58</x:v>
      </x:c>
      <x:c r="L1060" s="0" t="s">
        <x:v>58</x:v>
      </x:c>
      <x:c r="M1060" s="0" t="s">
        <x:v>59</x:v>
      </x:c>
      <x:c r="N1060" s="0" t="s">
        <x:v>102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98</x:v>
      </x:c>
      <x:c r="F1061" s="0" t="s">
        <x:v>99</x:v>
      </x:c>
      <x:c r="G1061" s="0" t="s">
        <x:v>78</x:v>
      </x:c>
      <x:c r="H1061" s="0" t="s">
        <x:v>88</x:v>
      </x:c>
      <x:c r="I1061" s="0" t="s">
        <x:v>76</x:v>
      </x:c>
      <x:c r="J1061" s="0" t="s">
        <x:v>77</x:v>
      </x:c>
      <x:c r="K1061" s="0" t="s">
        <x:v>58</x:v>
      </x:c>
      <x:c r="L1061" s="0" t="s">
        <x:v>58</x:v>
      </x:c>
      <x:c r="M1061" s="0" t="s">
        <x:v>59</x:v>
      </x:c>
      <x:c r="N1061" s="0" t="s">
        <x:v>102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98</x:v>
      </x:c>
      <x:c r="F1062" s="0" t="s">
        <x:v>99</x:v>
      </x:c>
      <x:c r="G1062" s="0" t="s">
        <x:v>78</x:v>
      </x:c>
      <x:c r="H1062" s="0" t="s">
        <x:v>88</x:v>
      </x:c>
      <x:c r="I1062" s="0" t="s">
        <x:v>78</x:v>
      </x:c>
      <x:c r="J1062" s="0" t="s">
        <x:v>79</x:v>
      </x:c>
      <x:c r="K1062" s="0" t="s">
        <x:v>58</x:v>
      </x:c>
      <x:c r="L1062" s="0" t="s">
        <x:v>58</x:v>
      </x:c>
      <x:c r="M1062" s="0" t="s">
        <x:v>59</x:v>
      </x:c>
      <x:c r="N1062" s="0" t="s">
        <x:v>102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98</x:v>
      </x:c>
      <x:c r="F1063" s="0" t="s">
        <x:v>99</x:v>
      </x:c>
      <x:c r="G1063" s="0" t="s">
        <x:v>78</x:v>
      </x:c>
      <x:c r="H1063" s="0" t="s">
        <x:v>88</x:v>
      </x:c>
      <x:c r="I1063" s="0" t="s">
        <x:v>80</x:v>
      </x:c>
      <x:c r="J1063" s="0" t="s">
        <x:v>81</x:v>
      </x:c>
      <x:c r="K1063" s="0" t="s">
        <x:v>58</x:v>
      </x:c>
      <x:c r="L1063" s="0" t="s">
        <x:v>58</x:v>
      </x:c>
      <x:c r="M1063" s="0" t="s">
        <x:v>59</x:v>
      </x:c>
      <x:c r="N1063" s="0" t="s">
        <x:v>102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98</x:v>
      </x:c>
      <x:c r="F1064" s="0" t="s">
        <x:v>99</x:v>
      </x:c>
      <x:c r="G1064" s="0" t="s">
        <x:v>78</x:v>
      </x:c>
      <x:c r="H1064" s="0" t="s">
        <x:v>88</x:v>
      </x:c>
      <x:c r="I1064" s="0" t="s">
        <x:v>82</x:v>
      </x:c>
      <x:c r="J1064" s="0" t="s">
        <x:v>83</x:v>
      </x:c>
      <x:c r="K1064" s="0" t="s">
        <x:v>58</x:v>
      </x:c>
      <x:c r="L1064" s="0" t="s">
        <x:v>58</x:v>
      </x:c>
      <x:c r="M1064" s="0" t="s">
        <x:v>59</x:v>
      </x:c>
      <x:c r="N1064" s="0" t="s">
        <x:v>102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98</x:v>
      </x:c>
      <x:c r="F1065" s="0" t="s">
        <x:v>99</x:v>
      </x:c>
      <x:c r="G1065" s="0" t="s">
        <x:v>78</x:v>
      </x:c>
      <x:c r="H1065" s="0" t="s">
        <x:v>88</x:v>
      </x:c>
      <x:c r="I1065" s="0" t="s">
        <x:v>52</x:v>
      </x:c>
      <x:c r="J1065" s="0" t="s">
        <x:v>84</x:v>
      </x:c>
      <x:c r="K1065" s="0" t="s">
        <x:v>58</x:v>
      </x:c>
      <x:c r="L1065" s="0" t="s">
        <x:v>58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98</x:v>
      </x:c>
      <x:c r="F1066" s="0" t="s">
        <x:v>99</x:v>
      </x:c>
      <x:c r="G1066" s="0" t="s">
        <x:v>82</x:v>
      </x:c>
      <x:c r="H1066" s="0" t="s">
        <x:v>89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 t="s">
        <x:v>102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98</x:v>
      </x:c>
      <x:c r="F1067" s="0" t="s">
        <x:v>99</x:v>
      </x:c>
      <x:c r="G1067" s="0" t="s">
        <x:v>82</x:v>
      </x:c>
      <x:c r="H1067" s="0" t="s">
        <x:v>89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 t="s">
        <x:v>102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98</x:v>
      </x:c>
      <x:c r="F1068" s="0" t="s">
        <x:v>99</x:v>
      </x:c>
      <x:c r="G1068" s="0" t="s">
        <x:v>82</x:v>
      </x:c>
      <x:c r="H1068" s="0" t="s">
        <x:v>89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 t="s">
        <x:v>102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98</x:v>
      </x:c>
      <x:c r="F1069" s="0" t="s">
        <x:v>99</x:v>
      </x:c>
      <x:c r="G1069" s="0" t="s">
        <x:v>82</x:v>
      </x:c>
      <x:c r="H1069" s="0" t="s">
        <x:v>89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 t="s">
        <x:v>102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98</x:v>
      </x:c>
      <x:c r="F1070" s="0" t="s">
        <x:v>99</x:v>
      </x:c>
      <x:c r="G1070" s="0" t="s">
        <x:v>82</x:v>
      </x:c>
      <x:c r="H1070" s="0" t="s">
        <x:v>89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 t="s">
        <x:v>102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98</x:v>
      </x:c>
      <x:c r="F1071" s="0" t="s">
        <x:v>99</x:v>
      </x:c>
      <x:c r="G1071" s="0" t="s">
        <x:v>82</x:v>
      </x:c>
      <x:c r="H1071" s="0" t="s">
        <x:v>89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 t="s">
        <x:v>102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98</x:v>
      </x:c>
      <x:c r="F1072" s="0" t="s">
        <x:v>99</x:v>
      </x:c>
      <x:c r="G1072" s="0" t="s">
        <x:v>82</x:v>
      </x:c>
      <x:c r="H1072" s="0" t="s">
        <x:v>89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 t="s">
        <x:v>102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98</x:v>
      </x:c>
      <x:c r="F1073" s="0" t="s">
        <x:v>99</x:v>
      </x:c>
      <x:c r="G1073" s="0" t="s">
        <x:v>82</x:v>
      </x:c>
      <x:c r="H1073" s="0" t="s">
        <x:v>89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 t="s">
        <x:v>102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98</x:v>
      </x:c>
      <x:c r="F1074" s="0" t="s">
        <x:v>99</x:v>
      </x:c>
      <x:c r="G1074" s="0" t="s">
        <x:v>82</x:v>
      </x:c>
      <x:c r="H1074" s="0" t="s">
        <x:v>89</x:v>
      </x:c>
      <x:c r="I1074" s="0" t="s">
        <x:v>74</x:v>
      </x:c>
      <x:c r="J1074" s="0" t="s">
        <x:v>75</x:v>
      </x:c>
      <x:c r="K1074" s="0" t="s">
        <x:v>58</x:v>
      </x:c>
      <x:c r="L1074" s="0" t="s">
        <x:v>58</x:v>
      </x:c>
      <x:c r="M1074" s="0" t="s">
        <x:v>59</x:v>
      </x:c>
      <x:c r="N1074" s="0" t="s">
        <x:v>102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98</x:v>
      </x:c>
      <x:c r="F1075" s="0" t="s">
        <x:v>99</x:v>
      </x:c>
      <x:c r="G1075" s="0" t="s">
        <x:v>82</x:v>
      </x:c>
      <x:c r="H1075" s="0" t="s">
        <x:v>89</x:v>
      </x:c>
      <x:c r="I1075" s="0" t="s">
        <x:v>76</x:v>
      </x:c>
      <x:c r="J1075" s="0" t="s">
        <x:v>77</x:v>
      </x:c>
      <x:c r="K1075" s="0" t="s">
        <x:v>58</x:v>
      </x:c>
      <x:c r="L1075" s="0" t="s">
        <x:v>58</x:v>
      </x:c>
      <x:c r="M1075" s="0" t="s">
        <x:v>59</x:v>
      </x:c>
      <x:c r="N1075" s="0" t="s">
        <x:v>102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98</x:v>
      </x:c>
      <x:c r="F1076" s="0" t="s">
        <x:v>99</x:v>
      </x:c>
      <x:c r="G1076" s="0" t="s">
        <x:v>82</x:v>
      </x:c>
      <x:c r="H1076" s="0" t="s">
        <x:v>89</x:v>
      </x:c>
      <x:c r="I1076" s="0" t="s">
        <x:v>78</x:v>
      </x:c>
      <x:c r="J1076" s="0" t="s">
        <x:v>79</x:v>
      </x:c>
      <x:c r="K1076" s="0" t="s">
        <x:v>58</x:v>
      </x:c>
      <x:c r="L1076" s="0" t="s">
        <x:v>58</x:v>
      </x:c>
      <x:c r="M1076" s="0" t="s">
        <x:v>59</x:v>
      </x:c>
      <x:c r="N1076" s="0" t="s">
        <x:v>102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98</x:v>
      </x:c>
      <x:c r="F1077" s="0" t="s">
        <x:v>99</x:v>
      </x:c>
      <x:c r="G1077" s="0" t="s">
        <x:v>82</x:v>
      </x:c>
      <x:c r="H1077" s="0" t="s">
        <x:v>89</x:v>
      </x:c>
      <x:c r="I1077" s="0" t="s">
        <x:v>80</x:v>
      </x:c>
      <x:c r="J1077" s="0" t="s">
        <x:v>81</x:v>
      </x:c>
      <x:c r="K1077" s="0" t="s">
        <x:v>58</x:v>
      </x:c>
      <x:c r="L1077" s="0" t="s">
        <x:v>58</x:v>
      </x:c>
      <x:c r="M1077" s="0" t="s">
        <x:v>59</x:v>
      </x:c>
      <x:c r="N1077" s="0" t="s">
        <x:v>102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98</x:v>
      </x:c>
      <x:c r="F1078" s="0" t="s">
        <x:v>99</x:v>
      </x:c>
      <x:c r="G1078" s="0" t="s">
        <x:v>82</x:v>
      </x:c>
      <x:c r="H1078" s="0" t="s">
        <x:v>89</x:v>
      </x:c>
      <x:c r="I1078" s="0" t="s">
        <x:v>82</x:v>
      </x:c>
      <x:c r="J1078" s="0" t="s">
        <x:v>83</x:v>
      </x:c>
      <x:c r="K1078" s="0" t="s">
        <x:v>58</x:v>
      </x:c>
      <x:c r="L1078" s="0" t="s">
        <x:v>58</x:v>
      </x:c>
      <x:c r="M1078" s="0" t="s">
        <x:v>59</x:v>
      </x:c>
      <x:c r="N1078" s="0" t="s">
        <x:v>102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98</x:v>
      </x:c>
      <x:c r="F1079" s="0" t="s">
        <x:v>99</x:v>
      </x:c>
      <x:c r="G1079" s="0" t="s">
        <x:v>82</x:v>
      </x:c>
      <x:c r="H1079" s="0" t="s">
        <x:v>89</x:v>
      </x:c>
      <x:c r="I1079" s="0" t="s">
        <x:v>52</x:v>
      </x:c>
      <x:c r="J1079" s="0" t="s">
        <x:v>84</x:v>
      </x:c>
      <x:c r="K1079" s="0" t="s">
        <x:v>58</x:v>
      </x:c>
      <x:c r="L1079" s="0" t="s">
        <x:v>58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98</x:v>
      </x:c>
      <x:c r="F1080" s="0" t="s">
        <x:v>99</x:v>
      </x:c>
      <x:c r="G1080" s="0" t="s">
        <x:v>90</x:v>
      </x:c>
      <x:c r="H1080" s="0" t="s">
        <x:v>91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 t="s">
        <x:v>102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98</x:v>
      </x:c>
      <x:c r="F1081" s="0" t="s">
        <x:v>99</x:v>
      </x:c>
      <x:c r="G1081" s="0" t="s">
        <x:v>90</x:v>
      </x:c>
      <x:c r="H1081" s="0" t="s">
        <x:v>91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 t="s">
        <x:v>102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98</x:v>
      </x:c>
      <x:c r="F1082" s="0" t="s">
        <x:v>99</x:v>
      </x:c>
      <x:c r="G1082" s="0" t="s">
        <x:v>90</x:v>
      </x:c>
      <x:c r="H1082" s="0" t="s">
        <x:v>91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 t="s">
        <x:v>102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98</x:v>
      </x:c>
      <x:c r="F1083" s="0" t="s">
        <x:v>99</x:v>
      </x:c>
      <x:c r="G1083" s="0" t="s">
        <x:v>90</x:v>
      </x:c>
      <x:c r="H1083" s="0" t="s">
        <x:v>91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 t="s">
        <x:v>102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98</x:v>
      </x:c>
      <x:c r="F1084" s="0" t="s">
        <x:v>99</x:v>
      </x:c>
      <x:c r="G1084" s="0" t="s">
        <x:v>90</x:v>
      </x:c>
      <x:c r="H1084" s="0" t="s">
        <x:v>91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 t="s">
        <x:v>102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98</x:v>
      </x:c>
      <x:c r="F1085" s="0" t="s">
        <x:v>99</x:v>
      </x:c>
      <x:c r="G1085" s="0" t="s">
        <x:v>90</x:v>
      </x:c>
      <x:c r="H1085" s="0" t="s">
        <x:v>91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 t="s">
        <x:v>102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98</x:v>
      </x:c>
      <x:c r="F1086" s="0" t="s">
        <x:v>99</x:v>
      </x:c>
      <x:c r="G1086" s="0" t="s">
        <x:v>90</x:v>
      </x:c>
      <x:c r="H1086" s="0" t="s">
        <x:v>91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 t="s">
        <x:v>102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98</x:v>
      </x:c>
      <x:c r="F1087" s="0" t="s">
        <x:v>99</x:v>
      </x:c>
      <x:c r="G1087" s="0" t="s">
        <x:v>90</x:v>
      </x:c>
      <x:c r="H1087" s="0" t="s">
        <x:v>91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 t="s">
        <x:v>102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98</x:v>
      </x:c>
      <x:c r="F1088" s="0" t="s">
        <x:v>99</x:v>
      </x:c>
      <x:c r="G1088" s="0" t="s">
        <x:v>90</x:v>
      </x:c>
      <x:c r="H1088" s="0" t="s">
        <x:v>91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 t="s">
        <x:v>102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98</x:v>
      </x:c>
      <x:c r="F1089" s="0" t="s">
        <x:v>99</x:v>
      </x:c>
      <x:c r="G1089" s="0" t="s">
        <x:v>90</x:v>
      </x:c>
      <x:c r="H1089" s="0" t="s">
        <x:v>91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 t="s">
        <x:v>102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98</x:v>
      </x:c>
      <x:c r="F1090" s="0" t="s">
        <x:v>99</x:v>
      </x:c>
      <x:c r="G1090" s="0" t="s">
        <x:v>90</x:v>
      </x:c>
      <x:c r="H1090" s="0" t="s">
        <x:v>91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 t="s">
        <x:v>102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98</x:v>
      </x:c>
      <x:c r="F1091" s="0" t="s">
        <x:v>99</x:v>
      </x:c>
      <x:c r="G1091" s="0" t="s">
        <x:v>90</x:v>
      </x:c>
      <x:c r="H1091" s="0" t="s">
        <x:v>91</x:v>
      </x:c>
      <x:c r="I1091" s="0" t="s">
        <x:v>80</x:v>
      </x:c>
      <x:c r="J1091" s="0" t="s">
        <x:v>81</x:v>
      </x:c>
      <x:c r="K1091" s="0" t="s">
        <x:v>58</x:v>
      </x:c>
      <x:c r="L1091" s="0" t="s">
        <x:v>58</x:v>
      </x:c>
      <x:c r="M1091" s="0" t="s">
        <x:v>59</x:v>
      </x:c>
      <x:c r="N1091" s="0" t="s">
        <x:v>102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98</x:v>
      </x:c>
      <x:c r="F1092" s="0" t="s">
        <x:v>99</x:v>
      </x:c>
      <x:c r="G1092" s="0" t="s">
        <x:v>90</x:v>
      </x:c>
      <x:c r="H1092" s="0" t="s">
        <x:v>91</x:v>
      </x:c>
      <x:c r="I1092" s="0" t="s">
        <x:v>82</x:v>
      </x:c>
      <x:c r="J1092" s="0" t="s">
        <x:v>83</x:v>
      </x:c>
      <x:c r="K1092" s="0" t="s">
        <x:v>58</x:v>
      </x:c>
      <x:c r="L1092" s="0" t="s">
        <x:v>58</x:v>
      </x:c>
      <x:c r="M1092" s="0" t="s">
        <x:v>59</x:v>
      </x:c>
      <x:c r="N1092" s="0" t="s">
        <x:v>102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98</x:v>
      </x:c>
      <x:c r="F1093" s="0" t="s">
        <x:v>99</x:v>
      </x:c>
      <x:c r="G1093" s="0" t="s">
        <x:v>90</x:v>
      </x:c>
      <x:c r="H1093" s="0" t="s">
        <x:v>91</x:v>
      </x:c>
      <x:c r="I1093" s="0" t="s">
        <x:v>52</x:v>
      </x:c>
      <x:c r="J1093" s="0" t="s">
        <x:v>84</x:v>
      </x:c>
      <x:c r="K1093" s="0" t="s">
        <x:v>58</x:v>
      </x:c>
      <x:c r="L1093" s="0" t="s">
        <x:v>58</x:v>
      </x:c>
      <x:c r="M1093" s="0" t="s">
        <x:v>59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98</x:v>
      </x:c>
      <x:c r="F1094" s="0" t="s">
        <x:v>99</x:v>
      </x:c>
      <x:c r="G1094" s="0" t="s">
        <x:v>92</x:v>
      </x:c>
      <x:c r="H1094" s="0" t="s">
        <x:v>93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102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98</x:v>
      </x:c>
      <x:c r="F1095" s="0" t="s">
        <x:v>99</x:v>
      </x:c>
      <x:c r="G1095" s="0" t="s">
        <x:v>92</x:v>
      </x:c>
      <x:c r="H1095" s="0" t="s">
        <x:v>93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 t="s">
        <x:v>102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98</x:v>
      </x:c>
      <x:c r="F1096" s="0" t="s">
        <x:v>99</x:v>
      </x:c>
      <x:c r="G1096" s="0" t="s">
        <x:v>92</x:v>
      </x:c>
      <x:c r="H1096" s="0" t="s">
        <x:v>93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 t="s">
        <x:v>102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98</x:v>
      </x:c>
      <x:c r="F1097" s="0" t="s">
        <x:v>99</x:v>
      </x:c>
      <x:c r="G1097" s="0" t="s">
        <x:v>92</x:v>
      </x:c>
      <x:c r="H1097" s="0" t="s">
        <x:v>93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 t="s">
        <x:v>102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98</x:v>
      </x:c>
      <x:c r="F1098" s="0" t="s">
        <x:v>99</x:v>
      </x:c>
      <x:c r="G1098" s="0" t="s">
        <x:v>92</x:v>
      </x:c>
      <x:c r="H1098" s="0" t="s">
        <x:v>93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 t="s">
        <x:v>102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98</x:v>
      </x:c>
      <x:c r="F1099" s="0" t="s">
        <x:v>99</x:v>
      </x:c>
      <x:c r="G1099" s="0" t="s">
        <x:v>92</x:v>
      </x:c>
      <x:c r="H1099" s="0" t="s">
        <x:v>93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 t="s">
        <x:v>102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98</x:v>
      </x:c>
      <x:c r="F1100" s="0" t="s">
        <x:v>99</x:v>
      </x:c>
      <x:c r="G1100" s="0" t="s">
        <x:v>92</x:v>
      </x:c>
      <x:c r="H1100" s="0" t="s">
        <x:v>93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 t="s">
        <x:v>102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98</x:v>
      </x:c>
      <x:c r="F1101" s="0" t="s">
        <x:v>99</x:v>
      </x:c>
      <x:c r="G1101" s="0" t="s">
        <x:v>92</x:v>
      </x:c>
      <x:c r="H1101" s="0" t="s">
        <x:v>93</x:v>
      </x:c>
      <x:c r="I1101" s="0" t="s">
        <x:v>72</x:v>
      </x:c>
      <x:c r="J1101" s="0" t="s">
        <x:v>73</x:v>
      </x:c>
      <x:c r="K1101" s="0" t="s">
        <x:v>58</x:v>
      </x:c>
      <x:c r="L1101" s="0" t="s">
        <x:v>58</x:v>
      </x:c>
      <x:c r="M1101" s="0" t="s">
        <x:v>59</x:v>
      </x:c>
      <x:c r="N1101" s="0" t="s">
        <x:v>102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98</x:v>
      </x:c>
      <x:c r="F1102" s="0" t="s">
        <x:v>99</x:v>
      </x:c>
      <x:c r="G1102" s="0" t="s">
        <x:v>92</x:v>
      </x:c>
      <x:c r="H1102" s="0" t="s">
        <x:v>93</x:v>
      </x:c>
      <x:c r="I1102" s="0" t="s">
        <x:v>74</x:v>
      </x:c>
      <x:c r="J1102" s="0" t="s">
        <x:v>75</x:v>
      </x:c>
      <x:c r="K1102" s="0" t="s">
        <x:v>58</x:v>
      </x:c>
      <x:c r="L1102" s="0" t="s">
        <x:v>58</x:v>
      </x:c>
      <x:c r="M1102" s="0" t="s">
        <x:v>59</x:v>
      </x:c>
      <x:c r="N1102" s="0" t="s">
        <x:v>102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98</x:v>
      </x:c>
      <x:c r="F1103" s="0" t="s">
        <x:v>99</x:v>
      </x:c>
      <x:c r="G1103" s="0" t="s">
        <x:v>92</x:v>
      </x:c>
      <x:c r="H1103" s="0" t="s">
        <x:v>93</x:v>
      </x:c>
      <x:c r="I1103" s="0" t="s">
        <x:v>76</x:v>
      </x:c>
      <x:c r="J1103" s="0" t="s">
        <x:v>77</x:v>
      </x:c>
      <x:c r="K1103" s="0" t="s">
        <x:v>58</x:v>
      </x:c>
      <x:c r="L1103" s="0" t="s">
        <x:v>58</x:v>
      </x:c>
      <x:c r="M1103" s="0" t="s">
        <x:v>59</x:v>
      </x:c>
      <x:c r="N1103" s="0" t="s">
        <x:v>102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98</x:v>
      </x:c>
      <x:c r="F1104" s="0" t="s">
        <x:v>99</x:v>
      </x:c>
      <x:c r="G1104" s="0" t="s">
        <x:v>92</x:v>
      </x:c>
      <x:c r="H1104" s="0" t="s">
        <x:v>93</x:v>
      </x:c>
      <x:c r="I1104" s="0" t="s">
        <x:v>78</x:v>
      </x:c>
      <x:c r="J1104" s="0" t="s">
        <x:v>79</x:v>
      </x:c>
      <x:c r="K1104" s="0" t="s">
        <x:v>58</x:v>
      </x:c>
      <x:c r="L1104" s="0" t="s">
        <x:v>58</x:v>
      </x:c>
      <x:c r="M1104" s="0" t="s">
        <x:v>59</x:v>
      </x:c>
      <x:c r="N1104" s="0" t="s">
        <x:v>102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98</x:v>
      </x:c>
      <x:c r="F1105" s="0" t="s">
        <x:v>99</x:v>
      </x:c>
      <x:c r="G1105" s="0" t="s">
        <x:v>92</x:v>
      </x:c>
      <x:c r="H1105" s="0" t="s">
        <x:v>93</x:v>
      </x:c>
      <x:c r="I1105" s="0" t="s">
        <x:v>80</x:v>
      </x:c>
      <x:c r="J1105" s="0" t="s">
        <x:v>81</x:v>
      </x:c>
      <x:c r="K1105" s="0" t="s">
        <x:v>58</x:v>
      </x:c>
      <x:c r="L1105" s="0" t="s">
        <x:v>58</x:v>
      </x:c>
      <x:c r="M1105" s="0" t="s">
        <x:v>59</x:v>
      </x:c>
      <x:c r="N1105" s="0" t="s">
        <x:v>102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98</x:v>
      </x:c>
      <x:c r="F1106" s="0" t="s">
        <x:v>99</x:v>
      </x:c>
      <x:c r="G1106" s="0" t="s">
        <x:v>92</x:v>
      </x:c>
      <x:c r="H1106" s="0" t="s">
        <x:v>93</x:v>
      </x:c>
      <x:c r="I1106" s="0" t="s">
        <x:v>82</x:v>
      </x:c>
      <x:c r="J1106" s="0" t="s">
        <x:v>83</x:v>
      </x:c>
      <x:c r="K1106" s="0" t="s">
        <x:v>58</x:v>
      </x:c>
      <x:c r="L1106" s="0" t="s">
        <x:v>58</x:v>
      </x:c>
      <x:c r="M1106" s="0" t="s">
        <x:v>59</x:v>
      </x:c>
      <x:c r="N1106" s="0" t="s">
        <x:v>102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98</x:v>
      </x:c>
      <x:c r="F1107" s="0" t="s">
        <x:v>99</x:v>
      </x:c>
      <x:c r="G1107" s="0" t="s">
        <x:v>92</x:v>
      </x:c>
      <x:c r="H1107" s="0" t="s">
        <x:v>93</x:v>
      </x:c>
      <x:c r="I1107" s="0" t="s">
        <x:v>52</x:v>
      </x:c>
      <x:c r="J1107" s="0" t="s">
        <x:v>84</x:v>
      </x:c>
      <x:c r="K1107" s="0" t="s">
        <x:v>58</x:v>
      </x:c>
      <x:c r="L1107" s="0" t="s">
        <x:v>58</x:v>
      </x:c>
      <x:c r="M1107" s="0" t="s">
        <x:v>59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98</x:v>
      </x:c>
      <x:c r="F1108" s="0" t="s">
        <x:v>99</x:v>
      </x:c>
      <x:c r="G1108" s="0" t="s">
        <x:v>64</x:v>
      </x:c>
      <x:c r="H1108" s="0" t="s">
        <x:v>94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 t="s">
        <x:v>102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98</x:v>
      </x:c>
      <x:c r="F1109" s="0" t="s">
        <x:v>99</x:v>
      </x:c>
      <x:c r="G1109" s="0" t="s">
        <x:v>64</x:v>
      </x:c>
      <x:c r="H1109" s="0" t="s">
        <x:v>94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 t="s">
        <x:v>102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98</x:v>
      </x:c>
      <x:c r="F1110" s="0" t="s">
        <x:v>99</x:v>
      </x:c>
      <x:c r="G1110" s="0" t="s">
        <x:v>64</x:v>
      </x:c>
      <x:c r="H1110" s="0" t="s">
        <x:v>94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 t="s">
        <x:v>102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98</x:v>
      </x:c>
      <x:c r="F1111" s="0" t="s">
        <x:v>99</x:v>
      </x:c>
      <x:c r="G1111" s="0" t="s">
        <x:v>64</x:v>
      </x:c>
      <x:c r="H1111" s="0" t="s">
        <x:v>94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 t="s">
        <x:v>102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98</x:v>
      </x:c>
      <x:c r="F1112" s="0" t="s">
        <x:v>99</x:v>
      </x:c>
      <x:c r="G1112" s="0" t="s">
        <x:v>64</x:v>
      </x:c>
      <x:c r="H1112" s="0" t="s">
        <x:v>94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 t="s">
        <x:v>102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98</x:v>
      </x:c>
      <x:c r="F1113" s="0" t="s">
        <x:v>99</x:v>
      </x:c>
      <x:c r="G1113" s="0" t="s">
        <x:v>64</x:v>
      </x:c>
      <x:c r="H1113" s="0" t="s">
        <x:v>94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 t="s">
        <x:v>102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98</x:v>
      </x:c>
      <x:c r="F1114" s="0" t="s">
        <x:v>99</x:v>
      </x:c>
      <x:c r="G1114" s="0" t="s">
        <x:v>64</x:v>
      </x:c>
      <x:c r="H1114" s="0" t="s">
        <x:v>94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 t="s">
        <x:v>102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98</x:v>
      </x:c>
      <x:c r="F1115" s="0" t="s">
        <x:v>99</x:v>
      </x:c>
      <x:c r="G1115" s="0" t="s">
        <x:v>64</x:v>
      </x:c>
      <x:c r="H1115" s="0" t="s">
        <x:v>94</x:v>
      </x:c>
      <x:c r="I1115" s="0" t="s">
        <x:v>72</x:v>
      </x:c>
      <x:c r="J1115" s="0" t="s">
        <x:v>73</x:v>
      </x:c>
      <x:c r="K1115" s="0" t="s">
        <x:v>58</x:v>
      </x:c>
      <x:c r="L1115" s="0" t="s">
        <x:v>58</x:v>
      </x:c>
      <x:c r="M1115" s="0" t="s">
        <x:v>59</x:v>
      </x:c>
      <x:c r="N1115" s="0" t="s">
        <x:v>102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98</x:v>
      </x:c>
      <x:c r="F1116" s="0" t="s">
        <x:v>99</x:v>
      </x:c>
      <x:c r="G1116" s="0" t="s">
        <x:v>64</x:v>
      </x:c>
      <x:c r="H1116" s="0" t="s">
        <x:v>94</x:v>
      </x:c>
      <x:c r="I1116" s="0" t="s">
        <x:v>74</x:v>
      </x:c>
      <x:c r="J1116" s="0" t="s">
        <x:v>75</x:v>
      </x:c>
      <x:c r="K1116" s="0" t="s">
        <x:v>58</x:v>
      </x:c>
      <x:c r="L1116" s="0" t="s">
        <x:v>58</x:v>
      </x:c>
      <x:c r="M1116" s="0" t="s">
        <x:v>59</x:v>
      </x:c>
      <x:c r="N1116" s="0" t="s">
        <x:v>102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98</x:v>
      </x:c>
      <x:c r="F1117" s="0" t="s">
        <x:v>99</x:v>
      </x:c>
      <x:c r="G1117" s="0" t="s">
        <x:v>64</x:v>
      </x:c>
      <x:c r="H1117" s="0" t="s">
        <x:v>94</x:v>
      </x:c>
      <x:c r="I1117" s="0" t="s">
        <x:v>76</x:v>
      </x:c>
      <x:c r="J1117" s="0" t="s">
        <x:v>77</x:v>
      </x:c>
      <x:c r="K1117" s="0" t="s">
        <x:v>58</x:v>
      </x:c>
      <x:c r="L1117" s="0" t="s">
        <x:v>58</x:v>
      </x:c>
      <x:c r="M1117" s="0" t="s">
        <x:v>59</x:v>
      </x:c>
      <x:c r="N1117" s="0" t="s">
        <x:v>102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98</x:v>
      </x:c>
      <x:c r="F1118" s="0" t="s">
        <x:v>99</x:v>
      </x:c>
      <x:c r="G1118" s="0" t="s">
        <x:v>64</x:v>
      </x:c>
      <x:c r="H1118" s="0" t="s">
        <x:v>94</x:v>
      </x:c>
      <x:c r="I1118" s="0" t="s">
        <x:v>78</x:v>
      </x:c>
      <x:c r="J1118" s="0" t="s">
        <x:v>79</x:v>
      </x:c>
      <x:c r="K1118" s="0" t="s">
        <x:v>58</x:v>
      </x:c>
      <x:c r="L1118" s="0" t="s">
        <x:v>58</x:v>
      </x:c>
      <x:c r="M1118" s="0" t="s">
        <x:v>59</x:v>
      </x:c>
      <x:c r="N1118" s="0" t="s">
        <x:v>102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98</x:v>
      </x:c>
      <x:c r="F1119" s="0" t="s">
        <x:v>99</x:v>
      </x:c>
      <x:c r="G1119" s="0" t="s">
        <x:v>64</x:v>
      </x:c>
      <x:c r="H1119" s="0" t="s">
        <x:v>94</x:v>
      </x:c>
      <x:c r="I1119" s="0" t="s">
        <x:v>80</x:v>
      </x:c>
      <x:c r="J1119" s="0" t="s">
        <x:v>81</x:v>
      </x:c>
      <x:c r="K1119" s="0" t="s">
        <x:v>58</x:v>
      </x:c>
      <x:c r="L1119" s="0" t="s">
        <x:v>58</x:v>
      </x:c>
      <x:c r="M1119" s="0" t="s">
        <x:v>59</x:v>
      </x:c>
      <x:c r="N1119" s="0" t="s">
        <x:v>102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98</x:v>
      </x:c>
      <x:c r="F1120" s="0" t="s">
        <x:v>99</x:v>
      </x:c>
      <x:c r="G1120" s="0" t="s">
        <x:v>64</x:v>
      </x:c>
      <x:c r="H1120" s="0" t="s">
        <x:v>94</x:v>
      </x:c>
      <x:c r="I1120" s="0" t="s">
        <x:v>82</x:v>
      </x:c>
      <x:c r="J1120" s="0" t="s">
        <x:v>83</x:v>
      </x:c>
      <x:c r="K1120" s="0" t="s">
        <x:v>58</x:v>
      </x:c>
      <x:c r="L1120" s="0" t="s">
        <x:v>58</x:v>
      </x:c>
      <x:c r="M1120" s="0" t="s">
        <x:v>59</x:v>
      </x:c>
      <x:c r="N1120" s="0" t="s">
        <x:v>102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98</x:v>
      </x:c>
      <x:c r="F1121" s="0" t="s">
        <x:v>99</x:v>
      </x:c>
      <x:c r="G1121" s="0" t="s">
        <x:v>64</x:v>
      </x:c>
      <x:c r="H1121" s="0" t="s">
        <x:v>94</x:v>
      </x:c>
      <x:c r="I1121" s="0" t="s">
        <x:v>52</x:v>
      </x:c>
      <x:c r="J1121" s="0" t="s">
        <x:v>84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98</x:v>
      </x:c>
      <x:c r="F1122" s="0" t="s">
        <x:v>99</x:v>
      </x:c>
      <x:c r="G1122" s="0" t="s">
        <x:v>68</x:v>
      </x:c>
      <x:c r="H1122" s="0" t="s">
        <x:v>95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 t="s">
        <x:v>102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98</x:v>
      </x:c>
      <x:c r="F1123" s="0" t="s">
        <x:v>99</x:v>
      </x:c>
      <x:c r="G1123" s="0" t="s">
        <x:v>68</x:v>
      </x:c>
      <x:c r="H1123" s="0" t="s">
        <x:v>95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 t="s">
        <x:v>102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98</x:v>
      </x:c>
      <x:c r="F1124" s="0" t="s">
        <x:v>99</x:v>
      </x:c>
      <x:c r="G1124" s="0" t="s">
        <x:v>68</x:v>
      </x:c>
      <x:c r="H1124" s="0" t="s">
        <x:v>95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 t="s">
        <x:v>102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98</x:v>
      </x:c>
      <x:c r="F1125" s="0" t="s">
        <x:v>99</x:v>
      </x:c>
      <x:c r="G1125" s="0" t="s">
        <x:v>68</x:v>
      </x:c>
      <x:c r="H1125" s="0" t="s">
        <x:v>95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 t="s">
        <x:v>102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98</x:v>
      </x:c>
      <x:c r="F1126" s="0" t="s">
        <x:v>99</x:v>
      </x:c>
      <x:c r="G1126" s="0" t="s">
        <x:v>68</x:v>
      </x:c>
      <x:c r="H1126" s="0" t="s">
        <x:v>95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 t="s">
        <x:v>102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98</x:v>
      </x:c>
      <x:c r="F1127" s="0" t="s">
        <x:v>99</x:v>
      </x:c>
      <x:c r="G1127" s="0" t="s">
        <x:v>68</x:v>
      </x:c>
      <x:c r="H1127" s="0" t="s">
        <x:v>95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 t="s">
        <x:v>102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98</x:v>
      </x:c>
      <x:c r="F1128" s="0" t="s">
        <x:v>99</x:v>
      </x:c>
      <x:c r="G1128" s="0" t="s">
        <x:v>68</x:v>
      </x:c>
      <x:c r="H1128" s="0" t="s">
        <x:v>95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 t="s">
        <x:v>102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98</x:v>
      </x:c>
      <x:c r="F1129" s="0" t="s">
        <x:v>99</x:v>
      </x:c>
      <x:c r="G1129" s="0" t="s">
        <x:v>68</x:v>
      </x:c>
      <x:c r="H1129" s="0" t="s">
        <x:v>95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 t="s">
        <x:v>102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98</x:v>
      </x:c>
      <x:c r="F1130" s="0" t="s">
        <x:v>99</x:v>
      </x:c>
      <x:c r="G1130" s="0" t="s">
        <x:v>68</x:v>
      </x:c>
      <x:c r="H1130" s="0" t="s">
        <x:v>95</x:v>
      </x:c>
      <x:c r="I1130" s="0" t="s">
        <x:v>74</x:v>
      </x:c>
      <x:c r="J1130" s="0" t="s">
        <x:v>75</x:v>
      </x:c>
      <x:c r="K1130" s="0" t="s">
        <x:v>58</x:v>
      </x:c>
      <x:c r="L1130" s="0" t="s">
        <x:v>58</x:v>
      </x:c>
      <x:c r="M1130" s="0" t="s">
        <x:v>59</x:v>
      </x:c>
      <x:c r="N1130" s="0" t="s">
        <x:v>102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98</x:v>
      </x:c>
      <x:c r="F1131" s="0" t="s">
        <x:v>99</x:v>
      </x:c>
      <x:c r="G1131" s="0" t="s">
        <x:v>68</x:v>
      </x:c>
      <x:c r="H1131" s="0" t="s">
        <x:v>95</x:v>
      </x:c>
      <x:c r="I1131" s="0" t="s">
        <x:v>76</x:v>
      </x:c>
      <x:c r="J1131" s="0" t="s">
        <x:v>77</x:v>
      </x:c>
      <x:c r="K1131" s="0" t="s">
        <x:v>58</x:v>
      </x:c>
      <x:c r="L1131" s="0" t="s">
        <x:v>58</x:v>
      </x:c>
      <x:c r="M1131" s="0" t="s">
        <x:v>59</x:v>
      </x:c>
      <x:c r="N1131" s="0" t="s">
        <x:v>102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98</x:v>
      </x:c>
      <x:c r="F1132" s="0" t="s">
        <x:v>99</x:v>
      </x:c>
      <x:c r="G1132" s="0" t="s">
        <x:v>68</x:v>
      </x:c>
      <x:c r="H1132" s="0" t="s">
        <x:v>95</x:v>
      </x:c>
      <x:c r="I1132" s="0" t="s">
        <x:v>78</x:v>
      </x:c>
      <x:c r="J1132" s="0" t="s">
        <x:v>79</x:v>
      </x:c>
      <x:c r="K1132" s="0" t="s">
        <x:v>58</x:v>
      </x:c>
      <x:c r="L1132" s="0" t="s">
        <x:v>58</x:v>
      </x:c>
      <x:c r="M1132" s="0" t="s">
        <x:v>59</x:v>
      </x:c>
      <x:c r="N1132" s="0" t="s">
        <x:v>102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98</x:v>
      </x:c>
      <x:c r="F1133" s="0" t="s">
        <x:v>99</x:v>
      </x:c>
      <x:c r="G1133" s="0" t="s">
        <x:v>68</x:v>
      </x:c>
      <x:c r="H1133" s="0" t="s">
        <x:v>95</x:v>
      </x:c>
      <x:c r="I1133" s="0" t="s">
        <x:v>80</x:v>
      </x:c>
      <x:c r="J1133" s="0" t="s">
        <x:v>81</x:v>
      </x:c>
      <x:c r="K1133" s="0" t="s">
        <x:v>58</x:v>
      </x:c>
      <x:c r="L1133" s="0" t="s">
        <x:v>58</x:v>
      </x:c>
      <x:c r="M1133" s="0" t="s">
        <x:v>59</x:v>
      </x:c>
      <x:c r="N1133" s="0" t="s">
        <x:v>102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98</x:v>
      </x:c>
      <x:c r="F1134" s="0" t="s">
        <x:v>99</x:v>
      </x:c>
      <x:c r="G1134" s="0" t="s">
        <x:v>68</x:v>
      </x:c>
      <x:c r="H1134" s="0" t="s">
        <x:v>95</x:v>
      </x:c>
      <x:c r="I1134" s="0" t="s">
        <x:v>82</x:v>
      </x:c>
      <x:c r="J1134" s="0" t="s">
        <x:v>83</x:v>
      </x:c>
      <x:c r="K1134" s="0" t="s">
        <x:v>58</x:v>
      </x:c>
      <x:c r="L1134" s="0" t="s">
        <x:v>58</x:v>
      </x:c>
      <x:c r="M1134" s="0" t="s">
        <x:v>59</x:v>
      </x:c>
      <x:c r="N1134" s="0" t="s">
        <x:v>102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98</x:v>
      </x:c>
      <x:c r="F1135" s="0" t="s">
        <x:v>99</x:v>
      </x:c>
      <x:c r="G1135" s="0" t="s">
        <x:v>68</x:v>
      </x:c>
      <x:c r="H1135" s="0" t="s">
        <x:v>95</x:v>
      </x:c>
      <x:c r="I1135" s="0" t="s">
        <x:v>52</x:v>
      </x:c>
      <x:c r="J1135" s="0" t="s">
        <x:v>84</x:v>
      </x:c>
      <x:c r="K1135" s="0" t="s">
        <x:v>58</x:v>
      </x:c>
      <x:c r="L1135" s="0" t="s">
        <x:v>58</x:v>
      </x:c>
      <x:c r="M1135" s="0" t="s">
        <x:v>59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320770</x:v>
      </x:c>
    </x:row>
    <x:row r="1137" spans="1:14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19562</x:v>
      </x:c>
    </x:row>
    <x:row r="1138" spans="1:14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1400</x:v>
      </x:c>
    </x:row>
    <x:row r="1139" spans="1:14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1183</x:v>
      </x:c>
    </x:row>
    <x:row r="1140" spans="1:14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2512</x:v>
      </x:c>
    </x:row>
    <x:row r="1141" spans="1:14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5008</x:v>
      </x:c>
    </x:row>
    <x:row r="1142" spans="1:14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9467</x:v>
      </x:c>
    </x:row>
    <x:row r="1143" spans="1:14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52</x:v>
      </x:c>
      <x:c r="F1143" s="0" t="s">
        <x:v>54</x:v>
      </x:c>
      <x:c r="G1143" s="0" t="s">
        <x:v>52</x:v>
      </x:c>
      <x:c r="H1143" s="0" t="s">
        <x:v>55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3014</x:v>
      </x:c>
    </x:row>
    <x:row r="1144" spans="1:14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52</x:v>
      </x:c>
      <x:c r="F1144" s="0" t="s">
        <x:v>54</x:v>
      </x:c>
      <x:c r="G1144" s="0" t="s">
        <x:v>52</x:v>
      </x:c>
      <x:c r="H1144" s="0" t="s">
        <x:v>55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6595</x:v>
      </x:c>
    </x:row>
    <x:row r="1145" spans="1:14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52</x:v>
      </x:c>
      <x:c r="F1145" s="0" t="s">
        <x:v>54</x:v>
      </x:c>
      <x:c r="G1145" s="0" t="s">
        <x:v>52</x:v>
      </x:c>
      <x:c r="H1145" s="0" t="s">
        <x:v>55</x:v>
      </x:c>
      <x:c r="I1145" s="0" t="s">
        <x:v>76</x:v>
      </x:c>
      <x:c r="J1145" s="0" t="s">
        <x:v>77</x:v>
      </x:c>
      <x:c r="K1145" s="0" t="s">
        <x:v>58</x:v>
      </x:c>
      <x:c r="L1145" s="0" t="s">
        <x:v>58</x:v>
      </x:c>
      <x:c r="M1145" s="0" t="s">
        <x:v>59</x:v>
      </x:c>
      <x:c r="N1145" s="0">
        <x:v>4088</x:v>
      </x:c>
    </x:row>
    <x:row r="1146" spans="1:14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52</x:v>
      </x:c>
      <x:c r="F1146" s="0" t="s">
        <x:v>54</x:v>
      </x:c>
      <x:c r="G1146" s="0" t="s">
        <x:v>52</x:v>
      </x:c>
      <x:c r="H1146" s="0" t="s">
        <x:v>55</x:v>
      </x:c>
      <x:c r="I1146" s="0" t="s">
        <x:v>78</x:v>
      </x:c>
      <x:c r="J1146" s="0" t="s">
        <x:v>79</x:v>
      </x:c>
      <x:c r="K1146" s="0" t="s">
        <x:v>58</x:v>
      </x:c>
      <x:c r="L1146" s="0" t="s">
        <x:v>58</x:v>
      </x:c>
      <x:c r="M1146" s="0" t="s">
        <x:v>59</x:v>
      </x:c>
      <x:c r="N1146" s="0">
        <x:v>4758</x:v>
      </x:c>
    </x:row>
    <x:row r="1147" spans="1:14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52</x:v>
      </x:c>
      <x:c r="F1147" s="0" t="s">
        <x:v>54</x:v>
      </x:c>
      <x:c r="G1147" s="0" t="s">
        <x:v>52</x:v>
      </x:c>
      <x:c r="H1147" s="0" t="s">
        <x:v>55</x:v>
      </x:c>
      <x:c r="I1147" s="0" t="s">
        <x:v>80</x:v>
      </x:c>
      <x:c r="J1147" s="0" t="s">
        <x:v>81</x:v>
      </x:c>
      <x:c r="K1147" s="0" t="s">
        <x:v>58</x:v>
      </x:c>
      <x:c r="L1147" s="0" t="s">
        <x:v>58</x:v>
      </x:c>
      <x:c r="M1147" s="0" t="s">
        <x:v>59</x:v>
      </x:c>
      <x:c r="N1147" s="0">
        <x:v>4657</x:v>
      </x:c>
    </x:row>
    <x:row r="1148" spans="1:14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52</x:v>
      </x:c>
      <x:c r="F1148" s="0" t="s">
        <x:v>54</x:v>
      </x:c>
      <x:c r="G1148" s="0" t="s">
        <x:v>52</x:v>
      </x:c>
      <x:c r="H1148" s="0" t="s">
        <x:v>55</x:v>
      </x:c>
      <x:c r="I1148" s="0" t="s">
        <x:v>82</x:v>
      </x:c>
      <x:c r="J1148" s="0" t="s">
        <x:v>83</x:v>
      </x:c>
      <x:c r="K1148" s="0" t="s">
        <x:v>58</x:v>
      </x:c>
      <x:c r="L1148" s="0" t="s">
        <x:v>58</x:v>
      </x:c>
      <x:c r="M1148" s="0" t="s">
        <x:v>59</x:v>
      </x:c>
      <x:c r="N1148" s="0">
        <x:v>5608</x:v>
      </x:c>
    </x:row>
    <x:row r="1149" spans="1:14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52</x:v>
      </x:c>
      <x:c r="F1149" s="0" t="s">
        <x:v>54</x:v>
      </x:c>
      <x:c r="G1149" s="0" t="s">
        <x:v>52</x:v>
      </x:c>
      <x:c r="H1149" s="0" t="s">
        <x:v>55</x:v>
      </x:c>
      <x:c r="I1149" s="0" t="s">
        <x:v>52</x:v>
      </x:c>
      <x:c r="J1149" s="0" t="s">
        <x:v>84</x:v>
      </x:c>
      <x:c r="K1149" s="0" t="s">
        <x:v>58</x:v>
      </x:c>
      <x:c r="L1149" s="0" t="s">
        <x:v>58</x:v>
      </x:c>
      <x:c r="M1149" s="0" t="s">
        <x:v>59</x:v>
      </x:c>
      <x:c r="N1149" s="0">
        <x:v>48290</x:v>
      </x:c>
    </x:row>
    <x:row r="1150" spans="1:14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52</x:v>
      </x:c>
      <x:c r="F1150" s="0" t="s">
        <x:v>54</x:v>
      </x:c>
      <x:c r="G1150" s="0" t="s">
        <x:v>85</x:v>
      </x:c>
      <x:c r="H1150" s="0" t="s">
        <x:v>86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320770</x:v>
      </x:c>
    </x:row>
    <x:row r="1151" spans="1:14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52</x:v>
      </x:c>
      <x:c r="F1151" s="0" t="s">
        <x:v>54</x:v>
      </x:c>
      <x:c r="G1151" s="0" t="s">
        <x:v>85</x:v>
      </x:c>
      <x:c r="H1151" s="0" t="s">
        <x:v>86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19562</x:v>
      </x:c>
    </x:row>
    <x:row r="1152" spans="1:14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52</x:v>
      </x:c>
      <x:c r="F1152" s="0" t="s">
        <x:v>54</x:v>
      </x:c>
      <x:c r="G1152" s="0" t="s">
        <x:v>85</x:v>
      </x:c>
      <x:c r="H1152" s="0" t="s">
        <x:v>86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1400</x:v>
      </x:c>
    </x:row>
    <x:row r="1153" spans="1:14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52</x:v>
      </x:c>
      <x:c r="F1153" s="0" t="s">
        <x:v>54</x:v>
      </x:c>
      <x:c r="G1153" s="0" t="s">
        <x:v>85</x:v>
      </x:c>
      <x:c r="H1153" s="0" t="s">
        <x:v>86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1183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52</x:v>
      </x:c>
      <x:c r="F1154" s="0" t="s">
        <x:v>54</x:v>
      </x:c>
      <x:c r="G1154" s="0" t="s">
        <x:v>85</x:v>
      </x:c>
      <x:c r="H1154" s="0" t="s">
        <x:v>86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2512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52</x:v>
      </x:c>
      <x:c r="F1155" s="0" t="s">
        <x:v>54</x:v>
      </x:c>
      <x:c r="G1155" s="0" t="s">
        <x:v>85</x:v>
      </x:c>
      <x:c r="H1155" s="0" t="s">
        <x:v>86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5008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52</x:v>
      </x:c>
      <x:c r="F1156" s="0" t="s">
        <x:v>54</x:v>
      </x:c>
      <x:c r="G1156" s="0" t="s">
        <x:v>85</x:v>
      </x:c>
      <x:c r="H1156" s="0" t="s">
        <x:v>86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9467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52</x:v>
      </x:c>
      <x:c r="F1157" s="0" t="s">
        <x:v>54</x:v>
      </x:c>
      <x:c r="G1157" s="0" t="s">
        <x:v>85</x:v>
      </x:c>
      <x:c r="H1157" s="0" t="s">
        <x:v>86</x:v>
      </x:c>
      <x:c r="I1157" s="0" t="s">
        <x:v>72</x:v>
      </x:c>
      <x:c r="J1157" s="0" t="s">
        <x:v>73</x:v>
      </x:c>
      <x:c r="K1157" s="0" t="s">
        <x:v>58</x:v>
      </x:c>
      <x:c r="L1157" s="0" t="s">
        <x:v>58</x:v>
      </x:c>
      <x:c r="M1157" s="0" t="s">
        <x:v>59</x:v>
      </x:c>
      <x:c r="N1157" s="0">
        <x:v>3014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52</x:v>
      </x:c>
      <x:c r="F1158" s="0" t="s">
        <x:v>54</x:v>
      </x:c>
      <x:c r="G1158" s="0" t="s">
        <x:v>85</x:v>
      </x:c>
      <x:c r="H1158" s="0" t="s">
        <x:v>86</x:v>
      </x:c>
      <x:c r="I1158" s="0" t="s">
        <x:v>74</x:v>
      </x:c>
      <x:c r="J1158" s="0" t="s">
        <x:v>75</x:v>
      </x:c>
      <x:c r="K1158" s="0" t="s">
        <x:v>58</x:v>
      </x:c>
      <x:c r="L1158" s="0" t="s">
        <x:v>58</x:v>
      </x:c>
      <x:c r="M1158" s="0" t="s">
        <x:v>59</x:v>
      </x:c>
      <x:c r="N1158" s="0">
        <x:v>6595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52</x:v>
      </x:c>
      <x:c r="F1159" s="0" t="s">
        <x:v>54</x:v>
      </x:c>
      <x:c r="G1159" s="0" t="s">
        <x:v>85</x:v>
      </x:c>
      <x:c r="H1159" s="0" t="s">
        <x:v>86</x:v>
      </x:c>
      <x:c r="I1159" s="0" t="s">
        <x:v>76</x:v>
      </x:c>
      <x:c r="J1159" s="0" t="s">
        <x:v>77</x:v>
      </x:c>
      <x:c r="K1159" s="0" t="s">
        <x:v>58</x:v>
      </x:c>
      <x:c r="L1159" s="0" t="s">
        <x:v>58</x:v>
      </x:c>
      <x:c r="M1159" s="0" t="s">
        <x:v>59</x:v>
      </x:c>
      <x:c r="N1159" s="0">
        <x:v>4088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52</x:v>
      </x:c>
      <x:c r="F1160" s="0" t="s">
        <x:v>54</x:v>
      </x:c>
      <x:c r="G1160" s="0" t="s">
        <x:v>85</x:v>
      </x:c>
      <x:c r="H1160" s="0" t="s">
        <x:v>86</x:v>
      </x:c>
      <x:c r="I1160" s="0" t="s">
        <x:v>78</x:v>
      </x:c>
      <x:c r="J1160" s="0" t="s">
        <x:v>79</x:v>
      </x:c>
      <x:c r="K1160" s="0" t="s">
        <x:v>58</x:v>
      </x:c>
      <x:c r="L1160" s="0" t="s">
        <x:v>58</x:v>
      </x:c>
      <x:c r="M1160" s="0" t="s">
        <x:v>59</x:v>
      </x:c>
      <x:c r="N1160" s="0">
        <x:v>4758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52</x:v>
      </x:c>
      <x:c r="F1161" s="0" t="s">
        <x:v>54</x:v>
      </x:c>
      <x:c r="G1161" s="0" t="s">
        <x:v>85</x:v>
      </x:c>
      <x:c r="H1161" s="0" t="s">
        <x:v>86</x:v>
      </x:c>
      <x:c r="I1161" s="0" t="s">
        <x:v>80</x:v>
      </x:c>
      <x:c r="J1161" s="0" t="s">
        <x:v>81</x:v>
      </x:c>
      <x:c r="K1161" s="0" t="s">
        <x:v>58</x:v>
      </x:c>
      <x:c r="L1161" s="0" t="s">
        <x:v>58</x:v>
      </x:c>
      <x:c r="M1161" s="0" t="s">
        <x:v>59</x:v>
      </x:c>
      <x:c r="N1161" s="0">
        <x:v>4657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52</x:v>
      </x:c>
      <x:c r="F1162" s="0" t="s">
        <x:v>54</x:v>
      </x:c>
      <x:c r="G1162" s="0" t="s">
        <x:v>85</x:v>
      </x:c>
      <x:c r="H1162" s="0" t="s">
        <x:v>86</x:v>
      </x:c>
      <x:c r="I1162" s="0" t="s">
        <x:v>82</x:v>
      </x:c>
      <x:c r="J1162" s="0" t="s">
        <x:v>83</x:v>
      </x:c>
      <x:c r="K1162" s="0" t="s">
        <x:v>58</x:v>
      </x:c>
      <x:c r="L1162" s="0" t="s">
        <x:v>58</x:v>
      </x:c>
      <x:c r="M1162" s="0" t="s">
        <x:v>59</x:v>
      </x:c>
      <x:c r="N1162" s="0">
        <x:v>5608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52</x:v>
      </x:c>
      <x:c r="F1163" s="0" t="s">
        <x:v>54</x:v>
      </x:c>
      <x:c r="G1163" s="0" t="s">
        <x:v>85</x:v>
      </x:c>
      <x:c r="H1163" s="0" t="s">
        <x:v>86</x:v>
      </x:c>
      <x:c r="I1163" s="0" t="s">
        <x:v>52</x:v>
      </x:c>
      <x:c r="J1163" s="0" t="s">
        <x:v>84</x:v>
      </x:c>
      <x:c r="K1163" s="0" t="s">
        <x:v>58</x:v>
      </x:c>
      <x:c r="L1163" s="0" t="s">
        <x:v>58</x:v>
      </x:c>
      <x:c r="M1163" s="0" t="s">
        <x:v>59</x:v>
      </x:c>
      <x:c r="N1163" s="0">
        <x:v>48290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52</x:v>
      </x:c>
      <x:c r="F1164" s="0" t="s">
        <x:v>54</x:v>
      </x:c>
      <x:c r="G1164" s="0" t="s">
        <x:v>70</x:v>
      </x:c>
      <x:c r="H1164" s="0" t="s">
        <x:v>87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 t="s">
        <x:v>102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52</x:v>
      </x:c>
      <x:c r="F1165" s="0" t="s">
        <x:v>54</x:v>
      </x:c>
      <x:c r="G1165" s="0" t="s">
        <x:v>70</x:v>
      </x:c>
      <x:c r="H1165" s="0" t="s">
        <x:v>87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 t="s">
        <x:v>102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52</x:v>
      </x:c>
      <x:c r="F1166" s="0" t="s">
        <x:v>54</x:v>
      </x:c>
      <x:c r="G1166" s="0" t="s">
        <x:v>70</x:v>
      </x:c>
      <x:c r="H1166" s="0" t="s">
        <x:v>87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 t="s">
        <x:v>102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52</x:v>
      </x:c>
      <x:c r="F1167" s="0" t="s">
        <x:v>54</x:v>
      </x:c>
      <x:c r="G1167" s="0" t="s">
        <x:v>70</x:v>
      </x:c>
      <x:c r="H1167" s="0" t="s">
        <x:v>87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 t="s">
        <x:v>102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52</x:v>
      </x:c>
      <x:c r="F1168" s="0" t="s">
        <x:v>54</x:v>
      </x:c>
      <x:c r="G1168" s="0" t="s">
        <x:v>70</x:v>
      </x:c>
      <x:c r="H1168" s="0" t="s">
        <x:v>87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 t="s">
        <x:v>102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52</x:v>
      </x:c>
      <x:c r="F1169" s="0" t="s">
        <x:v>54</x:v>
      </x:c>
      <x:c r="G1169" s="0" t="s">
        <x:v>70</x:v>
      </x:c>
      <x:c r="H1169" s="0" t="s">
        <x:v>87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 t="s">
        <x:v>102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52</x:v>
      </x:c>
      <x:c r="F1170" s="0" t="s">
        <x:v>54</x:v>
      </x:c>
      <x:c r="G1170" s="0" t="s">
        <x:v>70</x:v>
      </x:c>
      <x:c r="H1170" s="0" t="s">
        <x:v>87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 t="s">
        <x:v>102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52</x:v>
      </x:c>
      <x:c r="F1171" s="0" t="s">
        <x:v>54</x:v>
      </x:c>
      <x:c r="G1171" s="0" t="s">
        <x:v>70</x:v>
      </x:c>
      <x:c r="H1171" s="0" t="s">
        <x:v>87</x:v>
      </x:c>
      <x:c r="I1171" s="0" t="s">
        <x:v>72</x:v>
      </x:c>
      <x:c r="J1171" s="0" t="s">
        <x:v>73</x:v>
      </x:c>
      <x:c r="K1171" s="0" t="s">
        <x:v>58</x:v>
      </x:c>
      <x:c r="L1171" s="0" t="s">
        <x:v>58</x:v>
      </x:c>
      <x:c r="M1171" s="0" t="s">
        <x:v>59</x:v>
      </x:c>
      <x:c r="N1171" s="0" t="s">
        <x:v>102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52</x:v>
      </x:c>
      <x:c r="F1172" s="0" t="s">
        <x:v>54</x:v>
      </x:c>
      <x:c r="G1172" s="0" t="s">
        <x:v>70</x:v>
      </x:c>
      <x:c r="H1172" s="0" t="s">
        <x:v>87</x:v>
      </x:c>
      <x:c r="I1172" s="0" t="s">
        <x:v>74</x:v>
      </x:c>
      <x:c r="J1172" s="0" t="s">
        <x:v>75</x:v>
      </x:c>
      <x:c r="K1172" s="0" t="s">
        <x:v>58</x:v>
      </x:c>
      <x:c r="L1172" s="0" t="s">
        <x:v>58</x:v>
      </x:c>
      <x:c r="M1172" s="0" t="s">
        <x:v>59</x:v>
      </x:c>
      <x:c r="N1172" s="0" t="s">
        <x:v>102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52</x:v>
      </x:c>
      <x:c r="F1173" s="0" t="s">
        <x:v>54</x:v>
      </x:c>
      <x:c r="G1173" s="0" t="s">
        <x:v>70</x:v>
      </x:c>
      <x:c r="H1173" s="0" t="s">
        <x:v>87</x:v>
      </x:c>
      <x:c r="I1173" s="0" t="s">
        <x:v>76</x:v>
      </x:c>
      <x:c r="J1173" s="0" t="s">
        <x:v>77</x:v>
      </x:c>
      <x:c r="K1173" s="0" t="s">
        <x:v>58</x:v>
      </x:c>
      <x:c r="L1173" s="0" t="s">
        <x:v>58</x:v>
      </x:c>
      <x:c r="M1173" s="0" t="s">
        <x:v>59</x:v>
      </x:c>
      <x:c r="N1173" s="0" t="s">
        <x:v>102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52</x:v>
      </x:c>
      <x:c r="F1174" s="0" t="s">
        <x:v>54</x:v>
      </x:c>
      <x:c r="G1174" s="0" t="s">
        <x:v>70</x:v>
      </x:c>
      <x:c r="H1174" s="0" t="s">
        <x:v>87</x:v>
      </x:c>
      <x:c r="I1174" s="0" t="s">
        <x:v>78</x:v>
      </x:c>
      <x:c r="J1174" s="0" t="s">
        <x:v>79</x:v>
      </x:c>
      <x:c r="K1174" s="0" t="s">
        <x:v>58</x:v>
      </x:c>
      <x:c r="L1174" s="0" t="s">
        <x:v>58</x:v>
      </x:c>
      <x:c r="M1174" s="0" t="s">
        <x:v>59</x:v>
      </x:c>
      <x:c r="N1174" s="0" t="s">
        <x:v>102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52</x:v>
      </x:c>
      <x:c r="F1175" s="0" t="s">
        <x:v>54</x:v>
      </x:c>
      <x:c r="G1175" s="0" t="s">
        <x:v>70</x:v>
      </x:c>
      <x:c r="H1175" s="0" t="s">
        <x:v>87</x:v>
      </x:c>
      <x:c r="I1175" s="0" t="s">
        <x:v>80</x:v>
      </x:c>
      <x:c r="J1175" s="0" t="s">
        <x:v>81</x:v>
      </x:c>
      <x:c r="K1175" s="0" t="s">
        <x:v>58</x:v>
      </x:c>
      <x:c r="L1175" s="0" t="s">
        <x:v>58</x:v>
      </x:c>
      <x:c r="M1175" s="0" t="s">
        <x:v>59</x:v>
      </x:c>
      <x:c r="N1175" s="0" t="s">
        <x:v>102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52</x:v>
      </x:c>
      <x:c r="F1176" s="0" t="s">
        <x:v>54</x:v>
      </x:c>
      <x:c r="G1176" s="0" t="s">
        <x:v>70</x:v>
      </x:c>
      <x:c r="H1176" s="0" t="s">
        <x:v>87</x:v>
      </x:c>
      <x:c r="I1176" s="0" t="s">
        <x:v>82</x:v>
      </x:c>
      <x:c r="J1176" s="0" t="s">
        <x:v>83</x:v>
      </x:c>
      <x:c r="K1176" s="0" t="s">
        <x:v>58</x:v>
      </x:c>
      <x:c r="L1176" s="0" t="s">
        <x:v>58</x:v>
      </x:c>
      <x:c r="M1176" s="0" t="s">
        <x:v>59</x:v>
      </x:c>
      <x:c r="N1176" s="0" t="s">
        <x:v>102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52</x:v>
      </x:c>
      <x:c r="F1177" s="0" t="s">
        <x:v>54</x:v>
      </x:c>
      <x:c r="G1177" s="0" t="s">
        <x:v>70</x:v>
      </x:c>
      <x:c r="H1177" s="0" t="s">
        <x:v>87</x:v>
      </x:c>
      <x:c r="I1177" s="0" t="s">
        <x:v>52</x:v>
      </x:c>
      <x:c r="J1177" s="0" t="s">
        <x:v>84</x:v>
      </x:c>
      <x:c r="K1177" s="0" t="s">
        <x:v>58</x:v>
      </x:c>
      <x:c r="L1177" s="0" t="s">
        <x:v>58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52</x:v>
      </x:c>
      <x:c r="F1178" s="0" t="s">
        <x:v>54</x:v>
      </x:c>
      <x:c r="G1178" s="0" t="s">
        <x:v>78</x:v>
      </x:c>
      <x:c r="H1178" s="0" t="s">
        <x:v>88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102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52</x:v>
      </x:c>
      <x:c r="F1179" s="0" t="s">
        <x:v>54</x:v>
      </x:c>
      <x:c r="G1179" s="0" t="s">
        <x:v>78</x:v>
      </x:c>
      <x:c r="H1179" s="0" t="s">
        <x:v>88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 t="s">
        <x:v>102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52</x:v>
      </x:c>
      <x:c r="F1180" s="0" t="s">
        <x:v>54</x:v>
      </x:c>
      <x:c r="G1180" s="0" t="s">
        <x:v>78</x:v>
      </x:c>
      <x:c r="H1180" s="0" t="s">
        <x:v>88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 t="s">
        <x:v>102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52</x:v>
      </x:c>
      <x:c r="F1181" s="0" t="s">
        <x:v>54</x:v>
      </x:c>
      <x:c r="G1181" s="0" t="s">
        <x:v>78</x:v>
      </x:c>
      <x:c r="H1181" s="0" t="s">
        <x:v>88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 t="s">
        <x:v>102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52</x:v>
      </x:c>
      <x:c r="F1182" s="0" t="s">
        <x:v>54</x:v>
      </x:c>
      <x:c r="G1182" s="0" t="s">
        <x:v>78</x:v>
      </x:c>
      <x:c r="H1182" s="0" t="s">
        <x:v>88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 t="s">
        <x:v>102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52</x:v>
      </x:c>
      <x:c r="F1183" s="0" t="s">
        <x:v>54</x:v>
      </x:c>
      <x:c r="G1183" s="0" t="s">
        <x:v>78</x:v>
      </x:c>
      <x:c r="H1183" s="0" t="s">
        <x:v>88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102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52</x:v>
      </x:c>
      <x:c r="F1184" s="0" t="s">
        <x:v>54</x:v>
      </x:c>
      <x:c r="G1184" s="0" t="s">
        <x:v>78</x:v>
      </x:c>
      <x:c r="H1184" s="0" t="s">
        <x:v>88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 t="s">
        <x:v>102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52</x:v>
      </x:c>
      <x:c r="F1185" s="0" t="s">
        <x:v>54</x:v>
      </x:c>
      <x:c r="G1185" s="0" t="s">
        <x:v>78</x:v>
      </x:c>
      <x:c r="H1185" s="0" t="s">
        <x:v>88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 t="s">
        <x:v>102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52</x:v>
      </x:c>
      <x:c r="F1186" s="0" t="s">
        <x:v>54</x:v>
      </x:c>
      <x:c r="G1186" s="0" t="s">
        <x:v>78</x:v>
      </x:c>
      <x:c r="H1186" s="0" t="s">
        <x:v>88</x:v>
      </x:c>
      <x:c r="I1186" s="0" t="s">
        <x:v>74</x:v>
      </x:c>
      <x:c r="J1186" s="0" t="s">
        <x:v>75</x:v>
      </x:c>
      <x:c r="K1186" s="0" t="s">
        <x:v>58</x:v>
      </x:c>
      <x:c r="L1186" s="0" t="s">
        <x:v>58</x:v>
      </x:c>
      <x:c r="M1186" s="0" t="s">
        <x:v>59</x:v>
      </x:c>
      <x:c r="N1186" s="0" t="s">
        <x:v>102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52</x:v>
      </x:c>
      <x:c r="F1187" s="0" t="s">
        <x:v>54</x:v>
      </x:c>
      <x:c r="G1187" s="0" t="s">
        <x:v>78</x:v>
      </x:c>
      <x:c r="H1187" s="0" t="s">
        <x:v>88</x:v>
      </x:c>
      <x:c r="I1187" s="0" t="s">
        <x:v>76</x:v>
      </x:c>
      <x:c r="J1187" s="0" t="s">
        <x:v>77</x:v>
      </x:c>
      <x:c r="K1187" s="0" t="s">
        <x:v>58</x:v>
      </x:c>
      <x:c r="L1187" s="0" t="s">
        <x:v>58</x:v>
      </x:c>
      <x:c r="M1187" s="0" t="s">
        <x:v>59</x:v>
      </x:c>
      <x:c r="N1187" s="0" t="s">
        <x:v>102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52</x:v>
      </x:c>
      <x:c r="F1188" s="0" t="s">
        <x:v>54</x:v>
      </x:c>
      <x:c r="G1188" s="0" t="s">
        <x:v>78</x:v>
      </x:c>
      <x:c r="H1188" s="0" t="s">
        <x:v>88</x:v>
      </x:c>
      <x:c r="I1188" s="0" t="s">
        <x:v>78</x:v>
      </x:c>
      <x:c r="J1188" s="0" t="s">
        <x:v>79</x:v>
      </x:c>
      <x:c r="K1188" s="0" t="s">
        <x:v>58</x:v>
      </x:c>
      <x:c r="L1188" s="0" t="s">
        <x:v>58</x:v>
      </x:c>
      <x:c r="M1188" s="0" t="s">
        <x:v>59</x:v>
      </x:c>
      <x:c r="N1188" s="0" t="s">
        <x:v>102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52</x:v>
      </x:c>
      <x:c r="F1189" s="0" t="s">
        <x:v>54</x:v>
      </x:c>
      <x:c r="G1189" s="0" t="s">
        <x:v>78</x:v>
      </x:c>
      <x:c r="H1189" s="0" t="s">
        <x:v>88</x:v>
      </x:c>
      <x:c r="I1189" s="0" t="s">
        <x:v>80</x:v>
      </x:c>
      <x:c r="J1189" s="0" t="s">
        <x:v>81</x:v>
      </x:c>
      <x:c r="K1189" s="0" t="s">
        <x:v>58</x:v>
      </x:c>
      <x:c r="L1189" s="0" t="s">
        <x:v>58</x:v>
      </x:c>
      <x:c r="M1189" s="0" t="s">
        <x:v>59</x:v>
      </x:c>
      <x:c r="N1189" s="0" t="s">
        <x:v>102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52</x:v>
      </x:c>
      <x:c r="F1190" s="0" t="s">
        <x:v>54</x:v>
      </x:c>
      <x:c r="G1190" s="0" t="s">
        <x:v>78</x:v>
      </x:c>
      <x:c r="H1190" s="0" t="s">
        <x:v>88</x:v>
      </x:c>
      <x:c r="I1190" s="0" t="s">
        <x:v>82</x:v>
      </x:c>
      <x:c r="J1190" s="0" t="s">
        <x:v>83</x:v>
      </x:c>
      <x:c r="K1190" s="0" t="s">
        <x:v>58</x:v>
      </x:c>
      <x:c r="L1190" s="0" t="s">
        <x:v>58</x:v>
      </x:c>
      <x:c r="M1190" s="0" t="s">
        <x:v>59</x:v>
      </x:c>
      <x:c r="N1190" s="0" t="s">
        <x:v>102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52</x:v>
      </x:c>
      <x:c r="F1191" s="0" t="s">
        <x:v>54</x:v>
      </x:c>
      <x:c r="G1191" s="0" t="s">
        <x:v>78</x:v>
      </x:c>
      <x:c r="H1191" s="0" t="s">
        <x:v>88</x:v>
      </x:c>
      <x:c r="I1191" s="0" t="s">
        <x:v>52</x:v>
      </x:c>
      <x:c r="J1191" s="0" t="s">
        <x:v>84</x:v>
      </x:c>
      <x:c r="K1191" s="0" t="s">
        <x:v>58</x:v>
      </x:c>
      <x:c r="L1191" s="0" t="s">
        <x:v>58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52</x:v>
      </x:c>
      <x:c r="F1192" s="0" t="s">
        <x:v>54</x:v>
      </x:c>
      <x:c r="G1192" s="0" t="s">
        <x:v>82</x:v>
      </x:c>
      <x:c r="H1192" s="0" t="s">
        <x:v>89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 t="s">
        <x:v>102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52</x:v>
      </x:c>
      <x:c r="F1193" s="0" t="s">
        <x:v>54</x:v>
      </x:c>
      <x:c r="G1193" s="0" t="s">
        <x:v>82</x:v>
      </x:c>
      <x:c r="H1193" s="0" t="s">
        <x:v>89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 t="s">
        <x:v>102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52</x:v>
      </x:c>
      <x:c r="F1194" s="0" t="s">
        <x:v>54</x:v>
      </x:c>
      <x:c r="G1194" s="0" t="s">
        <x:v>82</x:v>
      </x:c>
      <x:c r="H1194" s="0" t="s">
        <x:v>89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 t="s">
        <x:v>102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52</x:v>
      </x:c>
      <x:c r="F1195" s="0" t="s">
        <x:v>54</x:v>
      </x:c>
      <x:c r="G1195" s="0" t="s">
        <x:v>82</x:v>
      </x:c>
      <x:c r="H1195" s="0" t="s">
        <x:v>89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 t="s">
        <x:v>102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52</x:v>
      </x:c>
      <x:c r="F1196" s="0" t="s">
        <x:v>54</x:v>
      </x:c>
      <x:c r="G1196" s="0" t="s">
        <x:v>82</x:v>
      </x:c>
      <x:c r="H1196" s="0" t="s">
        <x:v>89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 t="s">
        <x:v>102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52</x:v>
      </x:c>
      <x:c r="F1197" s="0" t="s">
        <x:v>54</x:v>
      </x:c>
      <x:c r="G1197" s="0" t="s">
        <x:v>82</x:v>
      </x:c>
      <x:c r="H1197" s="0" t="s">
        <x:v>89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 t="s">
        <x:v>102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52</x:v>
      </x:c>
      <x:c r="F1198" s="0" t="s">
        <x:v>54</x:v>
      </x:c>
      <x:c r="G1198" s="0" t="s">
        <x:v>82</x:v>
      </x:c>
      <x:c r="H1198" s="0" t="s">
        <x:v>89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 t="s">
        <x:v>102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52</x:v>
      </x:c>
      <x:c r="F1199" s="0" t="s">
        <x:v>54</x:v>
      </x:c>
      <x:c r="G1199" s="0" t="s">
        <x:v>82</x:v>
      </x:c>
      <x:c r="H1199" s="0" t="s">
        <x:v>89</x:v>
      </x:c>
      <x:c r="I1199" s="0" t="s">
        <x:v>72</x:v>
      </x:c>
      <x:c r="J1199" s="0" t="s">
        <x:v>73</x:v>
      </x:c>
      <x:c r="K1199" s="0" t="s">
        <x:v>58</x:v>
      </x:c>
      <x:c r="L1199" s="0" t="s">
        <x:v>58</x:v>
      </x:c>
      <x:c r="M1199" s="0" t="s">
        <x:v>59</x:v>
      </x:c>
      <x:c r="N1199" s="0" t="s">
        <x:v>102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52</x:v>
      </x:c>
      <x:c r="F1200" s="0" t="s">
        <x:v>54</x:v>
      </x:c>
      <x:c r="G1200" s="0" t="s">
        <x:v>82</x:v>
      </x:c>
      <x:c r="H1200" s="0" t="s">
        <x:v>89</x:v>
      </x:c>
      <x:c r="I1200" s="0" t="s">
        <x:v>74</x:v>
      </x:c>
      <x:c r="J1200" s="0" t="s">
        <x:v>75</x:v>
      </x:c>
      <x:c r="K1200" s="0" t="s">
        <x:v>58</x:v>
      </x:c>
      <x:c r="L1200" s="0" t="s">
        <x:v>58</x:v>
      </x:c>
      <x:c r="M1200" s="0" t="s">
        <x:v>59</x:v>
      </x:c>
      <x:c r="N1200" s="0" t="s">
        <x:v>102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52</x:v>
      </x:c>
      <x:c r="F1201" s="0" t="s">
        <x:v>54</x:v>
      </x:c>
      <x:c r="G1201" s="0" t="s">
        <x:v>82</x:v>
      </x:c>
      <x:c r="H1201" s="0" t="s">
        <x:v>89</x:v>
      </x:c>
      <x:c r="I1201" s="0" t="s">
        <x:v>76</x:v>
      </x:c>
      <x:c r="J1201" s="0" t="s">
        <x:v>77</x:v>
      </x:c>
      <x:c r="K1201" s="0" t="s">
        <x:v>58</x:v>
      </x:c>
      <x:c r="L1201" s="0" t="s">
        <x:v>58</x:v>
      </x:c>
      <x:c r="M1201" s="0" t="s">
        <x:v>59</x:v>
      </x:c>
      <x:c r="N1201" s="0" t="s">
        <x:v>102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52</x:v>
      </x:c>
      <x:c r="F1202" s="0" t="s">
        <x:v>54</x:v>
      </x:c>
      <x:c r="G1202" s="0" t="s">
        <x:v>82</x:v>
      </x:c>
      <x:c r="H1202" s="0" t="s">
        <x:v>89</x:v>
      </x:c>
      <x:c r="I1202" s="0" t="s">
        <x:v>78</x:v>
      </x:c>
      <x:c r="J1202" s="0" t="s">
        <x:v>79</x:v>
      </x:c>
      <x:c r="K1202" s="0" t="s">
        <x:v>58</x:v>
      </x:c>
      <x:c r="L1202" s="0" t="s">
        <x:v>58</x:v>
      </x:c>
      <x:c r="M1202" s="0" t="s">
        <x:v>59</x:v>
      </x:c>
      <x:c r="N1202" s="0" t="s">
        <x:v>102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52</x:v>
      </x:c>
      <x:c r="F1203" s="0" t="s">
        <x:v>54</x:v>
      </x:c>
      <x:c r="G1203" s="0" t="s">
        <x:v>82</x:v>
      </x:c>
      <x:c r="H1203" s="0" t="s">
        <x:v>89</x:v>
      </x:c>
      <x:c r="I1203" s="0" t="s">
        <x:v>80</x:v>
      </x:c>
      <x:c r="J1203" s="0" t="s">
        <x:v>81</x:v>
      </x:c>
      <x:c r="K1203" s="0" t="s">
        <x:v>58</x:v>
      </x:c>
      <x:c r="L1203" s="0" t="s">
        <x:v>58</x:v>
      </x:c>
      <x:c r="M1203" s="0" t="s">
        <x:v>59</x:v>
      </x:c>
      <x:c r="N1203" s="0" t="s">
        <x:v>102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52</x:v>
      </x:c>
      <x:c r="F1204" s="0" t="s">
        <x:v>54</x:v>
      </x:c>
      <x:c r="G1204" s="0" t="s">
        <x:v>82</x:v>
      </x:c>
      <x:c r="H1204" s="0" t="s">
        <x:v>89</x:v>
      </x:c>
      <x:c r="I1204" s="0" t="s">
        <x:v>82</x:v>
      </x:c>
      <x:c r="J1204" s="0" t="s">
        <x:v>83</x:v>
      </x:c>
      <x:c r="K1204" s="0" t="s">
        <x:v>58</x:v>
      </x:c>
      <x:c r="L1204" s="0" t="s">
        <x:v>58</x:v>
      </x:c>
      <x:c r="M1204" s="0" t="s">
        <x:v>59</x:v>
      </x:c>
      <x:c r="N1204" s="0" t="s">
        <x:v>102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52</x:v>
      </x:c>
      <x:c r="F1205" s="0" t="s">
        <x:v>54</x:v>
      </x:c>
      <x:c r="G1205" s="0" t="s">
        <x:v>82</x:v>
      </x:c>
      <x:c r="H1205" s="0" t="s">
        <x:v>89</x:v>
      </x:c>
      <x:c r="I1205" s="0" t="s">
        <x:v>52</x:v>
      </x:c>
      <x:c r="J1205" s="0" t="s">
        <x:v>84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52</x:v>
      </x:c>
      <x:c r="F1206" s="0" t="s">
        <x:v>54</x:v>
      </x:c>
      <x:c r="G1206" s="0" t="s">
        <x:v>90</x:v>
      </x:c>
      <x:c r="H1206" s="0" t="s">
        <x:v>91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 t="s">
        <x:v>102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52</x:v>
      </x:c>
      <x:c r="F1207" s="0" t="s">
        <x:v>54</x:v>
      </x:c>
      <x:c r="G1207" s="0" t="s">
        <x:v>90</x:v>
      </x:c>
      <x:c r="H1207" s="0" t="s">
        <x:v>91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 t="s">
        <x:v>102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52</x:v>
      </x:c>
      <x:c r="F1208" s="0" t="s">
        <x:v>54</x:v>
      </x:c>
      <x:c r="G1208" s="0" t="s">
        <x:v>90</x:v>
      </x:c>
      <x:c r="H1208" s="0" t="s">
        <x:v>91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 t="s">
        <x:v>102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52</x:v>
      </x:c>
      <x:c r="F1209" s="0" t="s">
        <x:v>54</x:v>
      </x:c>
      <x:c r="G1209" s="0" t="s">
        <x:v>90</x:v>
      </x:c>
      <x:c r="H1209" s="0" t="s">
        <x:v>91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 t="s">
        <x:v>102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52</x:v>
      </x:c>
      <x:c r="F1210" s="0" t="s">
        <x:v>54</x:v>
      </x:c>
      <x:c r="G1210" s="0" t="s">
        <x:v>90</x:v>
      </x:c>
      <x:c r="H1210" s="0" t="s">
        <x:v>91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 t="s">
        <x:v>102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52</x:v>
      </x:c>
      <x:c r="F1211" s="0" t="s">
        <x:v>54</x:v>
      </x:c>
      <x:c r="G1211" s="0" t="s">
        <x:v>90</x:v>
      </x:c>
      <x:c r="H1211" s="0" t="s">
        <x:v>91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 t="s">
        <x:v>102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52</x:v>
      </x:c>
      <x:c r="F1212" s="0" t="s">
        <x:v>54</x:v>
      </x:c>
      <x:c r="G1212" s="0" t="s">
        <x:v>90</x:v>
      </x:c>
      <x:c r="H1212" s="0" t="s">
        <x:v>91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 t="s">
        <x:v>102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52</x:v>
      </x:c>
      <x:c r="F1213" s="0" t="s">
        <x:v>54</x:v>
      </x:c>
      <x:c r="G1213" s="0" t="s">
        <x:v>90</x:v>
      </x:c>
      <x:c r="H1213" s="0" t="s">
        <x:v>91</x:v>
      </x:c>
      <x:c r="I1213" s="0" t="s">
        <x:v>72</x:v>
      </x:c>
      <x:c r="J1213" s="0" t="s">
        <x:v>73</x:v>
      </x:c>
      <x:c r="K1213" s="0" t="s">
        <x:v>58</x:v>
      </x:c>
      <x:c r="L1213" s="0" t="s">
        <x:v>58</x:v>
      </x:c>
      <x:c r="M1213" s="0" t="s">
        <x:v>59</x:v>
      </x:c>
      <x:c r="N1213" s="0" t="s">
        <x:v>102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52</x:v>
      </x:c>
      <x:c r="F1214" s="0" t="s">
        <x:v>54</x:v>
      </x:c>
      <x:c r="G1214" s="0" t="s">
        <x:v>90</x:v>
      </x:c>
      <x:c r="H1214" s="0" t="s">
        <x:v>91</x:v>
      </x:c>
      <x:c r="I1214" s="0" t="s">
        <x:v>74</x:v>
      </x:c>
      <x:c r="J1214" s="0" t="s">
        <x:v>75</x:v>
      </x:c>
      <x:c r="K1214" s="0" t="s">
        <x:v>58</x:v>
      </x:c>
      <x:c r="L1214" s="0" t="s">
        <x:v>58</x:v>
      </x:c>
      <x:c r="M1214" s="0" t="s">
        <x:v>59</x:v>
      </x:c>
      <x:c r="N1214" s="0" t="s">
        <x:v>102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52</x:v>
      </x:c>
      <x:c r="F1215" s="0" t="s">
        <x:v>54</x:v>
      </x:c>
      <x:c r="G1215" s="0" t="s">
        <x:v>90</x:v>
      </x:c>
      <x:c r="H1215" s="0" t="s">
        <x:v>91</x:v>
      </x:c>
      <x:c r="I1215" s="0" t="s">
        <x:v>76</x:v>
      </x:c>
      <x:c r="J1215" s="0" t="s">
        <x:v>77</x:v>
      </x:c>
      <x:c r="K1215" s="0" t="s">
        <x:v>58</x:v>
      </x:c>
      <x:c r="L1215" s="0" t="s">
        <x:v>58</x:v>
      </x:c>
      <x:c r="M1215" s="0" t="s">
        <x:v>59</x:v>
      </x:c>
      <x:c r="N1215" s="0" t="s">
        <x:v>102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52</x:v>
      </x:c>
      <x:c r="F1216" s="0" t="s">
        <x:v>54</x:v>
      </x:c>
      <x:c r="G1216" s="0" t="s">
        <x:v>90</x:v>
      </x:c>
      <x:c r="H1216" s="0" t="s">
        <x:v>91</x:v>
      </x:c>
      <x:c r="I1216" s="0" t="s">
        <x:v>78</x:v>
      </x:c>
      <x:c r="J1216" s="0" t="s">
        <x:v>79</x:v>
      </x:c>
      <x:c r="K1216" s="0" t="s">
        <x:v>58</x:v>
      </x:c>
      <x:c r="L1216" s="0" t="s">
        <x:v>58</x:v>
      </x:c>
      <x:c r="M1216" s="0" t="s">
        <x:v>59</x:v>
      </x:c>
      <x:c r="N1216" s="0" t="s">
        <x:v>102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52</x:v>
      </x:c>
      <x:c r="F1217" s="0" t="s">
        <x:v>54</x:v>
      </x:c>
      <x:c r="G1217" s="0" t="s">
        <x:v>90</x:v>
      </x:c>
      <x:c r="H1217" s="0" t="s">
        <x:v>91</x:v>
      </x:c>
      <x:c r="I1217" s="0" t="s">
        <x:v>80</x:v>
      </x:c>
      <x:c r="J1217" s="0" t="s">
        <x:v>81</x:v>
      </x:c>
      <x:c r="K1217" s="0" t="s">
        <x:v>58</x:v>
      </x:c>
      <x:c r="L1217" s="0" t="s">
        <x:v>58</x:v>
      </x:c>
      <x:c r="M1217" s="0" t="s">
        <x:v>59</x:v>
      </x:c>
      <x:c r="N1217" s="0" t="s">
        <x:v>102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52</x:v>
      </x:c>
      <x:c r="F1218" s="0" t="s">
        <x:v>54</x:v>
      </x:c>
      <x:c r="G1218" s="0" t="s">
        <x:v>90</x:v>
      </x:c>
      <x:c r="H1218" s="0" t="s">
        <x:v>91</x:v>
      </x:c>
      <x:c r="I1218" s="0" t="s">
        <x:v>82</x:v>
      </x:c>
      <x:c r="J1218" s="0" t="s">
        <x:v>83</x:v>
      </x:c>
      <x:c r="K1218" s="0" t="s">
        <x:v>58</x:v>
      </x:c>
      <x:c r="L1218" s="0" t="s">
        <x:v>58</x:v>
      </x:c>
      <x:c r="M1218" s="0" t="s">
        <x:v>59</x:v>
      </x:c>
      <x:c r="N1218" s="0" t="s">
        <x:v>102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52</x:v>
      </x:c>
      <x:c r="F1219" s="0" t="s">
        <x:v>54</x:v>
      </x:c>
      <x:c r="G1219" s="0" t="s">
        <x:v>90</x:v>
      </x:c>
      <x:c r="H1219" s="0" t="s">
        <x:v>91</x:v>
      </x:c>
      <x:c r="I1219" s="0" t="s">
        <x:v>52</x:v>
      </x:c>
      <x:c r="J1219" s="0" t="s">
        <x:v>84</x:v>
      </x:c>
      <x:c r="K1219" s="0" t="s">
        <x:v>58</x:v>
      </x:c>
      <x:c r="L1219" s="0" t="s">
        <x:v>58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52</x:v>
      </x:c>
      <x:c r="F1220" s="0" t="s">
        <x:v>54</x:v>
      </x:c>
      <x:c r="G1220" s="0" t="s">
        <x:v>92</x:v>
      </x:c>
      <x:c r="H1220" s="0" t="s">
        <x:v>93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 t="s">
        <x:v>102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52</x:v>
      </x:c>
      <x:c r="F1221" s="0" t="s">
        <x:v>54</x:v>
      </x:c>
      <x:c r="G1221" s="0" t="s">
        <x:v>92</x:v>
      </x:c>
      <x:c r="H1221" s="0" t="s">
        <x:v>93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 t="s">
        <x:v>102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52</x:v>
      </x:c>
      <x:c r="F1222" s="0" t="s">
        <x:v>54</x:v>
      </x:c>
      <x:c r="G1222" s="0" t="s">
        <x:v>92</x:v>
      </x:c>
      <x:c r="H1222" s="0" t="s">
        <x:v>93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 t="s">
        <x:v>102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52</x:v>
      </x:c>
      <x:c r="F1223" s="0" t="s">
        <x:v>54</x:v>
      </x:c>
      <x:c r="G1223" s="0" t="s">
        <x:v>92</x:v>
      </x:c>
      <x:c r="H1223" s="0" t="s">
        <x:v>93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 t="s">
        <x:v>102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52</x:v>
      </x:c>
      <x:c r="F1224" s="0" t="s">
        <x:v>54</x:v>
      </x:c>
      <x:c r="G1224" s="0" t="s">
        <x:v>92</x:v>
      </x:c>
      <x:c r="H1224" s="0" t="s">
        <x:v>93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 t="s">
        <x:v>102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52</x:v>
      </x:c>
      <x:c r="F1225" s="0" t="s">
        <x:v>54</x:v>
      </x:c>
      <x:c r="G1225" s="0" t="s">
        <x:v>92</x:v>
      </x:c>
      <x:c r="H1225" s="0" t="s">
        <x:v>93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 t="s">
        <x:v>102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52</x:v>
      </x:c>
      <x:c r="F1226" s="0" t="s">
        <x:v>54</x:v>
      </x:c>
      <x:c r="G1226" s="0" t="s">
        <x:v>92</x:v>
      </x:c>
      <x:c r="H1226" s="0" t="s">
        <x:v>93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 t="s">
        <x:v>102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52</x:v>
      </x:c>
      <x:c r="F1227" s="0" t="s">
        <x:v>54</x:v>
      </x:c>
      <x:c r="G1227" s="0" t="s">
        <x:v>92</x:v>
      </x:c>
      <x:c r="H1227" s="0" t="s">
        <x:v>93</x:v>
      </x:c>
      <x:c r="I1227" s="0" t="s">
        <x:v>72</x:v>
      </x:c>
      <x:c r="J1227" s="0" t="s">
        <x:v>73</x:v>
      </x:c>
      <x:c r="K1227" s="0" t="s">
        <x:v>58</x:v>
      </x:c>
      <x:c r="L1227" s="0" t="s">
        <x:v>58</x:v>
      </x:c>
      <x:c r="M1227" s="0" t="s">
        <x:v>59</x:v>
      </x:c>
      <x:c r="N1227" s="0" t="s">
        <x:v>102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52</x:v>
      </x:c>
      <x:c r="F1228" s="0" t="s">
        <x:v>54</x:v>
      </x:c>
      <x:c r="G1228" s="0" t="s">
        <x:v>92</x:v>
      </x:c>
      <x:c r="H1228" s="0" t="s">
        <x:v>93</x:v>
      </x:c>
      <x:c r="I1228" s="0" t="s">
        <x:v>74</x:v>
      </x:c>
      <x:c r="J1228" s="0" t="s">
        <x:v>75</x:v>
      </x:c>
      <x:c r="K1228" s="0" t="s">
        <x:v>58</x:v>
      </x:c>
      <x:c r="L1228" s="0" t="s">
        <x:v>58</x:v>
      </x:c>
      <x:c r="M1228" s="0" t="s">
        <x:v>59</x:v>
      </x:c>
      <x:c r="N1228" s="0" t="s">
        <x:v>102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52</x:v>
      </x:c>
      <x:c r="F1229" s="0" t="s">
        <x:v>54</x:v>
      </x:c>
      <x:c r="G1229" s="0" t="s">
        <x:v>92</x:v>
      </x:c>
      <x:c r="H1229" s="0" t="s">
        <x:v>93</x:v>
      </x:c>
      <x:c r="I1229" s="0" t="s">
        <x:v>76</x:v>
      </x:c>
      <x:c r="J1229" s="0" t="s">
        <x:v>77</x:v>
      </x:c>
      <x:c r="K1229" s="0" t="s">
        <x:v>58</x:v>
      </x:c>
      <x:c r="L1229" s="0" t="s">
        <x:v>58</x:v>
      </x:c>
      <x:c r="M1229" s="0" t="s">
        <x:v>59</x:v>
      </x:c>
      <x:c r="N1229" s="0" t="s">
        <x:v>102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52</x:v>
      </x:c>
      <x:c r="F1230" s="0" t="s">
        <x:v>54</x:v>
      </x:c>
      <x:c r="G1230" s="0" t="s">
        <x:v>92</x:v>
      </x:c>
      <x:c r="H1230" s="0" t="s">
        <x:v>93</x:v>
      </x:c>
      <x:c r="I1230" s="0" t="s">
        <x:v>78</x:v>
      </x:c>
      <x:c r="J1230" s="0" t="s">
        <x:v>79</x:v>
      </x:c>
      <x:c r="K1230" s="0" t="s">
        <x:v>58</x:v>
      </x:c>
      <x:c r="L1230" s="0" t="s">
        <x:v>58</x:v>
      </x:c>
      <x:c r="M1230" s="0" t="s">
        <x:v>59</x:v>
      </x:c>
      <x:c r="N1230" s="0" t="s">
        <x:v>102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52</x:v>
      </x:c>
      <x:c r="F1231" s="0" t="s">
        <x:v>54</x:v>
      </x:c>
      <x:c r="G1231" s="0" t="s">
        <x:v>92</x:v>
      </x:c>
      <x:c r="H1231" s="0" t="s">
        <x:v>93</x:v>
      </x:c>
      <x:c r="I1231" s="0" t="s">
        <x:v>80</x:v>
      </x:c>
      <x:c r="J1231" s="0" t="s">
        <x:v>81</x:v>
      </x:c>
      <x:c r="K1231" s="0" t="s">
        <x:v>58</x:v>
      </x:c>
      <x:c r="L1231" s="0" t="s">
        <x:v>58</x:v>
      </x:c>
      <x:c r="M1231" s="0" t="s">
        <x:v>59</x:v>
      </x:c>
      <x:c r="N1231" s="0" t="s">
        <x:v>102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52</x:v>
      </x:c>
      <x:c r="F1232" s="0" t="s">
        <x:v>54</x:v>
      </x:c>
      <x:c r="G1232" s="0" t="s">
        <x:v>92</x:v>
      </x:c>
      <x:c r="H1232" s="0" t="s">
        <x:v>93</x:v>
      </x:c>
      <x:c r="I1232" s="0" t="s">
        <x:v>82</x:v>
      </x:c>
      <x:c r="J1232" s="0" t="s">
        <x:v>83</x:v>
      </x:c>
      <x:c r="K1232" s="0" t="s">
        <x:v>58</x:v>
      </x:c>
      <x:c r="L1232" s="0" t="s">
        <x:v>58</x:v>
      </x:c>
      <x:c r="M1232" s="0" t="s">
        <x:v>59</x:v>
      </x:c>
      <x:c r="N1232" s="0" t="s">
        <x:v>102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52</x:v>
      </x:c>
      <x:c r="F1233" s="0" t="s">
        <x:v>54</x:v>
      </x:c>
      <x:c r="G1233" s="0" t="s">
        <x:v>92</x:v>
      </x:c>
      <x:c r="H1233" s="0" t="s">
        <x:v>93</x:v>
      </x:c>
      <x:c r="I1233" s="0" t="s">
        <x:v>52</x:v>
      </x:c>
      <x:c r="J1233" s="0" t="s">
        <x:v>84</x:v>
      </x:c>
      <x:c r="K1233" s="0" t="s">
        <x:v>58</x:v>
      </x:c>
      <x:c r="L1233" s="0" t="s">
        <x:v>58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52</x:v>
      </x:c>
      <x:c r="F1234" s="0" t="s">
        <x:v>54</x:v>
      </x:c>
      <x:c r="G1234" s="0" t="s">
        <x:v>64</x:v>
      </x:c>
      <x:c r="H1234" s="0" t="s">
        <x:v>94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 t="s">
        <x:v>102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52</x:v>
      </x:c>
      <x:c r="F1235" s="0" t="s">
        <x:v>54</x:v>
      </x:c>
      <x:c r="G1235" s="0" t="s">
        <x:v>64</x:v>
      </x:c>
      <x:c r="H1235" s="0" t="s">
        <x:v>94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 t="s">
        <x:v>102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52</x:v>
      </x:c>
      <x:c r="F1236" s="0" t="s">
        <x:v>54</x:v>
      </x:c>
      <x:c r="G1236" s="0" t="s">
        <x:v>64</x:v>
      </x:c>
      <x:c r="H1236" s="0" t="s">
        <x:v>94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 t="s">
        <x:v>102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52</x:v>
      </x:c>
      <x:c r="F1237" s="0" t="s">
        <x:v>54</x:v>
      </x:c>
      <x:c r="G1237" s="0" t="s">
        <x:v>64</x:v>
      </x:c>
      <x:c r="H1237" s="0" t="s">
        <x:v>94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 t="s">
        <x:v>102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52</x:v>
      </x:c>
      <x:c r="F1238" s="0" t="s">
        <x:v>54</x:v>
      </x:c>
      <x:c r="G1238" s="0" t="s">
        <x:v>64</x:v>
      </x:c>
      <x:c r="H1238" s="0" t="s">
        <x:v>94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 t="s">
        <x:v>102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52</x:v>
      </x:c>
      <x:c r="F1239" s="0" t="s">
        <x:v>54</x:v>
      </x:c>
      <x:c r="G1239" s="0" t="s">
        <x:v>64</x:v>
      </x:c>
      <x:c r="H1239" s="0" t="s">
        <x:v>94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 t="s">
        <x:v>102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52</x:v>
      </x:c>
      <x:c r="F1240" s="0" t="s">
        <x:v>54</x:v>
      </x:c>
      <x:c r="G1240" s="0" t="s">
        <x:v>64</x:v>
      </x:c>
      <x:c r="H1240" s="0" t="s">
        <x:v>94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 t="s">
        <x:v>102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52</x:v>
      </x:c>
      <x:c r="F1241" s="0" t="s">
        <x:v>54</x:v>
      </x:c>
      <x:c r="G1241" s="0" t="s">
        <x:v>64</x:v>
      </x:c>
      <x:c r="H1241" s="0" t="s">
        <x:v>94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 t="s">
        <x:v>102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52</x:v>
      </x:c>
      <x:c r="F1242" s="0" t="s">
        <x:v>54</x:v>
      </x:c>
      <x:c r="G1242" s="0" t="s">
        <x:v>64</x:v>
      </x:c>
      <x:c r="H1242" s="0" t="s">
        <x:v>94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 t="s">
        <x:v>102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52</x:v>
      </x:c>
      <x:c r="F1243" s="0" t="s">
        <x:v>54</x:v>
      </x:c>
      <x:c r="G1243" s="0" t="s">
        <x:v>64</x:v>
      </x:c>
      <x:c r="H1243" s="0" t="s">
        <x:v>94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 t="s">
        <x:v>102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52</x:v>
      </x:c>
      <x:c r="F1244" s="0" t="s">
        <x:v>54</x:v>
      </x:c>
      <x:c r="G1244" s="0" t="s">
        <x:v>64</x:v>
      </x:c>
      <x:c r="H1244" s="0" t="s">
        <x:v>94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 t="s">
        <x:v>102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52</x:v>
      </x:c>
      <x:c r="F1245" s="0" t="s">
        <x:v>54</x:v>
      </x:c>
      <x:c r="G1245" s="0" t="s">
        <x:v>64</x:v>
      </x:c>
      <x:c r="H1245" s="0" t="s">
        <x:v>94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 t="s">
        <x:v>102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52</x:v>
      </x:c>
      <x:c r="F1246" s="0" t="s">
        <x:v>54</x:v>
      </x:c>
      <x:c r="G1246" s="0" t="s">
        <x:v>64</x:v>
      </x:c>
      <x:c r="H1246" s="0" t="s">
        <x:v>94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 t="s">
        <x:v>102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52</x:v>
      </x:c>
      <x:c r="F1247" s="0" t="s">
        <x:v>54</x:v>
      </x:c>
      <x:c r="G1247" s="0" t="s">
        <x:v>64</x:v>
      </x:c>
      <x:c r="H1247" s="0" t="s">
        <x:v>94</x:v>
      </x:c>
      <x:c r="I1247" s="0" t="s">
        <x:v>52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52</x:v>
      </x:c>
      <x:c r="F1248" s="0" t="s">
        <x:v>54</x:v>
      </x:c>
      <x:c r="G1248" s="0" t="s">
        <x:v>68</x:v>
      </x:c>
      <x:c r="H1248" s="0" t="s">
        <x:v>95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 t="s">
        <x:v>102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52</x:v>
      </x:c>
      <x:c r="F1249" s="0" t="s">
        <x:v>54</x:v>
      </x:c>
      <x:c r="G1249" s="0" t="s">
        <x:v>68</x:v>
      </x:c>
      <x:c r="H1249" s="0" t="s">
        <x:v>95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 t="s">
        <x:v>102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52</x:v>
      </x:c>
      <x:c r="F1250" s="0" t="s">
        <x:v>54</x:v>
      </x:c>
      <x:c r="G1250" s="0" t="s">
        <x:v>68</x:v>
      </x:c>
      <x:c r="H1250" s="0" t="s">
        <x:v>95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 t="s">
        <x:v>102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52</x:v>
      </x:c>
      <x:c r="F1251" s="0" t="s">
        <x:v>54</x:v>
      </x:c>
      <x:c r="G1251" s="0" t="s">
        <x:v>68</x:v>
      </x:c>
      <x:c r="H1251" s="0" t="s">
        <x:v>95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 t="s">
        <x:v>102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52</x:v>
      </x:c>
      <x:c r="F1252" s="0" t="s">
        <x:v>54</x:v>
      </x:c>
      <x:c r="G1252" s="0" t="s">
        <x:v>68</x:v>
      </x:c>
      <x:c r="H1252" s="0" t="s">
        <x:v>95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 t="s">
        <x:v>102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52</x:v>
      </x:c>
      <x:c r="F1253" s="0" t="s">
        <x:v>54</x:v>
      </x:c>
      <x:c r="G1253" s="0" t="s">
        <x:v>68</x:v>
      </x:c>
      <x:c r="H1253" s="0" t="s">
        <x:v>95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 t="s">
        <x:v>102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52</x:v>
      </x:c>
      <x:c r="F1254" s="0" t="s">
        <x:v>54</x:v>
      </x:c>
      <x:c r="G1254" s="0" t="s">
        <x:v>68</x:v>
      </x:c>
      <x:c r="H1254" s="0" t="s">
        <x:v>95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 t="s">
        <x:v>102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52</x:v>
      </x:c>
      <x:c r="F1255" s="0" t="s">
        <x:v>54</x:v>
      </x:c>
      <x:c r="G1255" s="0" t="s">
        <x:v>68</x:v>
      </x:c>
      <x:c r="H1255" s="0" t="s">
        <x:v>95</x:v>
      </x:c>
      <x:c r="I1255" s="0" t="s">
        <x:v>72</x:v>
      </x:c>
      <x:c r="J1255" s="0" t="s">
        <x:v>73</x:v>
      </x:c>
      <x:c r="K1255" s="0" t="s">
        <x:v>58</x:v>
      </x:c>
      <x:c r="L1255" s="0" t="s">
        <x:v>58</x:v>
      </x:c>
      <x:c r="M1255" s="0" t="s">
        <x:v>59</x:v>
      </x:c>
      <x:c r="N1255" s="0" t="s">
        <x:v>102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52</x:v>
      </x:c>
      <x:c r="F1256" s="0" t="s">
        <x:v>54</x:v>
      </x:c>
      <x:c r="G1256" s="0" t="s">
        <x:v>68</x:v>
      </x:c>
      <x:c r="H1256" s="0" t="s">
        <x:v>95</x:v>
      </x:c>
      <x:c r="I1256" s="0" t="s">
        <x:v>74</x:v>
      </x:c>
      <x:c r="J1256" s="0" t="s">
        <x:v>75</x:v>
      </x:c>
      <x:c r="K1256" s="0" t="s">
        <x:v>58</x:v>
      </x:c>
      <x:c r="L1256" s="0" t="s">
        <x:v>58</x:v>
      </x:c>
      <x:c r="M1256" s="0" t="s">
        <x:v>59</x:v>
      </x:c>
      <x:c r="N1256" s="0" t="s">
        <x:v>102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52</x:v>
      </x:c>
      <x:c r="F1257" s="0" t="s">
        <x:v>54</x:v>
      </x:c>
      <x:c r="G1257" s="0" t="s">
        <x:v>68</x:v>
      </x:c>
      <x:c r="H1257" s="0" t="s">
        <x:v>95</x:v>
      </x:c>
      <x:c r="I1257" s="0" t="s">
        <x:v>76</x:v>
      </x:c>
      <x:c r="J1257" s="0" t="s">
        <x:v>77</x:v>
      </x:c>
      <x:c r="K1257" s="0" t="s">
        <x:v>58</x:v>
      </x:c>
      <x:c r="L1257" s="0" t="s">
        <x:v>58</x:v>
      </x:c>
      <x:c r="M1257" s="0" t="s">
        <x:v>59</x:v>
      </x:c>
      <x:c r="N1257" s="0" t="s">
        <x:v>102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52</x:v>
      </x:c>
      <x:c r="F1258" s="0" t="s">
        <x:v>54</x:v>
      </x:c>
      <x:c r="G1258" s="0" t="s">
        <x:v>68</x:v>
      </x:c>
      <x:c r="H1258" s="0" t="s">
        <x:v>95</x:v>
      </x:c>
      <x:c r="I1258" s="0" t="s">
        <x:v>78</x:v>
      </x:c>
      <x:c r="J1258" s="0" t="s">
        <x:v>79</x:v>
      </x:c>
      <x:c r="K1258" s="0" t="s">
        <x:v>58</x:v>
      </x:c>
      <x:c r="L1258" s="0" t="s">
        <x:v>58</x:v>
      </x:c>
      <x:c r="M1258" s="0" t="s">
        <x:v>59</x:v>
      </x:c>
      <x:c r="N1258" s="0" t="s">
        <x:v>102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52</x:v>
      </x:c>
      <x:c r="F1259" s="0" t="s">
        <x:v>54</x:v>
      </x:c>
      <x:c r="G1259" s="0" t="s">
        <x:v>68</x:v>
      </x:c>
      <x:c r="H1259" s="0" t="s">
        <x:v>95</x:v>
      </x:c>
      <x:c r="I1259" s="0" t="s">
        <x:v>80</x:v>
      </x:c>
      <x:c r="J1259" s="0" t="s">
        <x:v>81</x:v>
      </x:c>
      <x:c r="K1259" s="0" t="s">
        <x:v>58</x:v>
      </x:c>
      <x:c r="L1259" s="0" t="s">
        <x:v>58</x:v>
      </x:c>
      <x:c r="M1259" s="0" t="s">
        <x:v>59</x:v>
      </x:c>
      <x:c r="N1259" s="0" t="s">
        <x:v>102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52</x:v>
      </x:c>
      <x:c r="F1260" s="0" t="s">
        <x:v>54</x:v>
      </x:c>
      <x:c r="G1260" s="0" t="s">
        <x:v>68</x:v>
      </x:c>
      <x:c r="H1260" s="0" t="s">
        <x:v>95</x:v>
      </x:c>
      <x:c r="I1260" s="0" t="s">
        <x:v>82</x:v>
      </x:c>
      <x:c r="J1260" s="0" t="s">
        <x:v>83</x:v>
      </x:c>
      <x:c r="K1260" s="0" t="s">
        <x:v>58</x:v>
      </x:c>
      <x:c r="L1260" s="0" t="s">
        <x:v>58</x:v>
      </x:c>
      <x:c r="M1260" s="0" t="s">
        <x:v>59</x:v>
      </x:c>
      <x:c r="N1260" s="0" t="s">
        <x:v>102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52</x:v>
      </x:c>
      <x:c r="F1261" s="0" t="s">
        <x:v>54</x:v>
      </x:c>
      <x:c r="G1261" s="0" t="s">
        <x:v>68</x:v>
      </x:c>
      <x:c r="H1261" s="0" t="s">
        <x:v>95</x:v>
      </x:c>
      <x:c r="I1261" s="0" t="s">
        <x:v>52</x:v>
      </x:c>
      <x:c r="J1261" s="0" t="s">
        <x:v>84</x:v>
      </x:c>
      <x:c r="K1261" s="0" t="s">
        <x:v>58</x:v>
      </x:c>
      <x:c r="L1261" s="0" t="s">
        <x:v>58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96</x:v>
      </x:c>
      <x:c r="F1262" s="0" t="s">
        <x:v>97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164037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96</x:v>
      </x:c>
      <x:c r="F1263" s="0" t="s">
        <x:v>97</x:v>
      </x:c>
      <x:c r="G1263" s="0" t="s">
        <x:v>52</x:v>
      </x:c>
      <x:c r="H1263" s="0" t="s">
        <x:v>55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12517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96</x:v>
      </x:c>
      <x:c r="F1264" s="0" t="s">
        <x:v>97</x:v>
      </x:c>
      <x:c r="G1264" s="0" t="s">
        <x:v>52</x:v>
      </x:c>
      <x:c r="H1264" s="0" t="s">
        <x:v>55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769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96</x:v>
      </x:c>
      <x:c r="F1265" s="0" t="s">
        <x:v>97</x:v>
      </x:c>
      <x:c r="G1265" s="0" t="s">
        <x:v>52</x:v>
      </x:c>
      <x:c r="H1265" s="0" t="s">
        <x:v>55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653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96</x:v>
      </x:c>
      <x:c r="F1266" s="0" t="s">
        <x:v>97</x:v>
      </x:c>
      <x:c r="G1266" s="0" t="s">
        <x:v>52</x:v>
      </x:c>
      <x:c r="H1266" s="0" t="s">
        <x:v>55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1487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96</x:v>
      </x:c>
      <x:c r="F1267" s="0" t="s">
        <x:v>97</x:v>
      </x:c>
      <x:c r="G1267" s="0" t="s">
        <x:v>52</x:v>
      </x:c>
      <x:c r="H1267" s="0" t="s">
        <x:v>55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3521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96</x:v>
      </x:c>
      <x:c r="F1268" s="0" t="s">
        <x:v>97</x:v>
      </x:c>
      <x:c r="G1268" s="0" t="s">
        <x:v>52</x:v>
      </x:c>
      <x:c r="H1268" s="0" t="s">
        <x:v>55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6646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96</x:v>
      </x:c>
      <x:c r="F1269" s="0" t="s">
        <x:v>97</x:v>
      </x:c>
      <x:c r="G1269" s="0" t="s">
        <x:v>52</x:v>
      </x:c>
      <x:c r="H1269" s="0" t="s">
        <x:v>55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2252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96</x:v>
      </x:c>
      <x:c r="F1270" s="0" t="s">
        <x:v>97</x:v>
      </x:c>
      <x:c r="G1270" s="0" t="s">
        <x:v>52</x:v>
      </x:c>
      <x:c r="H1270" s="0" t="s">
        <x:v>55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3893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96</x:v>
      </x:c>
      <x:c r="F1271" s="0" t="s">
        <x:v>97</x:v>
      </x:c>
      <x:c r="G1271" s="0" t="s">
        <x:v>52</x:v>
      </x:c>
      <x:c r="H1271" s="0" t="s">
        <x:v>55</x:v>
      </x:c>
      <x:c r="I1271" s="0" t="s">
        <x:v>76</x:v>
      </x:c>
      <x:c r="J1271" s="0" t="s">
        <x:v>77</x:v>
      </x:c>
      <x:c r="K1271" s="0" t="s">
        <x:v>58</x:v>
      </x:c>
      <x:c r="L1271" s="0" t="s">
        <x:v>58</x:v>
      </x:c>
      <x:c r="M1271" s="0" t="s">
        <x:v>59</x:v>
      </x:c>
      <x:c r="N1271" s="0">
        <x:v>2665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96</x:v>
      </x:c>
      <x:c r="F1272" s="0" t="s">
        <x:v>97</x:v>
      </x:c>
      <x:c r="G1272" s="0" t="s">
        <x:v>52</x:v>
      </x:c>
      <x:c r="H1272" s="0" t="s">
        <x:v>55</x:v>
      </x:c>
      <x:c r="I1272" s="0" t="s">
        <x:v>78</x:v>
      </x:c>
      <x:c r="J1272" s="0" t="s">
        <x:v>79</x:v>
      </x:c>
      <x:c r="K1272" s="0" t="s">
        <x:v>58</x:v>
      </x:c>
      <x:c r="L1272" s="0" t="s">
        <x:v>58</x:v>
      </x:c>
      <x:c r="M1272" s="0" t="s">
        <x:v>59</x:v>
      </x:c>
      <x:c r="N1272" s="0">
        <x:v>3157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96</x:v>
      </x:c>
      <x:c r="F1273" s="0" t="s">
        <x:v>97</x:v>
      </x:c>
      <x:c r="G1273" s="0" t="s">
        <x:v>52</x:v>
      </x:c>
      <x:c r="H1273" s="0" t="s">
        <x:v>55</x:v>
      </x:c>
      <x:c r="I1273" s="0" t="s">
        <x:v>80</x:v>
      </x:c>
      <x:c r="J1273" s="0" t="s">
        <x:v>81</x:v>
      </x:c>
      <x:c r="K1273" s="0" t="s">
        <x:v>58</x:v>
      </x:c>
      <x:c r="L1273" s="0" t="s">
        <x:v>58</x:v>
      </x:c>
      <x:c r="M1273" s="0" t="s">
        <x:v>59</x:v>
      </x:c>
      <x:c r="N1273" s="0">
        <x:v>3097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96</x:v>
      </x:c>
      <x:c r="F1274" s="0" t="s">
        <x:v>97</x:v>
      </x:c>
      <x:c r="G1274" s="0" t="s">
        <x:v>52</x:v>
      </x:c>
      <x:c r="H1274" s="0" t="s">
        <x:v>55</x:v>
      </x:c>
      <x:c r="I1274" s="0" t="s">
        <x:v>82</x:v>
      </x:c>
      <x:c r="J1274" s="0" t="s">
        <x:v>83</x:v>
      </x:c>
      <x:c r="K1274" s="0" t="s">
        <x:v>58</x:v>
      </x:c>
      <x:c r="L1274" s="0" t="s">
        <x:v>58</x:v>
      </x:c>
      <x:c r="M1274" s="0" t="s">
        <x:v>59</x:v>
      </x:c>
      <x:c r="N1274" s="0">
        <x:v>3668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96</x:v>
      </x:c>
      <x:c r="F1275" s="0" t="s">
        <x:v>97</x:v>
      </x:c>
      <x:c r="G1275" s="0" t="s">
        <x:v>52</x:v>
      </x:c>
      <x:c r="H1275" s="0" t="s">
        <x:v>55</x:v>
      </x:c>
      <x:c r="I1275" s="0" t="s">
        <x:v>52</x:v>
      </x:c>
      <x:c r="J1275" s="0" t="s">
        <x:v>84</x:v>
      </x:c>
      <x:c r="K1275" s="0" t="s">
        <x:v>58</x:v>
      </x:c>
      <x:c r="L1275" s="0" t="s">
        <x:v>58</x:v>
      </x:c>
      <x:c r="M1275" s="0" t="s">
        <x:v>59</x:v>
      </x:c>
      <x:c r="N1275" s="0">
        <x:v>31808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96</x:v>
      </x:c>
      <x:c r="F1276" s="0" t="s">
        <x:v>97</x:v>
      </x:c>
      <x:c r="G1276" s="0" t="s">
        <x:v>85</x:v>
      </x:c>
      <x:c r="H1276" s="0" t="s">
        <x:v>86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164037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96</x:v>
      </x:c>
      <x:c r="F1277" s="0" t="s">
        <x:v>97</x:v>
      </x:c>
      <x:c r="G1277" s="0" t="s">
        <x:v>85</x:v>
      </x:c>
      <x:c r="H1277" s="0" t="s">
        <x:v>86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12517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96</x:v>
      </x:c>
      <x:c r="F1278" s="0" t="s">
        <x:v>97</x:v>
      </x:c>
      <x:c r="G1278" s="0" t="s">
        <x:v>85</x:v>
      </x:c>
      <x:c r="H1278" s="0" t="s">
        <x:v>86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769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96</x:v>
      </x:c>
      <x:c r="F1279" s="0" t="s">
        <x:v>97</x:v>
      </x:c>
      <x:c r="G1279" s="0" t="s">
        <x:v>85</x:v>
      </x:c>
      <x:c r="H1279" s="0" t="s">
        <x:v>86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653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96</x:v>
      </x:c>
      <x:c r="F1280" s="0" t="s">
        <x:v>97</x:v>
      </x:c>
      <x:c r="G1280" s="0" t="s">
        <x:v>85</x:v>
      </x:c>
      <x:c r="H1280" s="0" t="s">
        <x:v>86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1487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96</x:v>
      </x:c>
      <x:c r="F1281" s="0" t="s">
        <x:v>97</x:v>
      </x:c>
      <x:c r="G1281" s="0" t="s">
        <x:v>85</x:v>
      </x:c>
      <x:c r="H1281" s="0" t="s">
        <x:v>86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3521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96</x:v>
      </x:c>
      <x:c r="F1282" s="0" t="s">
        <x:v>97</x:v>
      </x:c>
      <x:c r="G1282" s="0" t="s">
        <x:v>85</x:v>
      </x:c>
      <x:c r="H1282" s="0" t="s">
        <x:v>86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6646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96</x:v>
      </x:c>
      <x:c r="F1283" s="0" t="s">
        <x:v>97</x:v>
      </x:c>
      <x:c r="G1283" s="0" t="s">
        <x:v>85</x:v>
      </x:c>
      <x:c r="H1283" s="0" t="s">
        <x:v>86</x:v>
      </x:c>
      <x:c r="I1283" s="0" t="s">
        <x:v>72</x:v>
      </x:c>
      <x:c r="J1283" s="0" t="s">
        <x:v>73</x:v>
      </x:c>
      <x:c r="K1283" s="0" t="s">
        <x:v>58</x:v>
      </x:c>
      <x:c r="L1283" s="0" t="s">
        <x:v>58</x:v>
      </x:c>
      <x:c r="M1283" s="0" t="s">
        <x:v>59</x:v>
      </x:c>
      <x:c r="N1283" s="0">
        <x:v>2252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96</x:v>
      </x:c>
      <x:c r="F1284" s="0" t="s">
        <x:v>97</x:v>
      </x:c>
      <x:c r="G1284" s="0" t="s">
        <x:v>85</x:v>
      </x:c>
      <x:c r="H1284" s="0" t="s">
        <x:v>86</x:v>
      </x:c>
      <x:c r="I1284" s="0" t="s">
        <x:v>74</x:v>
      </x:c>
      <x:c r="J1284" s="0" t="s">
        <x:v>75</x:v>
      </x:c>
      <x:c r="K1284" s="0" t="s">
        <x:v>58</x:v>
      </x:c>
      <x:c r="L1284" s="0" t="s">
        <x:v>58</x:v>
      </x:c>
      <x:c r="M1284" s="0" t="s">
        <x:v>59</x:v>
      </x:c>
      <x:c r="N1284" s="0">
        <x:v>3893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96</x:v>
      </x:c>
      <x:c r="F1285" s="0" t="s">
        <x:v>97</x:v>
      </x:c>
      <x:c r="G1285" s="0" t="s">
        <x:v>85</x:v>
      </x:c>
      <x:c r="H1285" s="0" t="s">
        <x:v>86</x:v>
      </x:c>
      <x:c r="I1285" s="0" t="s">
        <x:v>76</x:v>
      </x:c>
      <x:c r="J1285" s="0" t="s">
        <x:v>77</x:v>
      </x:c>
      <x:c r="K1285" s="0" t="s">
        <x:v>58</x:v>
      </x:c>
      <x:c r="L1285" s="0" t="s">
        <x:v>58</x:v>
      </x:c>
      <x:c r="M1285" s="0" t="s">
        <x:v>59</x:v>
      </x:c>
      <x:c r="N1285" s="0">
        <x:v>2665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96</x:v>
      </x:c>
      <x:c r="F1286" s="0" t="s">
        <x:v>97</x:v>
      </x:c>
      <x:c r="G1286" s="0" t="s">
        <x:v>85</x:v>
      </x:c>
      <x:c r="H1286" s="0" t="s">
        <x:v>86</x:v>
      </x:c>
      <x:c r="I1286" s="0" t="s">
        <x:v>78</x:v>
      </x:c>
      <x:c r="J1286" s="0" t="s">
        <x:v>79</x:v>
      </x:c>
      <x:c r="K1286" s="0" t="s">
        <x:v>58</x:v>
      </x:c>
      <x:c r="L1286" s="0" t="s">
        <x:v>58</x:v>
      </x:c>
      <x:c r="M1286" s="0" t="s">
        <x:v>59</x:v>
      </x:c>
      <x:c r="N1286" s="0">
        <x:v>3157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96</x:v>
      </x:c>
      <x:c r="F1287" s="0" t="s">
        <x:v>97</x:v>
      </x:c>
      <x:c r="G1287" s="0" t="s">
        <x:v>85</x:v>
      </x:c>
      <x:c r="H1287" s="0" t="s">
        <x:v>86</x:v>
      </x:c>
      <x:c r="I1287" s="0" t="s">
        <x:v>80</x:v>
      </x:c>
      <x:c r="J1287" s="0" t="s">
        <x:v>81</x:v>
      </x:c>
      <x:c r="K1287" s="0" t="s">
        <x:v>58</x:v>
      </x:c>
      <x:c r="L1287" s="0" t="s">
        <x:v>58</x:v>
      </x:c>
      <x:c r="M1287" s="0" t="s">
        <x:v>59</x:v>
      </x:c>
      <x:c r="N1287" s="0">
        <x:v>3097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96</x:v>
      </x:c>
      <x:c r="F1288" s="0" t="s">
        <x:v>97</x:v>
      </x:c>
      <x:c r="G1288" s="0" t="s">
        <x:v>85</x:v>
      </x:c>
      <x:c r="H1288" s="0" t="s">
        <x:v>86</x:v>
      </x:c>
      <x:c r="I1288" s="0" t="s">
        <x:v>82</x:v>
      </x:c>
      <x:c r="J1288" s="0" t="s">
        <x:v>83</x:v>
      </x:c>
      <x:c r="K1288" s="0" t="s">
        <x:v>58</x:v>
      </x:c>
      <x:c r="L1288" s="0" t="s">
        <x:v>58</x:v>
      </x:c>
      <x:c r="M1288" s="0" t="s">
        <x:v>59</x:v>
      </x:c>
      <x:c r="N1288" s="0">
        <x:v>3668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96</x:v>
      </x:c>
      <x:c r="F1289" s="0" t="s">
        <x:v>97</x:v>
      </x:c>
      <x:c r="G1289" s="0" t="s">
        <x:v>85</x:v>
      </x:c>
      <x:c r="H1289" s="0" t="s">
        <x:v>86</x:v>
      </x:c>
      <x:c r="I1289" s="0" t="s">
        <x:v>52</x:v>
      </x:c>
      <x:c r="J1289" s="0" t="s">
        <x:v>84</x:v>
      </x:c>
      <x:c r="K1289" s="0" t="s">
        <x:v>58</x:v>
      </x:c>
      <x:c r="L1289" s="0" t="s">
        <x:v>58</x:v>
      </x:c>
      <x:c r="M1289" s="0" t="s">
        <x:v>59</x:v>
      </x:c>
      <x:c r="N1289" s="0">
        <x:v>31808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96</x:v>
      </x:c>
      <x:c r="F1290" s="0" t="s">
        <x:v>97</x:v>
      </x:c>
      <x:c r="G1290" s="0" t="s">
        <x:v>70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 t="s">
        <x:v>102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96</x:v>
      </x:c>
      <x:c r="F1291" s="0" t="s">
        <x:v>97</x:v>
      </x:c>
      <x:c r="G1291" s="0" t="s">
        <x:v>70</x:v>
      </x:c>
      <x:c r="H1291" s="0" t="s">
        <x:v>87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 t="s">
        <x:v>102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96</x:v>
      </x:c>
      <x:c r="F1292" s="0" t="s">
        <x:v>97</x:v>
      </x:c>
      <x:c r="G1292" s="0" t="s">
        <x:v>70</x:v>
      </x:c>
      <x:c r="H1292" s="0" t="s">
        <x:v>87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 t="s">
        <x:v>102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96</x:v>
      </x:c>
      <x:c r="F1293" s="0" t="s">
        <x:v>97</x:v>
      </x:c>
      <x:c r="G1293" s="0" t="s">
        <x:v>70</x:v>
      </x:c>
      <x:c r="H1293" s="0" t="s">
        <x:v>87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 t="s">
        <x:v>102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96</x:v>
      </x:c>
      <x:c r="F1294" s="0" t="s">
        <x:v>97</x:v>
      </x:c>
      <x:c r="G1294" s="0" t="s">
        <x:v>70</x:v>
      </x:c>
      <x:c r="H1294" s="0" t="s">
        <x:v>87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 t="s">
        <x:v>102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96</x:v>
      </x:c>
      <x:c r="F1295" s="0" t="s">
        <x:v>97</x:v>
      </x:c>
      <x:c r="G1295" s="0" t="s">
        <x:v>70</x:v>
      </x:c>
      <x:c r="H1295" s="0" t="s">
        <x:v>87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 t="s">
        <x:v>102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96</x:v>
      </x:c>
      <x:c r="F1296" s="0" t="s">
        <x:v>97</x:v>
      </x:c>
      <x:c r="G1296" s="0" t="s">
        <x:v>70</x:v>
      </x:c>
      <x:c r="H1296" s="0" t="s">
        <x:v>87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 t="s">
        <x:v>102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96</x:v>
      </x:c>
      <x:c r="F1297" s="0" t="s">
        <x:v>97</x:v>
      </x:c>
      <x:c r="G1297" s="0" t="s">
        <x:v>70</x:v>
      </x:c>
      <x:c r="H1297" s="0" t="s">
        <x:v>87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 t="s">
        <x:v>102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96</x:v>
      </x:c>
      <x:c r="F1298" s="0" t="s">
        <x:v>97</x:v>
      </x:c>
      <x:c r="G1298" s="0" t="s">
        <x:v>70</x:v>
      </x:c>
      <x:c r="H1298" s="0" t="s">
        <x:v>87</x:v>
      </x:c>
      <x:c r="I1298" s="0" t="s">
        <x:v>74</x:v>
      </x:c>
      <x:c r="J1298" s="0" t="s">
        <x:v>75</x:v>
      </x:c>
      <x:c r="K1298" s="0" t="s">
        <x:v>58</x:v>
      </x:c>
      <x:c r="L1298" s="0" t="s">
        <x:v>58</x:v>
      </x:c>
      <x:c r="M1298" s="0" t="s">
        <x:v>59</x:v>
      </x:c>
      <x:c r="N1298" s="0" t="s">
        <x:v>102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96</x:v>
      </x:c>
      <x:c r="F1299" s="0" t="s">
        <x:v>97</x:v>
      </x:c>
      <x:c r="G1299" s="0" t="s">
        <x:v>70</x:v>
      </x:c>
      <x:c r="H1299" s="0" t="s">
        <x:v>87</x:v>
      </x:c>
      <x:c r="I1299" s="0" t="s">
        <x:v>76</x:v>
      </x:c>
      <x:c r="J1299" s="0" t="s">
        <x:v>77</x:v>
      </x:c>
      <x:c r="K1299" s="0" t="s">
        <x:v>58</x:v>
      </x:c>
      <x:c r="L1299" s="0" t="s">
        <x:v>58</x:v>
      </x:c>
      <x:c r="M1299" s="0" t="s">
        <x:v>59</x:v>
      </x:c>
      <x:c r="N1299" s="0" t="s">
        <x:v>102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96</x:v>
      </x:c>
      <x:c r="F1300" s="0" t="s">
        <x:v>97</x:v>
      </x:c>
      <x:c r="G1300" s="0" t="s">
        <x:v>70</x:v>
      </x:c>
      <x:c r="H1300" s="0" t="s">
        <x:v>87</x:v>
      </x:c>
      <x:c r="I1300" s="0" t="s">
        <x:v>78</x:v>
      </x:c>
      <x:c r="J1300" s="0" t="s">
        <x:v>79</x:v>
      </x:c>
      <x:c r="K1300" s="0" t="s">
        <x:v>58</x:v>
      </x:c>
      <x:c r="L1300" s="0" t="s">
        <x:v>58</x:v>
      </x:c>
      <x:c r="M1300" s="0" t="s">
        <x:v>59</x:v>
      </x:c>
      <x:c r="N1300" s="0" t="s">
        <x:v>102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96</x:v>
      </x:c>
      <x:c r="F1301" s="0" t="s">
        <x:v>97</x:v>
      </x:c>
      <x:c r="G1301" s="0" t="s">
        <x:v>70</x:v>
      </x:c>
      <x:c r="H1301" s="0" t="s">
        <x:v>87</x:v>
      </x:c>
      <x:c r="I1301" s="0" t="s">
        <x:v>80</x:v>
      </x:c>
      <x:c r="J1301" s="0" t="s">
        <x:v>81</x:v>
      </x:c>
      <x:c r="K1301" s="0" t="s">
        <x:v>58</x:v>
      </x:c>
      <x:c r="L1301" s="0" t="s">
        <x:v>58</x:v>
      </x:c>
      <x:c r="M1301" s="0" t="s">
        <x:v>59</x:v>
      </x:c>
      <x:c r="N1301" s="0" t="s">
        <x:v>102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96</x:v>
      </x:c>
      <x:c r="F1302" s="0" t="s">
        <x:v>97</x:v>
      </x:c>
      <x:c r="G1302" s="0" t="s">
        <x:v>70</x:v>
      </x:c>
      <x:c r="H1302" s="0" t="s">
        <x:v>87</x:v>
      </x:c>
      <x:c r="I1302" s="0" t="s">
        <x:v>82</x:v>
      </x:c>
      <x:c r="J1302" s="0" t="s">
        <x:v>83</x:v>
      </x:c>
      <x:c r="K1302" s="0" t="s">
        <x:v>58</x:v>
      </x:c>
      <x:c r="L1302" s="0" t="s">
        <x:v>58</x:v>
      </x:c>
      <x:c r="M1302" s="0" t="s">
        <x:v>59</x:v>
      </x:c>
      <x:c r="N1302" s="0" t="s">
        <x:v>102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96</x:v>
      </x:c>
      <x:c r="F1303" s="0" t="s">
        <x:v>97</x:v>
      </x:c>
      <x:c r="G1303" s="0" t="s">
        <x:v>70</x:v>
      </x:c>
      <x:c r="H1303" s="0" t="s">
        <x:v>87</x:v>
      </x:c>
      <x:c r="I1303" s="0" t="s">
        <x:v>52</x:v>
      </x:c>
      <x:c r="J1303" s="0" t="s">
        <x:v>84</x:v>
      </x:c>
      <x:c r="K1303" s="0" t="s">
        <x:v>58</x:v>
      </x:c>
      <x:c r="L1303" s="0" t="s">
        <x:v>58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96</x:v>
      </x:c>
      <x:c r="F1304" s="0" t="s">
        <x:v>97</x:v>
      </x:c>
      <x:c r="G1304" s="0" t="s">
        <x:v>78</x:v>
      </x:c>
      <x:c r="H1304" s="0" t="s">
        <x:v>88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 t="s">
        <x:v>102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96</x:v>
      </x:c>
      <x:c r="F1305" s="0" t="s">
        <x:v>97</x:v>
      </x:c>
      <x:c r="G1305" s="0" t="s">
        <x:v>78</x:v>
      </x:c>
      <x:c r="H1305" s="0" t="s">
        <x:v>88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 t="s">
        <x:v>102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96</x:v>
      </x:c>
      <x:c r="F1306" s="0" t="s">
        <x:v>97</x:v>
      </x:c>
      <x:c r="G1306" s="0" t="s">
        <x:v>78</x:v>
      </x:c>
      <x:c r="H1306" s="0" t="s">
        <x:v>88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 t="s">
        <x:v>102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96</x:v>
      </x:c>
      <x:c r="F1307" s="0" t="s">
        <x:v>97</x:v>
      </x:c>
      <x:c r="G1307" s="0" t="s">
        <x:v>78</x:v>
      </x:c>
      <x:c r="H1307" s="0" t="s">
        <x:v>88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 t="s">
        <x:v>102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96</x:v>
      </x:c>
      <x:c r="F1308" s="0" t="s">
        <x:v>97</x:v>
      </x:c>
      <x:c r="G1308" s="0" t="s">
        <x:v>78</x:v>
      </x:c>
      <x:c r="H1308" s="0" t="s">
        <x:v>88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 t="s">
        <x:v>102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96</x:v>
      </x:c>
      <x:c r="F1309" s="0" t="s">
        <x:v>97</x:v>
      </x:c>
      <x:c r="G1309" s="0" t="s">
        <x:v>78</x:v>
      </x:c>
      <x:c r="H1309" s="0" t="s">
        <x:v>88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 t="s">
        <x:v>102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96</x:v>
      </x:c>
      <x:c r="F1310" s="0" t="s">
        <x:v>97</x:v>
      </x:c>
      <x:c r="G1310" s="0" t="s">
        <x:v>78</x:v>
      </x:c>
      <x:c r="H1310" s="0" t="s">
        <x:v>88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 t="s">
        <x:v>102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96</x:v>
      </x:c>
      <x:c r="F1311" s="0" t="s">
        <x:v>97</x:v>
      </x:c>
      <x:c r="G1311" s="0" t="s">
        <x:v>78</x:v>
      </x:c>
      <x:c r="H1311" s="0" t="s">
        <x:v>88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 t="s">
        <x:v>102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96</x:v>
      </x:c>
      <x:c r="F1312" s="0" t="s">
        <x:v>97</x:v>
      </x:c>
      <x:c r="G1312" s="0" t="s">
        <x:v>78</x:v>
      </x:c>
      <x:c r="H1312" s="0" t="s">
        <x:v>88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 t="s">
        <x:v>102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96</x:v>
      </x:c>
      <x:c r="F1313" s="0" t="s">
        <x:v>97</x:v>
      </x:c>
      <x:c r="G1313" s="0" t="s">
        <x:v>78</x:v>
      </x:c>
      <x:c r="H1313" s="0" t="s">
        <x:v>88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 t="s">
        <x:v>102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96</x:v>
      </x:c>
      <x:c r="F1314" s="0" t="s">
        <x:v>97</x:v>
      </x:c>
      <x:c r="G1314" s="0" t="s">
        <x:v>78</x:v>
      </x:c>
      <x:c r="H1314" s="0" t="s">
        <x:v>88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 t="s">
        <x:v>102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96</x:v>
      </x:c>
      <x:c r="F1315" s="0" t="s">
        <x:v>97</x:v>
      </x:c>
      <x:c r="G1315" s="0" t="s">
        <x:v>78</x:v>
      </x:c>
      <x:c r="H1315" s="0" t="s">
        <x:v>88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 t="s">
        <x:v>102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96</x:v>
      </x:c>
      <x:c r="F1316" s="0" t="s">
        <x:v>97</x:v>
      </x:c>
      <x:c r="G1316" s="0" t="s">
        <x:v>78</x:v>
      </x:c>
      <x:c r="H1316" s="0" t="s">
        <x:v>88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 t="s">
        <x:v>102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96</x:v>
      </x:c>
      <x:c r="F1317" s="0" t="s">
        <x:v>97</x:v>
      </x:c>
      <x:c r="G1317" s="0" t="s">
        <x:v>78</x:v>
      </x:c>
      <x:c r="H1317" s="0" t="s">
        <x:v>88</x:v>
      </x:c>
      <x:c r="I1317" s="0" t="s">
        <x:v>52</x:v>
      </x:c>
      <x:c r="J1317" s="0" t="s">
        <x:v>84</x:v>
      </x:c>
      <x:c r="K1317" s="0" t="s">
        <x:v>58</x:v>
      </x:c>
      <x:c r="L1317" s="0" t="s">
        <x:v>58</x:v>
      </x:c>
      <x:c r="M1317" s="0" t="s">
        <x:v>59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96</x:v>
      </x:c>
      <x:c r="F1318" s="0" t="s">
        <x:v>97</x:v>
      </x:c>
      <x:c r="G1318" s="0" t="s">
        <x:v>82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 t="s">
        <x:v>102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96</x:v>
      </x:c>
      <x:c r="F1319" s="0" t="s">
        <x:v>97</x:v>
      </x:c>
      <x:c r="G1319" s="0" t="s">
        <x:v>82</x:v>
      </x:c>
      <x:c r="H1319" s="0" t="s">
        <x:v>89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 t="s">
        <x:v>102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96</x:v>
      </x:c>
      <x:c r="F1320" s="0" t="s">
        <x:v>97</x:v>
      </x:c>
      <x:c r="G1320" s="0" t="s">
        <x:v>82</x:v>
      </x:c>
      <x:c r="H1320" s="0" t="s">
        <x:v>89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 t="s">
        <x:v>102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96</x:v>
      </x:c>
      <x:c r="F1321" s="0" t="s">
        <x:v>97</x:v>
      </x:c>
      <x:c r="G1321" s="0" t="s">
        <x:v>82</x:v>
      </x:c>
      <x:c r="H1321" s="0" t="s">
        <x:v>89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 t="s">
        <x:v>102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96</x:v>
      </x:c>
      <x:c r="F1322" s="0" t="s">
        <x:v>97</x:v>
      </x:c>
      <x:c r="G1322" s="0" t="s">
        <x:v>82</x:v>
      </x:c>
      <x:c r="H1322" s="0" t="s">
        <x:v>89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 t="s">
        <x:v>102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96</x:v>
      </x:c>
      <x:c r="F1323" s="0" t="s">
        <x:v>97</x:v>
      </x:c>
      <x:c r="G1323" s="0" t="s">
        <x:v>82</x:v>
      </x:c>
      <x:c r="H1323" s="0" t="s">
        <x:v>89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 t="s">
        <x:v>102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96</x:v>
      </x:c>
      <x:c r="F1324" s="0" t="s">
        <x:v>97</x:v>
      </x:c>
      <x:c r="G1324" s="0" t="s">
        <x:v>82</x:v>
      </x:c>
      <x:c r="H1324" s="0" t="s">
        <x:v>89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 t="s">
        <x:v>102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96</x:v>
      </x:c>
      <x:c r="F1325" s="0" t="s">
        <x:v>97</x:v>
      </x:c>
      <x:c r="G1325" s="0" t="s">
        <x:v>82</x:v>
      </x:c>
      <x:c r="H1325" s="0" t="s">
        <x:v>89</x:v>
      </x:c>
      <x:c r="I1325" s="0" t="s">
        <x:v>72</x:v>
      </x:c>
      <x:c r="J1325" s="0" t="s">
        <x:v>73</x:v>
      </x:c>
      <x:c r="K1325" s="0" t="s">
        <x:v>58</x:v>
      </x:c>
      <x:c r="L1325" s="0" t="s">
        <x:v>58</x:v>
      </x:c>
      <x:c r="M1325" s="0" t="s">
        <x:v>59</x:v>
      </x:c>
      <x:c r="N1325" s="0" t="s">
        <x:v>102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96</x:v>
      </x:c>
      <x:c r="F1326" s="0" t="s">
        <x:v>97</x:v>
      </x:c>
      <x:c r="G1326" s="0" t="s">
        <x:v>82</x:v>
      </x:c>
      <x:c r="H1326" s="0" t="s">
        <x:v>89</x:v>
      </x:c>
      <x:c r="I1326" s="0" t="s">
        <x:v>74</x:v>
      </x:c>
      <x:c r="J1326" s="0" t="s">
        <x:v>75</x:v>
      </x:c>
      <x:c r="K1326" s="0" t="s">
        <x:v>58</x:v>
      </x:c>
      <x:c r="L1326" s="0" t="s">
        <x:v>58</x:v>
      </x:c>
      <x:c r="M1326" s="0" t="s">
        <x:v>59</x:v>
      </x:c>
      <x:c r="N1326" s="0" t="s">
        <x:v>102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96</x:v>
      </x:c>
      <x:c r="F1327" s="0" t="s">
        <x:v>97</x:v>
      </x:c>
      <x:c r="G1327" s="0" t="s">
        <x:v>82</x:v>
      </x:c>
      <x:c r="H1327" s="0" t="s">
        <x:v>89</x:v>
      </x:c>
      <x:c r="I1327" s="0" t="s">
        <x:v>76</x:v>
      </x:c>
      <x:c r="J1327" s="0" t="s">
        <x:v>77</x:v>
      </x:c>
      <x:c r="K1327" s="0" t="s">
        <x:v>58</x:v>
      </x:c>
      <x:c r="L1327" s="0" t="s">
        <x:v>58</x:v>
      </x:c>
      <x:c r="M1327" s="0" t="s">
        <x:v>59</x:v>
      </x:c>
      <x:c r="N1327" s="0" t="s">
        <x:v>102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96</x:v>
      </x:c>
      <x:c r="F1328" s="0" t="s">
        <x:v>97</x:v>
      </x:c>
      <x:c r="G1328" s="0" t="s">
        <x:v>82</x:v>
      </x:c>
      <x:c r="H1328" s="0" t="s">
        <x:v>89</x:v>
      </x:c>
      <x:c r="I1328" s="0" t="s">
        <x:v>78</x:v>
      </x:c>
      <x:c r="J1328" s="0" t="s">
        <x:v>79</x:v>
      </x:c>
      <x:c r="K1328" s="0" t="s">
        <x:v>58</x:v>
      </x:c>
      <x:c r="L1328" s="0" t="s">
        <x:v>58</x:v>
      </x:c>
      <x:c r="M1328" s="0" t="s">
        <x:v>59</x:v>
      </x:c>
      <x:c r="N1328" s="0" t="s">
        <x:v>102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96</x:v>
      </x:c>
      <x:c r="F1329" s="0" t="s">
        <x:v>97</x:v>
      </x:c>
      <x:c r="G1329" s="0" t="s">
        <x:v>82</x:v>
      </x:c>
      <x:c r="H1329" s="0" t="s">
        <x:v>89</x:v>
      </x:c>
      <x:c r="I1329" s="0" t="s">
        <x:v>80</x:v>
      </x:c>
      <x:c r="J1329" s="0" t="s">
        <x:v>81</x:v>
      </x:c>
      <x:c r="K1329" s="0" t="s">
        <x:v>58</x:v>
      </x:c>
      <x:c r="L1329" s="0" t="s">
        <x:v>58</x:v>
      </x:c>
      <x:c r="M1329" s="0" t="s">
        <x:v>59</x:v>
      </x:c>
      <x:c r="N1329" s="0" t="s">
        <x:v>102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96</x:v>
      </x:c>
      <x:c r="F1330" s="0" t="s">
        <x:v>97</x:v>
      </x:c>
      <x:c r="G1330" s="0" t="s">
        <x:v>82</x:v>
      </x:c>
      <x:c r="H1330" s="0" t="s">
        <x:v>89</x:v>
      </x:c>
      <x:c r="I1330" s="0" t="s">
        <x:v>82</x:v>
      </x:c>
      <x:c r="J1330" s="0" t="s">
        <x:v>83</x:v>
      </x:c>
      <x:c r="K1330" s="0" t="s">
        <x:v>58</x:v>
      </x:c>
      <x:c r="L1330" s="0" t="s">
        <x:v>58</x:v>
      </x:c>
      <x:c r="M1330" s="0" t="s">
        <x:v>59</x:v>
      </x:c>
      <x:c r="N1330" s="0" t="s">
        <x:v>102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96</x:v>
      </x:c>
      <x:c r="F1331" s="0" t="s">
        <x:v>97</x:v>
      </x:c>
      <x:c r="G1331" s="0" t="s">
        <x:v>82</x:v>
      </x:c>
      <x:c r="H1331" s="0" t="s">
        <x:v>89</x:v>
      </x:c>
      <x:c r="I1331" s="0" t="s">
        <x:v>52</x:v>
      </x:c>
      <x:c r="J1331" s="0" t="s">
        <x:v>84</x:v>
      </x:c>
      <x:c r="K1331" s="0" t="s">
        <x:v>58</x:v>
      </x:c>
      <x:c r="L1331" s="0" t="s">
        <x:v>58</x:v>
      </x:c>
      <x:c r="M1331" s="0" t="s">
        <x:v>59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96</x:v>
      </x:c>
      <x:c r="F1332" s="0" t="s">
        <x:v>97</x:v>
      </x:c>
      <x:c r="G1332" s="0" t="s">
        <x:v>90</x:v>
      </x:c>
      <x:c r="H1332" s="0" t="s">
        <x:v>91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 t="s">
        <x:v>102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96</x:v>
      </x:c>
      <x:c r="F1333" s="0" t="s">
        <x:v>97</x:v>
      </x:c>
      <x:c r="G1333" s="0" t="s">
        <x:v>90</x:v>
      </x:c>
      <x:c r="H1333" s="0" t="s">
        <x:v>91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 t="s">
        <x:v>102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96</x:v>
      </x:c>
      <x:c r="F1334" s="0" t="s">
        <x:v>97</x:v>
      </x:c>
      <x:c r="G1334" s="0" t="s">
        <x:v>90</x:v>
      </x:c>
      <x:c r="H1334" s="0" t="s">
        <x:v>91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 t="s">
        <x:v>102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96</x:v>
      </x:c>
      <x:c r="F1335" s="0" t="s">
        <x:v>97</x:v>
      </x:c>
      <x:c r="G1335" s="0" t="s">
        <x:v>90</x:v>
      </x:c>
      <x:c r="H1335" s="0" t="s">
        <x:v>91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 t="s">
        <x:v>102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96</x:v>
      </x:c>
      <x:c r="F1336" s="0" t="s">
        <x:v>97</x:v>
      </x:c>
      <x:c r="G1336" s="0" t="s">
        <x:v>90</x:v>
      </x:c>
      <x:c r="H1336" s="0" t="s">
        <x:v>91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 t="s">
        <x:v>102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96</x:v>
      </x:c>
      <x:c r="F1337" s="0" t="s">
        <x:v>97</x:v>
      </x:c>
      <x:c r="G1337" s="0" t="s">
        <x:v>90</x:v>
      </x:c>
      <x:c r="H1337" s="0" t="s">
        <x:v>91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102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96</x:v>
      </x:c>
      <x:c r="F1338" s="0" t="s">
        <x:v>97</x:v>
      </x:c>
      <x:c r="G1338" s="0" t="s">
        <x:v>90</x:v>
      </x:c>
      <x:c r="H1338" s="0" t="s">
        <x:v>91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 t="s">
        <x:v>102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96</x:v>
      </x:c>
      <x:c r="F1339" s="0" t="s">
        <x:v>97</x:v>
      </x:c>
      <x:c r="G1339" s="0" t="s">
        <x:v>90</x:v>
      </x:c>
      <x:c r="H1339" s="0" t="s">
        <x:v>91</x:v>
      </x:c>
      <x:c r="I1339" s="0" t="s">
        <x:v>72</x:v>
      </x:c>
      <x:c r="J1339" s="0" t="s">
        <x:v>73</x:v>
      </x:c>
      <x:c r="K1339" s="0" t="s">
        <x:v>58</x:v>
      </x:c>
      <x:c r="L1339" s="0" t="s">
        <x:v>58</x:v>
      </x:c>
      <x:c r="M1339" s="0" t="s">
        <x:v>59</x:v>
      </x:c>
      <x:c r="N1339" s="0" t="s">
        <x:v>102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96</x:v>
      </x:c>
      <x:c r="F1340" s="0" t="s">
        <x:v>97</x:v>
      </x:c>
      <x:c r="G1340" s="0" t="s">
        <x:v>90</x:v>
      </x:c>
      <x:c r="H1340" s="0" t="s">
        <x:v>91</x:v>
      </x:c>
      <x:c r="I1340" s="0" t="s">
        <x:v>74</x:v>
      </x:c>
      <x:c r="J1340" s="0" t="s">
        <x:v>75</x:v>
      </x:c>
      <x:c r="K1340" s="0" t="s">
        <x:v>58</x:v>
      </x:c>
      <x:c r="L1340" s="0" t="s">
        <x:v>58</x:v>
      </x:c>
      <x:c r="M1340" s="0" t="s">
        <x:v>59</x:v>
      </x:c>
      <x:c r="N1340" s="0" t="s">
        <x:v>102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96</x:v>
      </x:c>
      <x:c r="F1341" s="0" t="s">
        <x:v>97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58</x:v>
      </x:c>
      <x:c r="L1341" s="0" t="s">
        <x:v>58</x:v>
      </x:c>
      <x:c r="M1341" s="0" t="s">
        <x:v>59</x:v>
      </x:c>
      <x:c r="N1341" s="0" t="s">
        <x:v>102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96</x:v>
      </x:c>
      <x:c r="F1342" s="0" t="s">
        <x:v>97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58</x:v>
      </x:c>
      <x:c r="L1342" s="0" t="s">
        <x:v>58</x:v>
      </x:c>
      <x:c r="M1342" s="0" t="s">
        <x:v>59</x:v>
      </x:c>
      <x:c r="N1342" s="0" t="s">
        <x:v>102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96</x:v>
      </x:c>
      <x:c r="F1343" s="0" t="s">
        <x:v>97</x:v>
      </x:c>
      <x:c r="G1343" s="0" t="s">
        <x:v>90</x:v>
      </x:c>
      <x:c r="H1343" s="0" t="s">
        <x:v>91</x:v>
      </x:c>
      <x:c r="I1343" s="0" t="s">
        <x:v>80</x:v>
      </x:c>
      <x:c r="J1343" s="0" t="s">
        <x:v>81</x:v>
      </x:c>
      <x:c r="K1343" s="0" t="s">
        <x:v>58</x:v>
      </x:c>
      <x:c r="L1343" s="0" t="s">
        <x:v>58</x:v>
      </x:c>
      <x:c r="M1343" s="0" t="s">
        <x:v>59</x:v>
      </x:c>
      <x:c r="N1343" s="0" t="s">
        <x:v>102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96</x:v>
      </x:c>
      <x:c r="F1344" s="0" t="s">
        <x:v>97</x:v>
      </x:c>
      <x:c r="G1344" s="0" t="s">
        <x:v>90</x:v>
      </x:c>
      <x:c r="H1344" s="0" t="s">
        <x:v>91</x:v>
      </x:c>
      <x:c r="I1344" s="0" t="s">
        <x:v>82</x:v>
      </x:c>
      <x:c r="J1344" s="0" t="s">
        <x:v>83</x:v>
      </x:c>
      <x:c r="K1344" s="0" t="s">
        <x:v>58</x:v>
      </x:c>
      <x:c r="L1344" s="0" t="s">
        <x:v>58</x:v>
      </x:c>
      <x:c r="M1344" s="0" t="s">
        <x:v>59</x:v>
      </x:c>
      <x:c r="N1344" s="0" t="s">
        <x:v>102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96</x:v>
      </x:c>
      <x:c r="F1345" s="0" t="s">
        <x:v>97</x:v>
      </x:c>
      <x:c r="G1345" s="0" t="s">
        <x:v>90</x:v>
      </x:c>
      <x:c r="H1345" s="0" t="s">
        <x:v>91</x:v>
      </x:c>
      <x:c r="I1345" s="0" t="s">
        <x:v>52</x:v>
      </x:c>
      <x:c r="J1345" s="0" t="s">
        <x:v>84</x:v>
      </x:c>
      <x:c r="K1345" s="0" t="s">
        <x:v>58</x:v>
      </x:c>
      <x:c r="L1345" s="0" t="s">
        <x:v>58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96</x:v>
      </x:c>
      <x:c r="F1346" s="0" t="s">
        <x:v>97</x:v>
      </x:c>
      <x:c r="G1346" s="0" t="s">
        <x:v>92</x:v>
      </x:c>
      <x:c r="H1346" s="0" t="s">
        <x:v>93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102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96</x:v>
      </x:c>
      <x:c r="F1347" s="0" t="s">
        <x:v>97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 t="s">
        <x:v>102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96</x:v>
      </x:c>
      <x:c r="F1348" s="0" t="s">
        <x:v>97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 t="s">
        <x:v>102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96</x:v>
      </x:c>
      <x:c r="F1349" s="0" t="s">
        <x:v>97</x:v>
      </x:c>
      <x:c r="G1349" s="0" t="s">
        <x:v>92</x:v>
      </x:c>
      <x:c r="H1349" s="0" t="s">
        <x:v>93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 t="s">
        <x:v>102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96</x:v>
      </x:c>
      <x:c r="F1350" s="0" t="s">
        <x:v>97</x:v>
      </x:c>
      <x:c r="G1350" s="0" t="s">
        <x:v>92</x:v>
      </x:c>
      <x:c r="H1350" s="0" t="s">
        <x:v>93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 t="s">
        <x:v>102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96</x:v>
      </x:c>
      <x:c r="F1351" s="0" t="s">
        <x:v>97</x:v>
      </x:c>
      <x:c r="G1351" s="0" t="s">
        <x:v>92</x:v>
      </x:c>
      <x:c r="H1351" s="0" t="s">
        <x:v>93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 t="s">
        <x:v>102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96</x:v>
      </x:c>
      <x:c r="F1352" s="0" t="s">
        <x:v>97</x:v>
      </x:c>
      <x:c r="G1352" s="0" t="s">
        <x:v>92</x:v>
      </x:c>
      <x:c r="H1352" s="0" t="s">
        <x:v>93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 t="s">
        <x:v>102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96</x:v>
      </x:c>
      <x:c r="F1353" s="0" t="s">
        <x:v>97</x:v>
      </x:c>
      <x:c r="G1353" s="0" t="s">
        <x:v>92</x:v>
      </x:c>
      <x:c r="H1353" s="0" t="s">
        <x:v>93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 t="s">
        <x:v>102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96</x:v>
      </x:c>
      <x:c r="F1354" s="0" t="s">
        <x:v>97</x:v>
      </x:c>
      <x:c r="G1354" s="0" t="s">
        <x:v>92</x:v>
      </x:c>
      <x:c r="H1354" s="0" t="s">
        <x:v>93</x:v>
      </x:c>
      <x:c r="I1354" s="0" t="s">
        <x:v>74</x:v>
      </x:c>
      <x:c r="J1354" s="0" t="s">
        <x:v>75</x:v>
      </x:c>
      <x:c r="K1354" s="0" t="s">
        <x:v>58</x:v>
      </x:c>
      <x:c r="L1354" s="0" t="s">
        <x:v>58</x:v>
      </x:c>
      <x:c r="M1354" s="0" t="s">
        <x:v>59</x:v>
      </x:c>
      <x:c r="N1354" s="0" t="s">
        <x:v>102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96</x:v>
      </x:c>
      <x:c r="F1355" s="0" t="s">
        <x:v>97</x:v>
      </x:c>
      <x:c r="G1355" s="0" t="s">
        <x:v>92</x:v>
      </x:c>
      <x:c r="H1355" s="0" t="s">
        <x:v>93</x:v>
      </x:c>
      <x:c r="I1355" s="0" t="s">
        <x:v>76</x:v>
      </x:c>
      <x:c r="J1355" s="0" t="s">
        <x:v>77</x:v>
      </x:c>
      <x:c r="K1355" s="0" t="s">
        <x:v>58</x:v>
      </x:c>
      <x:c r="L1355" s="0" t="s">
        <x:v>58</x:v>
      </x:c>
      <x:c r="M1355" s="0" t="s">
        <x:v>59</x:v>
      </x:c>
      <x:c r="N1355" s="0" t="s">
        <x:v>102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96</x:v>
      </x:c>
      <x:c r="F1356" s="0" t="s">
        <x:v>97</x:v>
      </x:c>
      <x:c r="G1356" s="0" t="s">
        <x:v>92</x:v>
      </x:c>
      <x:c r="H1356" s="0" t="s">
        <x:v>93</x:v>
      </x:c>
      <x:c r="I1356" s="0" t="s">
        <x:v>78</x:v>
      </x:c>
      <x:c r="J1356" s="0" t="s">
        <x:v>79</x:v>
      </x:c>
      <x:c r="K1356" s="0" t="s">
        <x:v>58</x:v>
      </x:c>
      <x:c r="L1356" s="0" t="s">
        <x:v>58</x:v>
      </x:c>
      <x:c r="M1356" s="0" t="s">
        <x:v>59</x:v>
      </x:c>
      <x:c r="N1356" s="0" t="s">
        <x:v>102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96</x:v>
      </x:c>
      <x:c r="F1357" s="0" t="s">
        <x:v>97</x:v>
      </x:c>
      <x:c r="G1357" s="0" t="s">
        <x:v>92</x:v>
      </x:c>
      <x:c r="H1357" s="0" t="s">
        <x:v>93</x:v>
      </x:c>
      <x:c r="I1357" s="0" t="s">
        <x:v>80</x:v>
      </x:c>
      <x:c r="J1357" s="0" t="s">
        <x:v>81</x:v>
      </x:c>
      <x:c r="K1357" s="0" t="s">
        <x:v>58</x:v>
      </x:c>
      <x:c r="L1357" s="0" t="s">
        <x:v>58</x:v>
      </x:c>
      <x:c r="M1357" s="0" t="s">
        <x:v>59</x:v>
      </x:c>
      <x:c r="N1357" s="0" t="s">
        <x:v>102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96</x:v>
      </x:c>
      <x:c r="F1358" s="0" t="s">
        <x:v>97</x:v>
      </x:c>
      <x:c r="G1358" s="0" t="s">
        <x:v>92</x:v>
      </x:c>
      <x:c r="H1358" s="0" t="s">
        <x:v>93</x:v>
      </x:c>
      <x:c r="I1358" s="0" t="s">
        <x:v>82</x:v>
      </x:c>
      <x:c r="J1358" s="0" t="s">
        <x:v>83</x:v>
      </x:c>
      <x:c r="K1358" s="0" t="s">
        <x:v>58</x:v>
      </x:c>
      <x:c r="L1358" s="0" t="s">
        <x:v>58</x:v>
      </x:c>
      <x:c r="M1358" s="0" t="s">
        <x:v>59</x:v>
      </x:c>
      <x:c r="N1358" s="0" t="s">
        <x:v>102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96</x:v>
      </x:c>
      <x:c r="F1359" s="0" t="s">
        <x:v>97</x:v>
      </x:c>
      <x:c r="G1359" s="0" t="s">
        <x:v>92</x:v>
      </x:c>
      <x:c r="H1359" s="0" t="s">
        <x:v>93</x:v>
      </x:c>
      <x:c r="I1359" s="0" t="s">
        <x:v>52</x:v>
      </x:c>
      <x:c r="J1359" s="0" t="s">
        <x:v>84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96</x:v>
      </x:c>
      <x:c r="F1360" s="0" t="s">
        <x:v>97</x:v>
      </x:c>
      <x:c r="G1360" s="0" t="s">
        <x:v>64</x:v>
      </x:c>
      <x:c r="H1360" s="0" t="s">
        <x:v>94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 t="s">
        <x:v>102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96</x:v>
      </x:c>
      <x:c r="F1361" s="0" t="s">
        <x:v>97</x:v>
      </x:c>
      <x:c r="G1361" s="0" t="s">
        <x:v>64</x:v>
      </x:c>
      <x:c r="H1361" s="0" t="s">
        <x:v>94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 t="s">
        <x:v>102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96</x:v>
      </x:c>
      <x:c r="F1362" s="0" t="s">
        <x:v>97</x:v>
      </x:c>
      <x:c r="G1362" s="0" t="s">
        <x:v>64</x:v>
      </x:c>
      <x:c r="H1362" s="0" t="s">
        <x:v>94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 t="s">
        <x:v>102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96</x:v>
      </x:c>
      <x:c r="F1363" s="0" t="s">
        <x:v>97</x:v>
      </x:c>
      <x:c r="G1363" s="0" t="s">
        <x:v>64</x:v>
      </x:c>
      <x:c r="H1363" s="0" t="s">
        <x:v>94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 t="s">
        <x:v>102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96</x:v>
      </x:c>
      <x:c r="F1364" s="0" t="s">
        <x:v>97</x:v>
      </x:c>
      <x:c r="G1364" s="0" t="s">
        <x:v>64</x:v>
      </x:c>
      <x:c r="H1364" s="0" t="s">
        <x:v>94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 t="s">
        <x:v>102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96</x:v>
      </x:c>
      <x:c r="F1365" s="0" t="s">
        <x:v>97</x:v>
      </x:c>
      <x:c r="G1365" s="0" t="s">
        <x:v>64</x:v>
      </x:c>
      <x:c r="H1365" s="0" t="s">
        <x:v>94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 t="s">
        <x:v>102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96</x:v>
      </x:c>
      <x:c r="F1366" s="0" t="s">
        <x:v>97</x:v>
      </x:c>
      <x:c r="G1366" s="0" t="s">
        <x:v>64</x:v>
      </x:c>
      <x:c r="H1366" s="0" t="s">
        <x:v>94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 t="s">
        <x:v>102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96</x:v>
      </x:c>
      <x:c r="F1367" s="0" t="s">
        <x:v>97</x:v>
      </x:c>
      <x:c r="G1367" s="0" t="s">
        <x:v>64</x:v>
      </x:c>
      <x:c r="H1367" s="0" t="s">
        <x:v>94</x:v>
      </x:c>
      <x:c r="I1367" s="0" t="s">
        <x:v>72</x:v>
      </x:c>
      <x:c r="J1367" s="0" t="s">
        <x:v>73</x:v>
      </x:c>
      <x:c r="K1367" s="0" t="s">
        <x:v>58</x:v>
      </x:c>
      <x:c r="L1367" s="0" t="s">
        <x:v>58</x:v>
      </x:c>
      <x:c r="M1367" s="0" t="s">
        <x:v>59</x:v>
      </x:c>
      <x:c r="N1367" s="0" t="s">
        <x:v>102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96</x:v>
      </x:c>
      <x:c r="F1368" s="0" t="s">
        <x:v>97</x:v>
      </x:c>
      <x:c r="G1368" s="0" t="s">
        <x:v>64</x:v>
      </x:c>
      <x:c r="H1368" s="0" t="s">
        <x:v>94</x:v>
      </x:c>
      <x:c r="I1368" s="0" t="s">
        <x:v>74</x:v>
      </x:c>
      <x:c r="J1368" s="0" t="s">
        <x:v>75</x:v>
      </x:c>
      <x:c r="K1368" s="0" t="s">
        <x:v>58</x:v>
      </x:c>
      <x:c r="L1368" s="0" t="s">
        <x:v>58</x:v>
      </x:c>
      <x:c r="M1368" s="0" t="s">
        <x:v>59</x:v>
      </x:c>
      <x:c r="N1368" s="0" t="s">
        <x:v>102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96</x:v>
      </x:c>
      <x:c r="F1369" s="0" t="s">
        <x:v>97</x:v>
      </x:c>
      <x:c r="G1369" s="0" t="s">
        <x:v>64</x:v>
      </x:c>
      <x:c r="H1369" s="0" t="s">
        <x:v>94</x:v>
      </x:c>
      <x:c r="I1369" s="0" t="s">
        <x:v>76</x:v>
      </x:c>
      <x:c r="J1369" s="0" t="s">
        <x:v>77</x:v>
      </x:c>
      <x:c r="K1369" s="0" t="s">
        <x:v>58</x:v>
      </x:c>
      <x:c r="L1369" s="0" t="s">
        <x:v>58</x:v>
      </x:c>
      <x:c r="M1369" s="0" t="s">
        <x:v>59</x:v>
      </x:c>
      <x:c r="N1369" s="0" t="s">
        <x:v>102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96</x:v>
      </x:c>
      <x:c r="F1370" s="0" t="s">
        <x:v>97</x:v>
      </x:c>
      <x:c r="G1370" s="0" t="s">
        <x:v>64</x:v>
      </x:c>
      <x:c r="H1370" s="0" t="s">
        <x:v>94</x:v>
      </x:c>
      <x:c r="I1370" s="0" t="s">
        <x:v>78</x:v>
      </x:c>
      <x:c r="J1370" s="0" t="s">
        <x:v>79</x:v>
      </x:c>
      <x:c r="K1370" s="0" t="s">
        <x:v>58</x:v>
      </x:c>
      <x:c r="L1370" s="0" t="s">
        <x:v>58</x:v>
      </x:c>
      <x:c r="M1370" s="0" t="s">
        <x:v>59</x:v>
      </x:c>
      <x:c r="N1370" s="0" t="s">
        <x:v>102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96</x:v>
      </x:c>
      <x:c r="F1371" s="0" t="s">
        <x:v>97</x:v>
      </x:c>
      <x:c r="G1371" s="0" t="s">
        <x:v>64</x:v>
      </x:c>
      <x:c r="H1371" s="0" t="s">
        <x:v>94</x:v>
      </x:c>
      <x:c r="I1371" s="0" t="s">
        <x:v>80</x:v>
      </x:c>
      <x:c r="J1371" s="0" t="s">
        <x:v>81</x:v>
      </x:c>
      <x:c r="K1371" s="0" t="s">
        <x:v>58</x:v>
      </x:c>
      <x:c r="L1371" s="0" t="s">
        <x:v>58</x:v>
      </x:c>
      <x:c r="M1371" s="0" t="s">
        <x:v>59</x:v>
      </x:c>
      <x:c r="N1371" s="0" t="s">
        <x:v>102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96</x:v>
      </x:c>
      <x:c r="F1372" s="0" t="s">
        <x:v>97</x:v>
      </x:c>
      <x:c r="G1372" s="0" t="s">
        <x:v>64</x:v>
      </x:c>
      <x:c r="H1372" s="0" t="s">
        <x:v>94</x:v>
      </x:c>
      <x:c r="I1372" s="0" t="s">
        <x:v>82</x:v>
      </x:c>
      <x:c r="J1372" s="0" t="s">
        <x:v>83</x:v>
      </x:c>
      <x:c r="K1372" s="0" t="s">
        <x:v>58</x:v>
      </x:c>
      <x:c r="L1372" s="0" t="s">
        <x:v>58</x:v>
      </x:c>
      <x:c r="M1372" s="0" t="s">
        <x:v>59</x:v>
      </x:c>
      <x:c r="N1372" s="0" t="s">
        <x:v>102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96</x:v>
      </x:c>
      <x:c r="F1373" s="0" t="s">
        <x:v>97</x:v>
      </x:c>
      <x:c r="G1373" s="0" t="s">
        <x:v>64</x:v>
      </x:c>
      <x:c r="H1373" s="0" t="s">
        <x:v>94</x:v>
      </x:c>
      <x:c r="I1373" s="0" t="s">
        <x:v>52</x:v>
      </x:c>
      <x:c r="J1373" s="0" t="s">
        <x:v>84</x:v>
      </x:c>
      <x:c r="K1373" s="0" t="s">
        <x:v>58</x:v>
      </x:c>
      <x:c r="L1373" s="0" t="s">
        <x:v>58</x:v>
      </x:c>
      <x:c r="M1373" s="0" t="s">
        <x:v>59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96</x:v>
      </x:c>
      <x:c r="F1374" s="0" t="s">
        <x:v>97</x:v>
      </x:c>
      <x:c r="G1374" s="0" t="s">
        <x:v>68</x:v>
      </x:c>
      <x:c r="H1374" s="0" t="s">
        <x:v>95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 t="s">
        <x:v>102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96</x:v>
      </x:c>
      <x:c r="F1375" s="0" t="s">
        <x:v>97</x:v>
      </x:c>
      <x:c r="G1375" s="0" t="s">
        <x:v>68</x:v>
      </x:c>
      <x:c r="H1375" s="0" t="s">
        <x:v>95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 t="s">
        <x:v>102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96</x:v>
      </x:c>
      <x:c r="F1376" s="0" t="s">
        <x:v>97</x:v>
      </x:c>
      <x:c r="G1376" s="0" t="s">
        <x:v>68</x:v>
      </x:c>
      <x:c r="H1376" s="0" t="s">
        <x:v>95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 t="s">
        <x:v>102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96</x:v>
      </x:c>
      <x:c r="F1377" s="0" t="s">
        <x:v>97</x:v>
      </x:c>
      <x:c r="G1377" s="0" t="s">
        <x:v>68</x:v>
      </x:c>
      <x:c r="H1377" s="0" t="s">
        <x:v>95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 t="s">
        <x:v>102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96</x:v>
      </x:c>
      <x:c r="F1378" s="0" t="s">
        <x:v>97</x:v>
      </x:c>
      <x:c r="G1378" s="0" t="s">
        <x:v>68</x:v>
      </x:c>
      <x:c r="H1378" s="0" t="s">
        <x:v>95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 t="s">
        <x:v>102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96</x:v>
      </x:c>
      <x:c r="F1379" s="0" t="s">
        <x:v>97</x:v>
      </x:c>
      <x:c r="G1379" s="0" t="s">
        <x:v>68</x:v>
      </x:c>
      <x:c r="H1379" s="0" t="s">
        <x:v>95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102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96</x:v>
      </x:c>
      <x:c r="F1380" s="0" t="s">
        <x:v>97</x:v>
      </x:c>
      <x:c r="G1380" s="0" t="s">
        <x:v>68</x:v>
      </x:c>
      <x:c r="H1380" s="0" t="s">
        <x:v>95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 t="s">
        <x:v>102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96</x:v>
      </x:c>
      <x:c r="F1381" s="0" t="s">
        <x:v>97</x:v>
      </x:c>
      <x:c r="G1381" s="0" t="s">
        <x:v>68</x:v>
      </x:c>
      <x:c r="H1381" s="0" t="s">
        <x:v>95</x:v>
      </x:c>
      <x:c r="I1381" s="0" t="s">
        <x:v>72</x:v>
      </x:c>
      <x:c r="J1381" s="0" t="s">
        <x:v>73</x:v>
      </x:c>
      <x:c r="K1381" s="0" t="s">
        <x:v>58</x:v>
      </x:c>
      <x:c r="L1381" s="0" t="s">
        <x:v>58</x:v>
      </x:c>
      <x:c r="M1381" s="0" t="s">
        <x:v>59</x:v>
      </x:c>
      <x:c r="N1381" s="0" t="s">
        <x:v>102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96</x:v>
      </x:c>
      <x:c r="F1382" s="0" t="s">
        <x:v>97</x:v>
      </x:c>
      <x:c r="G1382" s="0" t="s">
        <x:v>68</x:v>
      </x:c>
      <x:c r="H1382" s="0" t="s">
        <x:v>95</x:v>
      </x:c>
      <x:c r="I1382" s="0" t="s">
        <x:v>74</x:v>
      </x:c>
      <x:c r="J1382" s="0" t="s">
        <x:v>75</x:v>
      </x:c>
      <x:c r="K1382" s="0" t="s">
        <x:v>58</x:v>
      </x:c>
      <x:c r="L1382" s="0" t="s">
        <x:v>58</x:v>
      </x:c>
      <x:c r="M1382" s="0" t="s">
        <x:v>59</x:v>
      </x:c>
      <x:c r="N1382" s="0" t="s">
        <x:v>102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96</x:v>
      </x:c>
      <x:c r="F1383" s="0" t="s">
        <x:v>97</x:v>
      </x:c>
      <x:c r="G1383" s="0" t="s">
        <x:v>68</x:v>
      </x:c>
      <x:c r="H1383" s="0" t="s">
        <x:v>95</x:v>
      </x:c>
      <x:c r="I1383" s="0" t="s">
        <x:v>76</x:v>
      </x:c>
      <x:c r="J1383" s="0" t="s">
        <x:v>77</x:v>
      </x:c>
      <x:c r="K1383" s="0" t="s">
        <x:v>58</x:v>
      </x:c>
      <x:c r="L1383" s="0" t="s">
        <x:v>58</x:v>
      </x:c>
      <x:c r="M1383" s="0" t="s">
        <x:v>59</x:v>
      </x:c>
      <x:c r="N1383" s="0" t="s">
        <x:v>102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96</x:v>
      </x:c>
      <x:c r="F1384" s="0" t="s">
        <x:v>97</x:v>
      </x:c>
      <x:c r="G1384" s="0" t="s">
        <x:v>68</x:v>
      </x:c>
      <x:c r="H1384" s="0" t="s">
        <x:v>95</x:v>
      </x:c>
      <x:c r="I1384" s="0" t="s">
        <x:v>78</x:v>
      </x:c>
      <x:c r="J1384" s="0" t="s">
        <x:v>79</x:v>
      </x:c>
      <x:c r="K1384" s="0" t="s">
        <x:v>58</x:v>
      </x:c>
      <x:c r="L1384" s="0" t="s">
        <x:v>58</x:v>
      </x:c>
      <x:c r="M1384" s="0" t="s">
        <x:v>59</x:v>
      </x:c>
      <x:c r="N1384" s="0" t="s">
        <x:v>102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96</x:v>
      </x:c>
      <x:c r="F1385" s="0" t="s">
        <x:v>97</x:v>
      </x:c>
      <x:c r="G1385" s="0" t="s">
        <x:v>68</x:v>
      </x:c>
      <x:c r="H1385" s="0" t="s">
        <x:v>95</x:v>
      </x:c>
      <x:c r="I1385" s="0" t="s">
        <x:v>80</x:v>
      </x:c>
      <x:c r="J1385" s="0" t="s">
        <x:v>81</x:v>
      </x:c>
      <x:c r="K1385" s="0" t="s">
        <x:v>58</x:v>
      </x:c>
      <x:c r="L1385" s="0" t="s">
        <x:v>58</x:v>
      </x:c>
      <x:c r="M1385" s="0" t="s">
        <x:v>59</x:v>
      </x:c>
      <x:c r="N1385" s="0" t="s">
        <x:v>102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96</x:v>
      </x:c>
      <x:c r="F1386" s="0" t="s">
        <x:v>97</x:v>
      </x:c>
      <x:c r="G1386" s="0" t="s">
        <x:v>68</x:v>
      </x:c>
      <x:c r="H1386" s="0" t="s">
        <x:v>95</x:v>
      </x:c>
      <x:c r="I1386" s="0" t="s">
        <x:v>82</x:v>
      </x:c>
      <x:c r="J1386" s="0" t="s">
        <x:v>83</x:v>
      </x:c>
      <x:c r="K1386" s="0" t="s">
        <x:v>58</x:v>
      </x:c>
      <x:c r="L1386" s="0" t="s">
        <x:v>58</x:v>
      </x:c>
      <x:c r="M1386" s="0" t="s">
        <x:v>59</x:v>
      </x:c>
      <x:c r="N1386" s="0" t="s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96</x:v>
      </x:c>
      <x:c r="F1387" s="0" t="s">
        <x:v>97</x:v>
      </x:c>
      <x:c r="G1387" s="0" t="s">
        <x:v>68</x:v>
      </x:c>
      <x:c r="H1387" s="0" t="s">
        <x:v>95</x:v>
      </x:c>
      <x:c r="I1387" s="0" t="s">
        <x:v>52</x:v>
      </x:c>
      <x:c r="J1387" s="0" t="s">
        <x:v>84</x:v>
      </x:c>
      <x:c r="K1387" s="0" t="s">
        <x:v>58</x:v>
      </x:c>
      <x:c r="L1387" s="0" t="s">
        <x:v>58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98</x:v>
      </x:c>
      <x:c r="F1388" s="0" t="s">
        <x:v>99</x:v>
      </x:c>
      <x:c r="G1388" s="0" t="s">
        <x:v>52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156733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98</x:v>
      </x:c>
      <x:c r="F1389" s="0" t="s">
        <x:v>99</x:v>
      </x:c>
      <x:c r="G1389" s="0" t="s">
        <x:v>52</x:v>
      </x:c>
      <x:c r="H1389" s="0" t="s">
        <x:v>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7045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98</x:v>
      </x:c>
      <x:c r="F1390" s="0" t="s">
        <x:v>99</x:v>
      </x:c>
      <x:c r="G1390" s="0" t="s">
        <x:v>52</x:v>
      </x:c>
      <x:c r="H1390" s="0" t="s">
        <x:v>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631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98</x:v>
      </x:c>
      <x:c r="F1391" s="0" t="s">
        <x:v>99</x:v>
      </x:c>
      <x:c r="G1391" s="0" t="s">
        <x:v>52</x:v>
      </x:c>
      <x:c r="H1391" s="0" t="s">
        <x:v>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530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98</x:v>
      </x:c>
      <x:c r="F1392" s="0" t="s">
        <x:v>99</x:v>
      </x:c>
      <x:c r="G1392" s="0" t="s">
        <x:v>52</x:v>
      </x:c>
      <x:c r="H1392" s="0" t="s">
        <x:v>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1025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98</x:v>
      </x:c>
      <x:c r="F1393" s="0" t="s">
        <x:v>99</x:v>
      </x:c>
      <x:c r="G1393" s="0" t="s">
        <x:v>52</x:v>
      </x:c>
      <x:c r="H1393" s="0" t="s">
        <x:v>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1487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98</x:v>
      </x:c>
      <x:c r="F1394" s="0" t="s">
        <x:v>99</x:v>
      </x:c>
      <x:c r="G1394" s="0" t="s">
        <x:v>52</x:v>
      </x:c>
      <x:c r="H1394" s="0" t="s">
        <x:v>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2821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98</x:v>
      </x:c>
      <x:c r="F1395" s="0" t="s">
        <x:v>99</x:v>
      </x:c>
      <x:c r="G1395" s="0" t="s">
        <x:v>52</x:v>
      </x:c>
      <x:c r="H1395" s="0" t="s">
        <x:v>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762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98</x:v>
      </x:c>
      <x:c r="F1396" s="0" t="s">
        <x:v>99</x:v>
      </x:c>
      <x:c r="G1396" s="0" t="s">
        <x:v>52</x:v>
      </x:c>
      <x:c r="H1396" s="0" t="s">
        <x:v>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2702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98</x:v>
      </x:c>
      <x:c r="F1397" s="0" t="s">
        <x:v>99</x:v>
      </x:c>
      <x:c r="G1397" s="0" t="s">
        <x:v>52</x:v>
      </x:c>
      <x:c r="H1397" s="0" t="s">
        <x:v>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1423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98</x:v>
      </x:c>
      <x:c r="F1398" s="0" t="s">
        <x:v>99</x:v>
      </x:c>
      <x:c r="G1398" s="0" t="s">
        <x:v>52</x:v>
      </x:c>
      <x:c r="H1398" s="0" t="s">
        <x:v>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1601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98</x:v>
      </x:c>
      <x:c r="F1399" s="0" t="s">
        <x:v>99</x:v>
      </x:c>
      <x:c r="G1399" s="0" t="s">
        <x:v>52</x:v>
      </x:c>
      <x:c r="H1399" s="0" t="s">
        <x:v>55</x:v>
      </x:c>
      <x:c r="I1399" s="0" t="s">
        <x:v>80</x:v>
      </x:c>
      <x:c r="J1399" s="0" t="s">
        <x:v>81</x:v>
      </x:c>
      <x:c r="K1399" s="0" t="s">
        <x:v>58</x:v>
      </x:c>
      <x:c r="L1399" s="0" t="s">
        <x:v>58</x:v>
      </x:c>
      <x:c r="M1399" s="0" t="s">
        <x:v>59</x:v>
      </x:c>
      <x:c r="N1399" s="0">
        <x:v>1560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98</x:v>
      </x:c>
      <x:c r="F1400" s="0" t="s">
        <x:v>99</x:v>
      </x:c>
      <x:c r="G1400" s="0" t="s">
        <x:v>52</x:v>
      </x:c>
      <x:c r="H1400" s="0" t="s">
        <x:v>55</x:v>
      </x:c>
      <x:c r="I1400" s="0" t="s">
        <x:v>82</x:v>
      </x:c>
      <x:c r="J1400" s="0" t="s">
        <x:v>83</x:v>
      </x:c>
      <x:c r="K1400" s="0" t="s">
        <x:v>58</x:v>
      </x:c>
      <x:c r="L1400" s="0" t="s">
        <x:v>58</x:v>
      </x:c>
      <x:c r="M1400" s="0" t="s">
        <x:v>59</x:v>
      </x:c>
      <x:c r="N1400" s="0">
        <x:v>1940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98</x:v>
      </x:c>
      <x:c r="F1401" s="0" t="s">
        <x:v>99</x:v>
      </x:c>
      <x:c r="G1401" s="0" t="s">
        <x:v>52</x:v>
      </x:c>
      <x:c r="H1401" s="0" t="s">
        <x:v>55</x:v>
      </x:c>
      <x:c r="I1401" s="0" t="s">
        <x:v>52</x:v>
      </x:c>
      <x:c r="J1401" s="0" t="s">
        <x:v>84</x:v>
      </x:c>
      <x:c r="K1401" s="0" t="s">
        <x:v>58</x:v>
      </x:c>
      <x:c r="L1401" s="0" t="s">
        <x:v>58</x:v>
      </x:c>
      <x:c r="M1401" s="0" t="s">
        <x:v>59</x:v>
      </x:c>
      <x:c r="N1401" s="0">
        <x:v>16482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98</x:v>
      </x:c>
      <x:c r="F1402" s="0" t="s">
        <x:v>99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156733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98</x:v>
      </x:c>
      <x:c r="F1403" s="0" t="s">
        <x:v>99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7045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98</x:v>
      </x:c>
      <x:c r="F1404" s="0" t="s">
        <x:v>99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631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98</x:v>
      </x:c>
      <x:c r="F1405" s="0" t="s">
        <x:v>99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530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98</x:v>
      </x:c>
      <x:c r="F1406" s="0" t="s">
        <x:v>99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1025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98</x:v>
      </x:c>
      <x:c r="F1407" s="0" t="s">
        <x:v>99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1487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98</x:v>
      </x:c>
      <x:c r="F1408" s="0" t="s">
        <x:v>99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2821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98</x:v>
      </x:c>
      <x:c r="F1409" s="0" t="s">
        <x:v>99</x:v>
      </x:c>
      <x:c r="G1409" s="0" t="s">
        <x:v>85</x:v>
      </x:c>
      <x:c r="H1409" s="0" t="s">
        <x:v>86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>
        <x:v>762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98</x:v>
      </x:c>
      <x:c r="F1410" s="0" t="s">
        <x:v>99</x:v>
      </x:c>
      <x:c r="G1410" s="0" t="s">
        <x:v>85</x:v>
      </x:c>
      <x:c r="H1410" s="0" t="s">
        <x:v>86</x:v>
      </x:c>
      <x:c r="I1410" s="0" t="s">
        <x:v>74</x:v>
      </x:c>
      <x:c r="J1410" s="0" t="s">
        <x:v>75</x:v>
      </x:c>
      <x:c r="K1410" s="0" t="s">
        <x:v>58</x:v>
      </x:c>
      <x:c r="L1410" s="0" t="s">
        <x:v>58</x:v>
      </x:c>
      <x:c r="M1410" s="0" t="s">
        <x:v>59</x:v>
      </x:c>
      <x:c r="N1410" s="0">
        <x:v>2702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98</x:v>
      </x:c>
      <x:c r="F1411" s="0" t="s">
        <x:v>99</x:v>
      </x:c>
      <x:c r="G1411" s="0" t="s">
        <x:v>85</x:v>
      </x:c>
      <x:c r="H1411" s="0" t="s">
        <x:v>86</x:v>
      </x:c>
      <x:c r="I1411" s="0" t="s">
        <x:v>76</x:v>
      </x:c>
      <x:c r="J1411" s="0" t="s">
        <x:v>77</x:v>
      </x:c>
      <x:c r="K1411" s="0" t="s">
        <x:v>58</x:v>
      </x:c>
      <x:c r="L1411" s="0" t="s">
        <x:v>58</x:v>
      </x:c>
      <x:c r="M1411" s="0" t="s">
        <x:v>59</x:v>
      </x:c>
      <x:c r="N1411" s="0">
        <x:v>1423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98</x:v>
      </x:c>
      <x:c r="F1412" s="0" t="s">
        <x:v>99</x:v>
      </x:c>
      <x:c r="G1412" s="0" t="s">
        <x:v>85</x:v>
      </x:c>
      <x:c r="H1412" s="0" t="s">
        <x:v>86</x:v>
      </x:c>
      <x:c r="I1412" s="0" t="s">
        <x:v>78</x:v>
      </x:c>
      <x:c r="J1412" s="0" t="s">
        <x:v>79</x:v>
      </x:c>
      <x:c r="K1412" s="0" t="s">
        <x:v>58</x:v>
      </x:c>
      <x:c r="L1412" s="0" t="s">
        <x:v>58</x:v>
      </x:c>
      <x:c r="M1412" s="0" t="s">
        <x:v>59</x:v>
      </x:c>
      <x:c r="N1412" s="0">
        <x:v>1601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98</x:v>
      </x:c>
      <x:c r="F1413" s="0" t="s">
        <x:v>99</x:v>
      </x:c>
      <x:c r="G1413" s="0" t="s">
        <x:v>85</x:v>
      </x:c>
      <x:c r="H1413" s="0" t="s">
        <x:v>86</x:v>
      </x:c>
      <x:c r="I1413" s="0" t="s">
        <x:v>80</x:v>
      </x:c>
      <x:c r="J1413" s="0" t="s">
        <x:v>81</x:v>
      </x:c>
      <x:c r="K1413" s="0" t="s">
        <x:v>58</x:v>
      </x:c>
      <x:c r="L1413" s="0" t="s">
        <x:v>58</x:v>
      </x:c>
      <x:c r="M1413" s="0" t="s">
        <x:v>59</x:v>
      </x:c>
      <x:c r="N1413" s="0">
        <x:v>1560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98</x:v>
      </x:c>
      <x:c r="F1414" s="0" t="s">
        <x:v>99</x:v>
      </x:c>
      <x:c r="G1414" s="0" t="s">
        <x:v>85</x:v>
      </x:c>
      <x:c r="H1414" s="0" t="s">
        <x:v>86</x:v>
      </x:c>
      <x:c r="I1414" s="0" t="s">
        <x:v>82</x:v>
      </x:c>
      <x:c r="J1414" s="0" t="s">
        <x:v>83</x:v>
      </x:c>
      <x:c r="K1414" s="0" t="s">
        <x:v>58</x:v>
      </x:c>
      <x:c r="L1414" s="0" t="s">
        <x:v>58</x:v>
      </x:c>
      <x:c r="M1414" s="0" t="s">
        <x:v>59</x:v>
      </x:c>
      <x:c r="N1414" s="0">
        <x:v>1940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98</x:v>
      </x:c>
      <x:c r="F1415" s="0" t="s">
        <x:v>99</x:v>
      </x:c>
      <x:c r="G1415" s="0" t="s">
        <x:v>85</x:v>
      </x:c>
      <x:c r="H1415" s="0" t="s">
        <x:v>86</x:v>
      </x:c>
      <x:c r="I1415" s="0" t="s">
        <x:v>52</x:v>
      </x:c>
      <x:c r="J1415" s="0" t="s">
        <x:v>84</x:v>
      </x:c>
      <x:c r="K1415" s="0" t="s">
        <x:v>58</x:v>
      </x:c>
      <x:c r="L1415" s="0" t="s">
        <x:v>58</x:v>
      </x:c>
      <x:c r="M1415" s="0" t="s">
        <x:v>59</x:v>
      </x:c>
      <x:c r="N1415" s="0">
        <x:v>16482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98</x:v>
      </x:c>
      <x:c r="F1416" s="0" t="s">
        <x:v>99</x:v>
      </x:c>
      <x:c r="G1416" s="0" t="s">
        <x:v>70</x:v>
      </x:c>
      <x:c r="H1416" s="0" t="s">
        <x:v>87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 t="s">
        <x:v>102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98</x:v>
      </x:c>
      <x:c r="F1417" s="0" t="s">
        <x:v>99</x:v>
      </x:c>
      <x:c r="G1417" s="0" t="s">
        <x:v>70</x:v>
      </x:c>
      <x:c r="H1417" s="0" t="s">
        <x:v>87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 t="s">
        <x:v>102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98</x:v>
      </x:c>
      <x:c r="F1418" s="0" t="s">
        <x:v>99</x:v>
      </x:c>
      <x:c r="G1418" s="0" t="s">
        <x:v>70</x:v>
      </x:c>
      <x:c r="H1418" s="0" t="s">
        <x:v>87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 t="s">
        <x:v>102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98</x:v>
      </x:c>
      <x:c r="F1419" s="0" t="s">
        <x:v>99</x:v>
      </x:c>
      <x:c r="G1419" s="0" t="s">
        <x:v>70</x:v>
      </x:c>
      <x:c r="H1419" s="0" t="s">
        <x:v>87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 t="s">
        <x:v>102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98</x:v>
      </x:c>
      <x:c r="F1420" s="0" t="s">
        <x:v>99</x:v>
      </x:c>
      <x:c r="G1420" s="0" t="s">
        <x:v>70</x:v>
      </x:c>
      <x:c r="H1420" s="0" t="s">
        <x:v>87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 t="s">
        <x:v>102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98</x:v>
      </x:c>
      <x:c r="F1421" s="0" t="s">
        <x:v>99</x:v>
      </x:c>
      <x:c r="G1421" s="0" t="s">
        <x:v>70</x:v>
      </x:c>
      <x:c r="H1421" s="0" t="s">
        <x:v>87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 t="s">
        <x:v>102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98</x:v>
      </x:c>
      <x:c r="F1422" s="0" t="s">
        <x:v>99</x:v>
      </x:c>
      <x:c r="G1422" s="0" t="s">
        <x:v>70</x:v>
      </x:c>
      <x:c r="H1422" s="0" t="s">
        <x:v>87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 t="s">
        <x:v>102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98</x:v>
      </x:c>
      <x:c r="F1423" s="0" t="s">
        <x:v>99</x:v>
      </x:c>
      <x:c r="G1423" s="0" t="s">
        <x:v>70</x:v>
      </x:c>
      <x:c r="H1423" s="0" t="s">
        <x:v>87</x:v>
      </x:c>
      <x:c r="I1423" s="0" t="s">
        <x:v>72</x:v>
      </x:c>
      <x:c r="J1423" s="0" t="s">
        <x:v>73</x:v>
      </x:c>
      <x:c r="K1423" s="0" t="s">
        <x:v>58</x:v>
      </x:c>
      <x:c r="L1423" s="0" t="s">
        <x:v>58</x:v>
      </x:c>
      <x:c r="M1423" s="0" t="s">
        <x:v>59</x:v>
      </x:c>
      <x:c r="N1423" s="0" t="s">
        <x:v>102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98</x:v>
      </x:c>
      <x:c r="F1424" s="0" t="s">
        <x:v>99</x:v>
      </x:c>
      <x:c r="G1424" s="0" t="s">
        <x:v>70</x:v>
      </x:c>
      <x:c r="H1424" s="0" t="s">
        <x:v>87</x:v>
      </x:c>
      <x:c r="I1424" s="0" t="s">
        <x:v>74</x:v>
      </x:c>
      <x:c r="J1424" s="0" t="s">
        <x:v>75</x:v>
      </x:c>
      <x:c r="K1424" s="0" t="s">
        <x:v>58</x:v>
      </x:c>
      <x:c r="L1424" s="0" t="s">
        <x:v>58</x:v>
      </x:c>
      <x:c r="M1424" s="0" t="s">
        <x:v>59</x:v>
      </x:c>
      <x:c r="N1424" s="0" t="s">
        <x:v>102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98</x:v>
      </x:c>
      <x:c r="F1425" s="0" t="s">
        <x:v>99</x:v>
      </x:c>
      <x:c r="G1425" s="0" t="s">
        <x:v>70</x:v>
      </x:c>
      <x:c r="H1425" s="0" t="s">
        <x:v>87</x:v>
      </x:c>
      <x:c r="I1425" s="0" t="s">
        <x:v>76</x:v>
      </x:c>
      <x:c r="J1425" s="0" t="s">
        <x:v>77</x:v>
      </x:c>
      <x:c r="K1425" s="0" t="s">
        <x:v>58</x:v>
      </x:c>
      <x:c r="L1425" s="0" t="s">
        <x:v>58</x:v>
      </x:c>
      <x:c r="M1425" s="0" t="s">
        <x:v>59</x:v>
      </x:c>
      <x:c r="N1425" s="0" t="s">
        <x:v>102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98</x:v>
      </x:c>
      <x:c r="F1426" s="0" t="s">
        <x:v>99</x:v>
      </x:c>
      <x:c r="G1426" s="0" t="s">
        <x:v>70</x:v>
      </x:c>
      <x:c r="H1426" s="0" t="s">
        <x:v>87</x:v>
      </x:c>
      <x:c r="I1426" s="0" t="s">
        <x:v>78</x:v>
      </x:c>
      <x:c r="J1426" s="0" t="s">
        <x:v>79</x:v>
      </x:c>
      <x:c r="K1426" s="0" t="s">
        <x:v>58</x:v>
      </x:c>
      <x:c r="L1426" s="0" t="s">
        <x:v>58</x:v>
      </x:c>
      <x:c r="M1426" s="0" t="s">
        <x:v>59</x:v>
      </x:c>
      <x:c r="N1426" s="0" t="s">
        <x:v>102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98</x:v>
      </x:c>
      <x:c r="F1427" s="0" t="s">
        <x:v>99</x:v>
      </x:c>
      <x:c r="G1427" s="0" t="s">
        <x:v>70</x:v>
      </x:c>
      <x:c r="H1427" s="0" t="s">
        <x:v>87</x:v>
      </x:c>
      <x:c r="I1427" s="0" t="s">
        <x:v>80</x:v>
      </x:c>
      <x:c r="J1427" s="0" t="s">
        <x:v>81</x:v>
      </x:c>
      <x:c r="K1427" s="0" t="s">
        <x:v>58</x:v>
      </x:c>
      <x:c r="L1427" s="0" t="s">
        <x:v>58</x:v>
      </x:c>
      <x:c r="M1427" s="0" t="s">
        <x:v>59</x:v>
      </x:c>
      <x:c r="N1427" s="0" t="s">
        <x:v>102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98</x:v>
      </x:c>
      <x:c r="F1428" s="0" t="s">
        <x:v>99</x:v>
      </x:c>
      <x:c r="G1428" s="0" t="s">
        <x:v>70</x:v>
      </x:c>
      <x:c r="H1428" s="0" t="s">
        <x:v>87</x:v>
      </x:c>
      <x:c r="I1428" s="0" t="s">
        <x:v>82</x:v>
      </x:c>
      <x:c r="J1428" s="0" t="s">
        <x:v>83</x:v>
      </x:c>
      <x:c r="K1428" s="0" t="s">
        <x:v>58</x:v>
      </x:c>
      <x:c r="L1428" s="0" t="s">
        <x:v>58</x:v>
      </x:c>
      <x:c r="M1428" s="0" t="s">
        <x:v>59</x:v>
      </x:c>
      <x:c r="N1428" s="0" t="s">
        <x:v>102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98</x:v>
      </x:c>
      <x:c r="F1429" s="0" t="s">
        <x:v>99</x:v>
      </x:c>
      <x:c r="G1429" s="0" t="s">
        <x:v>70</x:v>
      </x:c>
      <x:c r="H1429" s="0" t="s">
        <x:v>87</x:v>
      </x:c>
      <x:c r="I1429" s="0" t="s">
        <x:v>52</x:v>
      </x:c>
      <x:c r="J1429" s="0" t="s">
        <x:v>84</x:v>
      </x:c>
      <x:c r="K1429" s="0" t="s">
        <x:v>58</x:v>
      </x:c>
      <x:c r="L1429" s="0" t="s">
        <x:v>58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98</x:v>
      </x:c>
      <x:c r="F1430" s="0" t="s">
        <x:v>99</x:v>
      </x:c>
      <x:c r="G1430" s="0" t="s">
        <x:v>78</x:v>
      </x:c>
      <x:c r="H1430" s="0" t="s">
        <x:v>88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102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98</x:v>
      </x:c>
      <x:c r="F1431" s="0" t="s">
        <x:v>99</x:v>
      </x:c>
      <x:c r="G1431" s="0" t="s">
        <x:v>78</x:v>
      </x:c>
      <x:c r="H1431" s="0" t="s">
        <x:v>88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 t="s">
        <x:v>102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98</x:v>
      </x:c>
      <x:c r="F1432" s="0" t="s">
        <x:v>99</x:v>
      </x:c>
      <x:c r="G1432" s="0" t="s">
        <x:v>78</x:v>
      </x:c>
      <x:c r="H1432" s="0" t="s">
        <x:v>88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 t="s">
        <x:v>102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98</x:v>
      </x:c>
      <x:c r="F1433" s="0" t="s">
        <x:v>99</x:v>
      </x:c>
      <x:c r="G1433" s="0" t="s">
        <x:v>78</x:v>
      </x:c>
      <x:c r="H1433" s="0" t="s">
        <x:v>88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 t="s">
        <x:v>102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98</x:v>
      </x:c>
      <x:c r="F1434" s="0" t="s">
        <x:v>99</x:v>
      </x:c>
      <x:c r="G1434" s="0" t="s">
        <x:v>78</x:v>
      </x:c>
      <x:c r="H1434" s="0" t="s">
        <x:v>88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 t="s">
        <x:v>102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98</x:v>
      </x:c>
      <x:c r="F1435" s="0" t="s">
        <x:v>99</x:v>
      </x:c>
      <x:c r="G1435" s="0" t="s">
        <x:v>78</x:v>
      </x:c>
      <x:c r="H1435" s="0" t="s">
        <x:v>88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 t="s">
        <x:v>102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98</x:v>
      </x:c>
      <x:c r="F1436" s="0" t="s">
        <x:v>99</x:v>
      </x:c>
      <x:c r="G1436" s="0" t="s">
        <x:v>78</x:v>
      </x:c>
      <x:c r="H1436" s="0" t="s">
        <x:v>88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 t="s">
        <x:v>102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98</x:v>
      </x:c>
      <x:c r="F1437" s="0" t="s">
        <x:v>99</x:v>
      </x:c>
      <x:c r="G1437" s="0" t="s">
        <x:v>78</x:v>
      </x:c>
      <x:c r="H1437" s="0" t="s">
        <x:v>88</x:v>
      </x:c>
      <x:c r="I1437" s="0" t="s">
        <x:v>72</x:v>
      </x:c>
      <x:c r="J1437" s="0" t="s">
        <x:v>73</x:v>
      </x:c>
      <x:c r="K1437" s="0" t="s">
        <x:v>58</x:v>
      </x:c>
      <x:c r="L1437" s="0" t="s">
        <x:v>58</x:v>
      </x:c>
      <x:c r="M1437" s="0" t="s">
        <x:v>59</x:v>
      </x:c>
      <x:c r="N1437" s="0" t="s">
        <x:v>102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98</x:v>
      </x:c>
      <x:c r="F1438" s="0" t="s">
        <x:v>99</x:v>
      </x:c>
      <x:c r="G1438" s="0" t="s">
        <x:v>78</x:v>
      </x:c>
      <x:c r="H1438" s="0" t="s">
        <x:v>88</x:v>
      </x:c>
      <x:c r="I1438" s="0" t="s">
        <x:v>74</x:v>
      </x:c>
      <x:c r="J1438" s="0" t="s">
        <x:v>75</x:v>
      </x:c>
      <x:c r="K1438" s="0" t="s">
        <x:v>58</x:v>
      </x:c>
      <x:c r="L1438" s="0" t="s">
        <x:v>58</x:v>
      </x:c>
      <x:c r="M1438" s="0" t="s">
        <x:v>59</x:v>
      </x:c>
      <x:c r="N1438" s="0" t="s">
        <x:v>102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98</x:v>
      </x:c>
      <x:c r="F1439" s="0" t="s">
        <x:v>99</x:v>
      </x:c>
      <x:c r="G1439" s="0" t="s">
        <x:v>78</x:v>
      </x:c>
      <x:c r="H1439" s="0" t="s">
        <x:v>88</x:v>
      </x:c>
      <x:c r="I1439" s="0" t="s">
        <x:v>76</x:v>
      </x:c>
      <x:c r="J1439" s="0" t="s">
        <x:v>77</x:v>
      </x:c>
      <x:c r="K1439" s="0" t="s">
        <x:v>58</x:v>
      </x:c>
      <x:c r="L1439" s="0" t="s">
        <x:v>58</x:v>
      </x:c>
      <x:c r="M1439" s="0" t="s">
        <x:v>59</x:v>
      </x:c>
      <x:c r="N1439" s="0" t="s">
        <x:v>102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98</x:v>
      </x:c>
      <x:c r="F1440" s="0" t="s">
        <x:v>99</x:v>
      </x:c>
      <x:c r="G1440" s="0" t="s">
        <x:v>78</x:v>
      </x:c>
      <x:c r="H1440" s="0" t="s">
        <x:v>88</x:v>
      </x:c>
      <x:c r="I1440" s="0" t="s">
        <x:v>78</x:v>
      </x:c>
      <x:c r="J1440" s="0" t="s">
        <x:v>79</x:v>
      </x:c>
      <x:c r="K1440" s="0" t="s">
        <x:v>58</x:v>
      </x:c>
      <x:c r="L1440" s="0" t="s">
        <x:v>58</x:v>
      </x:c>
      <x:c r="M1440" s="0" t="s">
        <x:v>59</x:v>
      </x:c>
      <x:c r="N1440" s="0" t="s">
        <x:v>102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98</x:v>
      </x:c>
      <x:c r="F1441" s="0" t="s">
        <x:v>99</x:v>
      </x:c>
      <x:c r="G1441" s="0" t="s">
        <x:v>78</x:v>
      </x:c>
      <x:c r="H1441" s="0" t="s">
        <x:v>88</x:v>
      </x:c>
      <x:c r="I1441" s="0" t="s">
        <x:v>80</x:v>
      </x:c>
      <x:c r="J1441" s="0" t="s">
        <x:v>81</x:v>
      </x:c>
      <x:c r="K1441" s="0" t="s">
        <x:v>58</x:v>
      </x:c>
      <x:c r="L1441" s="0" t="s">
        <x:v>58</x:v>
      </x:c>
      <x:c r="M1441" s="0" t="s">
        <x:v>59</x:v>
      </x:c>
      <x:c r="N1441" s="0" t="s">
        <x:v>102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98</x:v>
      </x:c>
      <x:c r="F1442" s="0" t="s">
        <x:v>99</x:v>
      </x:c>
      <x:c r="G1442" s="0" t="s">
        <x:v>78</x:v>
      </x:c>
      <x:c r="H1442" s="0" t="s">
        <x:v>88</x:v>
      </x:c>
      <x:c r="I1442" s="0" t="s">
        <x:v>82</x:v>
      </x:c>
      <x:c r="J1442" s="0" t="s">
        <x:v>83</x:v>
      </x:c>
      <x:c r="K1442" s="0" t="s">
        <x:v>58</x:v>
      </x:c>
      <x:c r="L1442" s="0" t="s">
        <x:v>58</x:v>
      </x:c>
      <x:c r="M1442" s="0" t="s">
        <x:v>59</x:v>
      </x:c>
      <x:c r="N1442" s="0" t="s">
        <x:v>102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98</x:v>
      </x:c>
      <x:c r="F1443" s="0" t="s">
        <x:v>99</x:v>
      </x:c>
      <x:c r="G1443" s="0" t="s">
        <x:v>78</x:v>
      </x:c>
      <x:c r="H1443" s="0" t="s">
        <x:v>88</x:v>
      </x:c>
      <x:c r="I1443" s="0" t="s">
        <x:v>52</x:v>
      </x:c>
      <x:c r="J1443" s="0" t="s">
        <x:v>84</x:v>
      </x:c>
      <x:c r="K1443" s="0" t="s">
        <x:v>58</x:v>
      </x:c>
      <x:c r="L1443" s="0" t="s">
        <x:v>58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98</x:v>
      </x:c>
      <x:c r="F1444" s="0" t="s">
        <x:v>99</x:v>
      </x:c>
      <x:c r="G1444" s="0" t="s">
        <x:v>82</x:v>
      </x:c>
      <x:c r="H1444" s="0" t="s">
        <x:v>89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 t="s">
        <x:v>102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98</x:v>
      </x:c>
      <x:c r="F1445" s="0" t="s">
        <x:v>99</x:v>
      </x:c>
      <x:c r="G1445" s="0" t="s">
        <x:v>82</x:v>
      </x:c>
      <x:c r="H1445" s="0" t="s">
        <x:v>89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 t="s">
        <x:v>102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98</x:v>
      </x:c>
      <x:c r="F1446" s="0" t="s">
        <x:v>99</x:v>
      </x:c>
      <x:c r="G1446" s="0" t="s">
        <x:v>82</x:v>
      </x:c>
      <x:c r="H1446" s="0" t="s">
        <x:v>89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 t="s">
        <x:v>102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98</x:v>
      </x:c>
      <x:c r="F1447" s="0" t="s">
        <x:v>99</x:v>
      </x:c>
      <x:c r="G1447" s="0" t="s">
        <x:v>82</x:v>
      </x:c>
      <x:c r="H1447" s="0" t="s">
        <x:v>89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 t="s">
        <x:v>102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98</x:v>
      </x:c>
      <x:c r="F1448" s="0" t="s">
        <x:v>99</x:v>
      </x:c>
      <x:c r="G1448" s="0" t="s">
        <x:v>82</x:v>
      </x:c>
      <x:c r="H1448" s="0" t="s">
        <x:v>89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 t="s">
        <x:v>102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98</x:v>
      </x:c>
      <x:c r="F1449" s="0" t="s">
        <x:v>99</x:v>
      </x:c>
      <x:c r="G1449" s="0" t="s">
        <x:v>82</x:v>
      </x:c>
      <x:c r="H1449" s="0" t="s">
        <x:v>89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 t="s">
        <x:v>102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98</x:v>
      </x:c>
      <x:c r="F1450" s="0" t="s">
        <x:v>99</x:v>
      </x:c>
      <x:c r="G1450" s="0" t="s">
        <x:v>82</x:v>
      </x:c>
      <x:c r="H1450" s="0" t="s">
        <x:v>89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 t="s">
        <x:v>102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98</x:v>
      </x:c>
      <x:c r="F1451" s="0" t="s">
        <x:v>99</x:v>
      </x:c>
      <x:c r="G1451" s="0" t="s">
        <x:v>82</x:v>
      </x:c>
      <x:c r="H1451" s="0" t="s">
        <x:v>89</x:v>
      </x:c>
      <x:c r="I1451" s="0" t="s">
        <x:v>72</x:v>
      </x:c>
      <x:c r="J1451" s="0" t="s">
        <x:v>73</x:v>
      </x:c>
      <x:c r="K1451" s="0" t="s">
        <x:v>58</x:v>
      </x:c>
      <x:c r="L1451" s="0" t="s">
        <x:v>58</x:v>
      </x:c>
      <x:c r="M1451" s="0" t="s">
        <x:v>59</x:v>
      </x:c>
      <x:c r="N1451" s="0" t="s">
        <x:v>102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98</x:v>
      </x:c>
      <x:c r="F1452" s="0" t="s">
        <x:v>99</x:v>
      </x:c>
      <x:c r="G1452" s="0" t="s">
        <x:v>82</x:v>
      </x:c>
      <x:c r="H1452" s="0" t="s">
        <x:v>89</x:v>
      </x:c>
      <x:c r="I1452" s="0" t="s">
        <x:v>74</x:v>
      </x:c>
      <x:c r="J1452" s="0" t="s">
        <x:v>75</x:v>
      </x:c>
      <x:c r="K1452" s="0" t="s">
        <x:v>58</x:v>
      </x:c>
      <x:c r="L1452" s="0" t="s">
        <x:v>58</x:v>
      </x:c>
      <x:c r="M1452" s="0" t="s">
        <x:v>59</x:v>
      </x:c>
      <x:c r="N1452" s="0" t="s">
        <x:v>102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98</x:v>
      </x:c>
      <x:c r="F1453" s="0" t="s">
        <x:v>99</x:v>
      </x:c>
      <x:c r="G1453" s="0" t="s">
        <x:v>82</x:v>
      </x:c>
      <x:c r="H1453" s="0" t="s">
        <x:v>89</x:v>
      </x:c>
      <x:c r="I1453" s="0" t="s">
        <x:v>76</x:v>
      </x:c>
      <x:c r="J1453" s="0" t="s">
        <x:v>77</x:v>
      </x:c>
      <x:c r="K1453" s="0" t="s">
        <x:v>58</x:v>
      </x:c>
      <x:c r="L1453" s="0" t="s">
        <x:v>58</x:v>
      </x:c>
      <x:c r="M1453" s="0" t="s">
        <x:v>59</x:v>
      </x:c>
      <x:c r="N1453" s="0" t="s">
        <x:v>102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98</x:v>
      </x:c>
      <x:c r="F1454" s="0" t="s">
        <x:v>99</x:v>
      </x:c>
      <x:c r="G1454" s="0" t="s">
        <x:v>82</x:v>
      </x:c>
      <x:c r="H1454" s="0" t="s">
        <x:v>89</x:v>
      </x:c>
      <x:c r="I1454" s="0" t="s">
        <x:v>78</x:v>
      </x:c>
      <x:c r="J1454" s="0" t="s">
        <x:v>79</x:v>
      </x:c>
      <x:c r="K1454" s="0" t="s">
        <x:v>58</x:v>
      </x:c>
      <x:c r="L1454" s="0" t="s">
        <x:v>58</x:v>
      </x:c>
      <x:c r="M1454" s="0" t="s">
        <x:v>59</x:v>
      </x:c>
      <x:c r="N1454" s="0" t="s">
        <x:v>102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98</x:v>
      </x:c>
      <x:c r="F1455" s="0" t="s">
        <x:v>99</x:v>
      </x:c>
      <x:c r="G1455" s="0" t="s">
        <x:v>82</x:v>
      </x:c>
      <x:c r="H1455" s="0" t="s">
        <x:v>89</x:v>
      </x:c>
      <x:c r="I1455" s="0" t="s">
        <x:v>80</x:v>
      </x:c>
      <x:c r="J1455" s="0" t="s">
        <x:v>81</x:v>
      </x:c>
      <x:c r="K1455" s="0" t="s">
        <x:v>58</x:v>
      </x:c>
      <x:c r="L1455" s="0" t="s">
        <x:v>58</x:v>
      </x:c>
      <x:c r="M1455" s="0" t="s">
        <x:v>59</x:v>
      </x:c>
      <x:c r="N1455" s="0" t="s">
        <x:v>102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98</x:v>
      </x:c>
      <x:c r="F1456" s="0" t="s">
        <x:v>99</x:v>
      </x:c>
      <x:c r="G1456" s="0" t="s">
        <x:v>82</x:v>
      </x:c>
      <x:c r="H1456" s="0" t="s">
        <x:v>89</x:v>
      </x:c>
      <x:c r="I1456" s="0" t="s">
        <x:v>82</x:v>
      </x:c>
      <x:c r="J1456" s="0" t="s">
        <x:v>83</x:v>
      </x:c>
      <x:c r="K1456" s="0" t="s">
        <x:v>58</x:v>
      </x:c>
      <x:c r="L1456" s="0" t="s">
        <x:v>58</x:v>
      </x:c>
      <x:c r="M1456" s="0" t="s">
        <x:v>59</x:v>
      </x:c>
      <x:c r="N1456" s="0" t="s">
        <x:v>102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98</x:v>
      </x:c>
      <x:c r="F1457" s="0" t="s">
        <x:v>99</x:v>
      </x:c>
      <x:c r="G1457" s="0" t="s">
        <x:v>82</x:v>
      </x:c>
      <x:c r="H1457" s="0" t="s">
        <x:v>89</x:v>
      </x:c>
      <x:c r="I1457" s="0" t="s">
        <x:v>52</x:v>
      </x:c>
      <x:c r="J1457" s="0" t="s">
        <x:v>84</x:v>
      </x:c>
      <x:c r="K1457" s="0" t="s">
        <x:v>58</x:v>
      </x:c>
      <x:c r="L1457" s="0" t="s">
        <x:v>58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98</x:v>
      </x:c>
      <x:c r="F1458" s="0" t="s">
        <x:v>99</x:v>
      </x:c>
      <x:c r="G1458" s="0" t="s">
        <x:v>90</x:v>
      </x:c>
      <x:c r="H1458" s="0" t="s">
        <x:v>91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 t="s">
        <x:v>102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98</x:v>
      </x:c>
      <x:c r="F1459" s="0" t="s">
        <x:v>99</x:v>
      </x:c>
      <x:c r="G1459" s="0" t="s">
        <x:v>90</x:v>
      </x:c>
      <x:c r="H1459" s="0" t="s">
        <x:v>91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 t="s">
        <x:v>102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98</x:v>
      </x:c>
      <x:c r="F1460" s="0" t="s">
        <x:v>99</x:v>
      </x:c>
      <x:c r="G1460" s="0" t="s">
        <x:v>90</x:v>
      </x:c>
      <x:c r="H1460" s="0" t="s">
        <x:v>91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 t="s">
        <x:v>102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98</x:v>
      </x:c>
      <x:c r="F1461" s="0" t="s">
        <x:v>99</x:v>
      </x:c>
      <x:c r="G1461" s="0" t="s">
        <x:v>90</x:v>
      </x:c>
      <x:c r="H1461" s="0" t="s">
        <x:v>91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 t="s">
        <x:v>102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98</x:v>
      </x:c>
      <x:c r="F1462" s="0" t="s">
        <x:v>99</x:v>
      </x:c>
      <x:c r="G1462" s="0" t="s">
        <x:v>90</x:v>
      </x:c>
      <x:c r="H1462" s="0" t="s">
        <x:v>91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 t="s">
        <x:v>102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98</x:v>
      </x:c>
      <x:c r="F1463" s="0" t="s">
        <x:v>99</x:v>
      </x:c>
      <x:c r="G1463" s="0" t="s">
        <x:v>90</x:v>
      </x:c>
      <x:c r="H1463" s="0" t="s">
        <x:v>91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 t="s">
        <x:v>102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98</x:v>
      </x:c>
      <x:c r="F1464" s="0" t="s">
        <x:v>99</x:v>
      </x:c>
      <x:c r="G1464" s="0" t="s">
        <x:v>90</x:v>
      </x:c>
      <x:c r="H1464" s="0" t="s">
        <x:v>91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 t="s">
        <x:v>102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98</x:v>
      </x:c>
      <x:c r="F1465" s="0" t="s">
        <x:v>99</x:v>
      </x:c>
      <x:c r="G1465" s="0" t="s">
        <x:v>90</x:v>
      </x:c>
      <x:c r="H1465" s="0" t="s">
        <x:v>91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 t="s">
        <x:v>102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98</x:v>
      </x:c>
      <x:c r="F1466" s="0" t="s">
        <x:v>99</x:v>
      </x:c>
      <x:c r="G1466" s="0" t="s">
        <x:v>90</x:v>
      </x:c>
      <x:c r="H1466" s="0" t="s">
        <x:v>91</x:v>
      </x:c>
      <x:c r="I1466" s="0" t="s">
        <x:v>74</x:v>
      </x:c>
      <x:c r="J1466" s="0" t="s">
        <x:v>75</x:v>
      </x:c>
      <x:c r="K1466" s="0" t="s">
        <x:v>58</x:v>
      </x:c>
      <x:c r="L1466" s="0" t="s">
        <x:v>58</x:v>
      </x:c>
      <x:c r="M1466" s="0" t="s">
        <x:v>59</x:v>
      </x:c>
      <x:c r="N1466" s="0" t="s">
        <x:v>102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98</x:v>
      </x:c>
      <x:c r="F1467" s="0" t="s">
        <x:v>99</x:v>
      </x:c>
      <x:c r="G1467" s="0" t="s">
        <x:v>90</x:v>
      </x:c>
      <x:c r="H1467" s="0" t="s">
        <x:v>91</x:v>
      </x:c>
      <x:c r="I1467" s="0" t="s">
        <x:v>76</x:v>
      </x:c>
      <x:c r="J1467" s="0" t="s">
        <x:v>77</x:v>
      </x:c>
      <x:c r="K1467" s="0" t="s">
        <x:v>58</x:v>
      </x:c>
      <x:c r="L1467" s="0" t="s">
        <x:v>58</x:v>
      </x:c>
      <x:c r="M1467" s="0" t="s">
        <x:v>59</x:v>
      </x:c>
      <x:c r="N1467" s="0" t="s">
        <x:v>102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98</x:v>
      </x:c>
      <x:c r="F1468" s="0" t="s">
        <x:v>99</x:v>
      </x:c>
      <x:c r="G1468" s="0" t="s">
        <x:v>90</x:v>
      </x:c>
      <x:c r="H1468" s="0" t="s">
        <x:v>91</x:v>
      </x:c>
      <x:c r="I1468" s="0" t="s">
        <x:v>78</x:v>
      </x:c>
      <x:c r="J1468" s="0" t="s">
        <x:v>79</x:v>
      </x:c>
      <x:c r="K1468" s="0" t="s">
        <x:v>58</x:v>
      </x:c>
      <x:c r="L1468" s="0" t="s">
        <x:v>58</x:v>
      </x:c>
      <x:c r="M1468" s="0" t="s">
        <x:v>59</x:v>
      </x:c>
      <x:c r="N1468" s="0" t="s">
        <x:v>102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98</x:v>
      </x:c>
      <x:c r="F1469" s="0" t="s">
        <x:v>99</x:v>
      </x:c>
      <x:c r="G1469" s="0" t="s">
        <x:v>90</x:v>
      </x:c>
      <x:c r="H1469" s="0" t="s">
        <x:v>91</x:v>
      </x:c>
      <x:c r="I1469" s="0" t="s">
        <x:v>80</x:v>
      </x:c>
      <x:c r="J1469" s="0" t="s">
        <x:v>81</x:v>
      </x:c>
      <x:c r="K1469" s="0" t="s">
        <x:v>58</x:v>
      </x:c>
      <x:c r="L1469" s="0" t="s">
        <x:v>58</x:v>
      </x:c>
      <x:c r="M1469" s="0" t="s">
        <x:v>59</x:v>
      </x:c>
      <x:c r="N1469" s="0" t="s">
        <x:v>102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98</x:v>
      </x:c>
      <x:c r="F1470" s="0" t="s">
        <x:v>99</x:v>
      </x:c>
      <x:c r="G1470" s="0" t="s">
        <x:v>90</x:v>
      </x:c>
      <x:c r="H1470" s="0" t="s">
        <x:v>91</x:v>
      </x:c>
      <x:c r="I1470" s="0" t="s">
        <x:v>82</x:v>
      </x:c>
      <x:c r="J1470" s="0" t="s">
        <x:v>83</x:v>
      </x:c>
      <x:c r="K1470" s="0" t="s">
        <x:v>58</x:v>
      </x:c>
      <x:c r="L1470" s="0" t="s">
        <x:v>58</x:v>
      </x:c>
      <x:c r="M1470" s="0" t="s">
        <x:v>59</x:v>
      </x:c>
      <x:c r="N1470" s="0" t="s">
        <x:v>102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98</x:v>
      </x:c>
      <x:c r="F1471" s="0" t="s">
        <x:v>99</x:v>
      </x:c>
      <x:c r="G1471" s="0" t="s">
        <x:v>90</x:v>
      </x:c>
      <x:c r="H1471" s="0" t="s">
        <x:v>91</x:v>
      </x:c>
      <x:c r="I1471" s="0" t="s">
        <x:v>52</x:v>
      </x:c>
      <x:c r="J1471" s="0" t="s">
        <x:v>84</x:v>
      </x:c>
      <x:c r="K1471" s="0" t="s">
        <x:v>58</x:v>
      </x:c>
      <x:c r="L1471" s="0" t="s">
        <x:v>58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98</x:v>
      </x:c>
      <x:c r="F1472" s="0" t="s">
        <x:v>99</x:v>
      </x:c>
      <x:c r="G1472" s="0" t="s">
        <x:v>92</x:v>
      </x:c>
      <x:c r="H1472" s="0" t="s">
        <x:v>93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 t="s">
        <x:v>102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98</x:v>
      </x:c>
      <x:c r="F1473" s="0" t="s">
        <x:v>99</x:v>
      </x:c>
      <x:c r="G1473" s="0" t="s">
        <x:v>92</x:v>
      </x:c>
      <x:c r="H1473" s="0" t="s">
        <x:v>93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 t="s">
        <x:v>102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98</x:v>
      </x:c>
      <x:c r="F1474" s="0" t="s">
        <x:v>99</x:v>
      </x:c>
      <x:c r="G1474" s="0" t="s">
        <x:v>92</x:v>
      </x:c>
      <x:c r="H1474" s="0" t="s">
        <x:v>93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 t="s">
        <x:v>102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98</x:v>
      </x:c>
      <x:c r="F1475" s="0" t="s">
        <x:v>99</x:v>
      </x:c>
      <x:c r="G1475" s="0" t="s">
        <x:v>92</x:v>
      </x:c>
      <x:c r="H1475" s="0" t="s">
        <x:v>93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 t="s">
        <x:v>102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98</x:v>
      </x:c>
      <x:c r="F1476" s="0" t="s">
        <x:v>99</x:v>
      </x:c>
      <x:c r="G1476" s="0" t="s">
        <x:v>92</x:v>
      </x:c>
      <x:c r="H1476" s="0" t="s">
        <x:v>93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 t="s">
        <x:v>102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98</x:v>
      </x:c>
      <x:c r="F1477" s="0" t="s">
        <x:v>99</x:v>
      </x:c>
      <x:c r="G1477" s="0" t="s">
        <x:v>92</x:v>
      </x:c>
      <x:c r="H1477" s="0" t="s">
        <x:v>93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 t="s">
        <x:v>102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98</x:v>
      </x:c>
      <x:c r="F1478" s="0" t="s">
        <x:v>99</x:v>
      </x:c>
      <x:c r="G1478" s="0" t="s">
        <x:v>92</x:v>
      </x:c>
      <x:c r="H1478" s="0" t="s">
        <x:v>93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 t="s">
        <x:v>102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98</x:v>
      </x:c>
      <x:c r="F1479" s="0" t="s">
        <x:v>99</x:v>
      </x:c>
      <x:c r="G1479" s="0" t="s">
        <x:v>92</x:v>
      </x:c>
      <x:c r="H1479" s="0" t="s">
        <x:v>93</x:v>
      </x:c>
      <x:c r="I1479" s="0" t="s">
        <x:v>72</x:v>
      </x:c>
      <x:c r="J1479" s="0" t="s">
        <x:v>73</x:v>
      </x:c>
      <x:c r="K1479" s="0" t="s">
        <x:v>58</x:v>
      </x:c>
      <x:c r="L1479" s="0" t="s">
        <x:v>58</x:v>
      </x:c>
      <x:c r="M1479" s="0" t="s">
        <x:v>59</x:v>
      </x:c>
      <x:c r="N1479" s="0" t="s">
        <x:v>102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98</x:v>
      </x:c>
      <x:c r="F1480" s="0" t="s">
        <x:v>99</x:v>
      </x:c>
      <x:c r="G1480" s="0" t="s">
        <x:v>92</x:v>
      </x:c>
      <x:c r="H1480" s="0" t="s">
        <x:v>93</x:v>
      </x:c>
      <x:c r="I1480" s="0" t="s">
        <x:v>74</x:v>
      </x:c>
      <x:c r="J1480" s="0" t="s">
        <x:v>75</x:v>
      </x:c>
      <x:c r="K1480" s="0" t="s">
        <x:v>58</x:v>
      </x:c>
      <x:c r="L1480" s="0" t="s">
        <x:v>58</x:v>
      </x:c>
      <x:c r="M1480" s="0" t="s">
        <x:v>59</x:v>
      </x:c>
      <x:c r="N1480" s="0" t="s">
        <x:v>102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98</x:v>
      </x:c>
      <x:c r="F1481" s="0" t="s">
        <x:v>99</x:v>
      </x:c>
      <x:c r="G1481" s="0" t="s">
        <x:v>92</x:v>
      </x:c>
      <x:c r="H1481" s="0" t="s">
        <x:v>93</x:v>
      </x:c>
      <x:c r="I1481" s="0" t="s">
        <x:v>76</x:v>
      </x:c>
      <x:c r="J1481" s="0" t="s">
        <x:v>77</x:v>
      </x:c>
      <x:c r="K1481" s="0" t="s">
        <x:v>58</x:v>
      </x:c>
      <x:c r="L1481" s="0" t="s">
        <x:v>58</x:v>
      </x:c>
      <x:c r="M1481" s="0" t="s">
        <x:v>59</x:v>
      </x:c>
      <x:c r="N1481" s="0" t="s">
        <x:v>102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98</x:v>
      </x:c>
      <x:c r="F1482" s="0" t="s">
        <x:v>99</x:v>
      </x:c>
      <x:c r="G1482" s="0" t="s">
        <x:v>92</x:v>
      </x:c>
      <x:c r="H1482" s="0" t="s">
        <x:v>93</x:v>
      </x:c>
      <x:c r="I1482" s="0" t="s">
        <x:v>78</x:v>
      </x:c>
      <x:c r="J1482" s="0" t="s">
        <x:v>79</x:v>
      </x:c>
      <x:c r="K1482" s="0" t="s">
        <x:v>58</x:v>
      </x:c>
      <x:c r="L1482" s="0" t="s">
        <x:v>58</x:v>
      </x:c>
      <x:c r="M1482" s="0" t="s">
        <x:v>59</x:v>
      </x:c>
      <x:c r="N1482" s="0" t="s">
        <x:v>102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98</x:v>
      </x:c>
      <x:c r="F1483" s="0" t="s">
        <x:v>99</x:v>
      </x:c>
      <x:c r="G1483" s="0" t="s">
        <x:v>92</x:v>
      </x:c>
      <x:c r="H1483" s="0" t="s">
        <x:v>93</x:v>
      </x:c>
      <x:c r="I1483" s="0" t="s">
        <x:v>80</x:v>
      </x:c>
      <x:c r="J1483" s="0" t="s">
        <x:v>81</x:v>
      </x:c>
      <x:c r="K1483" s="0" t="s">
        <x:v>58</x:v>
      </x:c>
      <x:c r="L1483" s="0" t="s">
        <x:v>58</x:v>
      </x:c>
      <x:c r="M1483" s="0" t="s">
        <x:v>59</x:v>
      </x:c>
      <x:c r="N1483" s="0" t="s">
        <x:v>102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98</x:v>
      </x:c>
      <x:c r="F1484" s="0" t="s">
        <x:v>99</x:v>
      </x:c>
      <x:c r="G1484" s="0" t="s">
        <x:v>92</x:v>
      </x:c>
      <x:c r="H1484" s="0" t="s">
        <x:v>93</x:v>
      </x:c>
      <x:c r="I1484" s="0" t="s">
        <x:v>82</x:v>
      </x:c>
      <x:c r="J1484" s="0" t="s">
        <x:v>83</x:v>
      </x:c>
      <x:c r="K1484" s="0" t="s">
        <x:v>58</x:v>
      </x:c>
      <x:c r="L1484" s="0" t="s">
        <x:v>58</x:v>
      </x:c>
      <x:c r="M1484" s="0" t="s">
        <x:v>59</x:v>
      </x:c>
      <x:c r="N1484" s="0" t="s">
        <x:v>102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98</x:v>
      </x:c>
      <x:c r="F1485" s="0" t="s">
        <x:v>99</x:v>
      </x:c>
      <x:c r="G1485" s="0" t="s">
        <x:v>92</x:v>
      </x:c>
      <x:c r="H1485" s="0" t="s">
        <x:v>93</x:v>
      </x:c>
      <x:c r="I1485" s="0" t="s">
        <x:v>52</x:v>
      </x:c>
      <x:c r="J1485" s="0" t="s">
        <x:v>84</x:v>
      </x:c>
      <x:c r="K1485" s="0" t="s">
        <x:v>58</x:v>
      </x:c>
      <x:c r="L1485" s="0" t="s">
        <x:v>58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98</x:v>
      </x:c>
      <x:c r="F1486" s="0" t="s">
        <x:v>99</x:v>
      </x:c>
      <x:c r="G1486" s="0" t="s">
        <x:v>64</x:v>
      </x:c>
      <x:c r="H1486" s="0" t="s">
        <x:v>94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 t="s">
        <x:v>102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98</x:v>
      </x:c>
      <x:c r="F1487" s="0" t="s">
        <x:v>99</x:v>
      </x:c>
      <x:c r="G1487" s="0" t="s">
        <x:v>64</x:v>
      </x:c>
      <x:c r="H1487" s="0" t="s">
        <x:v>94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 t="s">
        <x:v>102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98</x:v>
      </x:c>
      <x:c r="F1488" s="0" t="s">
        <x:v>99</x:v>
      </x:c>
      <x:c r="G1488" s="0" t="s">
        <x:v>64</x:v>
      </x:c>
      <x:c r="H1488" s="0" t="s">
        <x:v>94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 t="s">
        <x:v>102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98</x:v>
      </x:c>
      <x:c r="F1489" s="0" t="s">
        <x:v>99</x:v>
      </x:c>
      <x:c r="G1489" s="0" t="s">
        <x:v>64</x:v>
      </x:c>
      <x:c r="H1489" s="0" t="s">
        <x:v>94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 t="s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98</x:v>
      </x:c>
      <x:c r="F1490" s="0" t="s">
        <x:v>99</x:v>
      </x:c>
      <x:c r="G1490" s="0" t="s">
        <x:v>64</x:v>
      </x:c>
      <x:c r="H1490" s="0" t="s">
        <x:v>94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 t="s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98</x:v>
      </x:c>
      <x:c r="F1491" s="0" t="s">
        <x:v>99</x:v>
      </x:c>
      <x:c r="G1491" s="0" t="s">
        <x:v>64</x:v>
      </x:c>
      <x:c r="H1491" s="0" t="s">
        <x:v>94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 t="s">
        <x:v>102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98</x:v>
      </x:c>
      <x:c r="F1492" s="0" t="s">
        <x:v>99</x:v>
      </x:c>
      <x:c r="G1492" s="0" t="s">
        <x:v>64</x:v>
      </x:c>
      <x:c r="H1492" s="0" t="s">
        <x:v>94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 t="s">
        <x:v>102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98</x:v>
      </x:c>
      <x:c r="F1493" s="0" t="s">
        <x:v>99</x:v>
      </x:c>
      <x:c r="G1493" s="0" t="s">
        <x:v>64</x:v>
      </x:c>
      <x:c r="H1493" s="0" t="s">
        <x:v>94</x:v>
      </x:c>
      <x:c r="I1493" s="0" t="s">
        <x:v>72</x:v>
      </x:c>
      <x:c r="J1493" s="0" t="s">
        <x:v>73</x:v>
      </x:c>
      <x:c r="K1493" s="0" t="s">
        <x:v>58</x:v>
      </x:c>
      <x:c r="L1493" s="0" t="s">
        <x:v>58</x:v>
      </x:c>
      <x:c r="M1493" s="0" t="s">
        <x:v>59</x:v>
      </x:c>
      <x:c r="N1493" s="0" t="s">
        <x:v>102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98</x:v>
      </x:c>
      <x:c r="F1494" s="0" t="s">
        <x:v>99</x:v>
      </x:c>
      <x:c r="G1494" s="0" t="s">
        <x:v>64</x:v>
      </x:c>
      <x:c r="H1494" s="0" t="s">
        <x:v>94</x:v>
      </x:c>
      <x:c r="I1494" s="0" t="s">
        <x:v>74</x:v>
      </x:c>
      <x:c r="J1494" s="0" t="s">
        <x:v>75</x:v>
      </x:c>
      <x:c r="K1494" s="0" t="s">
        <x:v>58</x:v>
      </x:c>
      <x:c r="L1494" s="0" t="s">
        <x:v>58</x:v>
      </x:c>
      <x:c r="M1494" s="0" t="s">
        <x:v>59</x:v>
      </x:c>
      <x:c r="N1494" s="0" t="s">
        <x:v>102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98</x:v>
      </x:c>
      <x:c r="F1495" s="0" t="s">
        <x:v>99</x:v>
      </x:c>
      <x:c r="G1495" s="0" t="s">
        <x:v>64</x:v>
      </x:c>
      <x:c r="H1495" s="0" t="s">
        <x:v>94</x:v>
      </x:c>
      <x:c r="I1495" s="0" t="s">
        <x:v>76</x:v>
      </x:c>
      <x:c r="J1495" s="0" t="s">
        <x:v>77</x:v>
      </x:c>
      <x:c r="K1495" s="0" t="s">
        <x:v>58</x:v>
      </x:c>
      <x:c r="L1495" s="0" t="s">
        <x:v>58</x:v>
      </x:c>
      <x:c r="M1495" s="0" t="s">
        <x:v>59</x:v>
      </x:c>
      <x:c r="N1495" s="0" t="s">
        <x:v>102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98</x:v>
      </x:c>
      <x:c r="F1496" s="0" t="s">
        <x:v>99</x:v>
      </x:c>
      <x:c r="G1496" s="0" t="s">
        <x:v>64</x:v>
      </x:c>
      <x:c r="H1496" s="0" t="s">
        <x:v>94</x:v>
      </x:c>
      <x:c r="I1496" s="0" t="s">
        <x:v>78</x:v>
      </x:c>
      <x:c r="J1496" s="0" t="s">
        <x:v>79</x:v>
      </x:c>
      <x:c r="K1496" s="0" t="s">
        <x:v>58</x:v>
      </x:c>
      <x:c r="L1496" s="0" t="s">
        <x:v>58</x:v>
      </x:c>
      <x:c r="M1496" s="0" t="s">
        <x:v>59</x:v>
      </x:c>
      <x:c r="N1496" s="0" t="s">
        <x:v>102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98</x:v>
      </x:c>
      <x:c r="F1497" s="0" t="s">
        <x:v>99</x:v>
      </x:c>
      <x:c r="G1497" s="0" t="s">
        <x:v>64</x:v>
      </x:c>
      <x:c r="H1497" s="0" t="s">
        <x:v>94</x:v>
      </x:c>
      <x:c r="I1497" s="0" t="s">
        <x:v>80</x:v>
      </x:c>
      <x:c r="J1497" s="0" t="s">
        <x:v>81</x:v>
      </x:c>
      <x:c r="K1497" s="0" t="s">
        <x:v>58</x:v>
      </x:c>
      <x:c r="L1497" s="0" t="s">
        <x:v>58</x:v>
      </x:c>
      <x:c r="M1497" s="0" t="s">
        <x:v>59</x:v>
      </x:c>
      <x:c r="N1497" s="0" t="s">
        <x:v>102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98</x:v>
      </x:c>
      <x:c r="F1498" s="0" t="s">
        <x:v>99</x:v>
      </x:c>
      <x:c r="G1498" s="0" t="s">
        <x:v>64</x:v>
      </x:c>
      <x:c r="H1498" s="0" t="s">
        <x:v>94</x:v>
      </x:c>
      <x:c r="I1498" s="0" t="s">
        <x:v>82</x:v>
      </x:c>
      <x:c r="J1498" s="0" t="s">
        <x:v>83</x:v>
      </x:c>
      <x:c r="K1498" s="0" t="s">
        <x:v>58</x:v>
      </x:c>
      <x:c r="L1498" s="0" t="s">
        <x:v>58</x:v>
      </x:c>
      <x:c r="M1498" s="0" t="s">
        <x:v>59</x:v>
      </x:c>
      <x:c r="N1498" s="0" t="s">
        <x:v>102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98</x:v>
      </x:c>
      <x:c r="F1499" s="0" t="s">
        <x:v>99</x:v>
      </x:c>
      <x:c r="G1499" s="0" t="s">
        <x:v>64</x:v>
      </x:c>
      <x:c r="H1499" s="0" t="s">
        <x:v>94</x:v>
      </x:c>
      <x:c r="I1499" s="0" t="s">
        <x:v>52</x:v>
      </x:c>
      <x:c r="J1499" s="0" t="s">
        <x:v>84</x:v>
      </x:c>
      <x:c r="K1499" s="0" t="s">
        <x:v>58</x:v>
      </x:c>
      <x:c r="L1499" s="0" t="s">
        <x:v>58</x:v>
      </x:c>
      <x:c r="M1499" s="0" t="s">
        <x:v>59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98</x:v>
      </x:c>
      <x:c r="F1500" s="0" t="s">
        <x:v>99</x:v>
      </x:c>
      <x:c r="G1500" s="0" t="s">
        <x:v>68</x:v>
      </x:c>
      <x:c r="H1500" s="0" t="s">
        <x:v>95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 t="s">
        <x:v>102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98</x:v>
      </x:c>
      <x:c r="F1501" s="0" t="s">
        <x:v>99</x:v>
      </x:c>
      <x:c r="G1501" s="0" t="s">
        <x:v>68</x:v>
      </x:c>
      <x:c r="H1501" s="0" t="s">
        <x:v>95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 t="s">
        <x:v>102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98</x:v>
      </x:c>
      <x:c r="F1502" s="0" t="s">
        <x:v>99</x:v>
      </x:c>
      <x:c r="G1502" s="0" t="s">
        <x:v>68</x:v>
      </x:c>
      <x:c r="H1502" s="0" t="s">
        <x:v>95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 t="s">
        <x:v>102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98</x:v>
      </x:c>
      <x:c r="F1503" s="0" t="s">
        <x:v>99</x:v>
      </x:c>
      <x:c r="G1503" s="0" t="s">
        <x:v>68</x:v>
      </x:c>
      <x:c r="H1503" s="0" t="s">
        <x:v>95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 t="s">
        <x:v>102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98</x:v>
      </x:c>
      <x:c r="F1504" s="0" t="s">
        <x:v>99</x:v>
      </x:c>
      <x:c r="G1504" s="0" t="s">
        <x:v>68</x:v>
      </x:c>
      <x:c r="H1504" s="0" t="s">
        <x:v>95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 t="s">
        <x:v>102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98</x:v>
      </x:c>
      <x:c r="F1505" s="0" t="s">
        <x:v>99</x:v>
      </x:c>
      <x:c r="G1505" s="0" t="s">
        <x:v>68</x:v>
      </x:c>
      <x:c r="H1505" s="0" t="s">
        <x:v>95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 t="s">
        <x:v>102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98</x:v>
      </x:c>
      <x:c r="F1506" s="0" t="s">
        <x:v>99</x:v>
      </x:c>
      <x:c r="G1506" s="0" t="s">
        <x:v>68</x:v>
      </x:c>
      <x:c r="H1506" s="0" t="s">
        <x:v>95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 t="s">
        <x:v>102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98</x:v>
      </x:c>
      <x:c r="F1507" s="0" t="s">
        <x:v>99</x:v>
      </x:c>
      <x:c r="G1507" s="0" t="s">
        <x:v>68</x:v>
      </x:c>
      <x:c r="H1507" s="0" t="s">
        <x:v>95</x:v>
      </x:c>
      <x:c r="I1507" s="0" t="s">
        <x:v>72</x:v>
      </x:c>
      <x:c r="J1507" s="0" t="s">
        <x:v>73</x:v>
      </x:c>
      <x:c r="K1507" s="0" t="s">
        <x:v>58</x:v>
      </x:c>
      <x:c r="L1507" s="0" t="s">
        <x:v>58</x:v>
      </x:c>
      <x:c r="M1507" s="0" t="s">
        <x:v>59</x:v>
      </x:c>
      <x:c r="N1507" s="0" t="s">
        <x:v>102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98</x:v>
      </x:c>
      <x:c r="F1508" s="0" t="s">
        <x:v>99</x:v>
      </x:c>
      <x:c r="G1508" s="0" t="s">
        <x:v>68</x:v>
      </x:c>
      <x:c r="H1508" s="0" t="s">
        <x:v>95</x:v>
      </x:c>
      <x:c r="I1508" s="0" t="s">
        <x:v>74</x:v>
      </x:c>
      <x:c r="J1508" s="0" t="s">
        <x:v>75</x:v>
      </x:c>
      <x:c r="K1508" s="0" t="s">
        <x:v>58</x:v>
      </x:c>
      <x:c r="L1508" s="0" t="s">
        <x:v>58</x:v>
      </x:c>
      <x:c r="M1508" s="0" t="s">
        <x:v>59</x:v>
      </x:c>
      <x:c r="N1508" s="0" t="s">
        <x:v>102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98</x:v>
      </x:c>
      <x:c r="F1509" s="0" t="s">
        <x:v>99</x:v>
      </x:c>
      <x:c r="G1509" s="0" t="s">
        <x:v>68</x:v>
      </x:c>
      <x:c r="H1509" s="0" t="s">
        <x:v>95</x:v>
      </x:c>
      <x:c r="I1509" s="0" t="s">
        <x:v>76</x:v>
      </x:c>
      <x:c r="J1509" s="0" t="s">
        <x:v>77</x:v>
      </x:c>
      <x:c r="K1509" s="0" t="s">
        <x:v>58</x:v>
      </x:c>
      <x:c r="L1509" s="0" t="s">
        <x:v>58</x:v>
      </x:c>
      <x:c r="M1509" s="0" t="s">
        <x:v>59</x:v>
      </x:c>
      <x:c r="N1509" s="0" t="s">
        <x:v>102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98</x:v>
      </x:c>
      <x:c r="F1510" s="0" t="s">
        <x:v>99</x:v>
      </x:c>
      <x:c r="G1510" s="0" t="s">
        <x:v>68</x:v>
      </x:c>
      <x:c r="H1510" s="0" t="s">
        <x:v>95</x:v>
      </x:c>
      <x:c r="I1510" s="0" t="s">
        <x:v>78</x:v>
      </x:c>
      <x:c r="J1510" s="0" t="s">
        <x:v>79</x:v>
      </x:c>
      <x:c r="K1510" s="0" t="s">
        <x:v>58</x:v>
      </x:c>
      <x:c r="L1510" s="0" t="s">
        <x:v>58</x:v>
      </x:c>
      <x:c r="M1510" s="0" t="s">
        <x:v>59</x:v>
      </x:c>
      <x:c r="N1510" s="0" t="s">
        <x:v>102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98</x:v>
      </x:c>
      <x:c r="F1511" s="0" t="s">
        <x:v>99</x:v>
      </x:c>
      <x:c r="G1511" s="0" t="s">
        <x:v>68</x:v>
      </x:c>
      <x:c r="H1511" s="0" t="s">
        <x:v>95</x:v>
      </x:c>
      <x:c r="I1511" s="0" t="s">
        <x:v>80</x:v>
      </x:c>
      <x:c r="J1511" s="0" t="s">
        <x:v>81</x:v>
      </x:c>
      <x:c r="K1511" s="0" t="s">
        <x:v>58</x:v>
      </x:c>
      <x:c r="L1511" s="0" t="s">
        <x:v>58</x:v>
      </x:c>
      <x:c r="M1511" s="0" t="s">
        <x:v>59</x:v>
      </x:c>
      <x:c r="N1511" s="0" t="s">
        <x:v>102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98</x:v>
      </x:c>
      <x:c r="F1512" s="0" t="s">
        <x:v>99</x:v>
      </x:c>
      <x:c r="G1512" s="0" t="s">
        <x:v>68</x:v>
      </x:c>
      <x:c r="H1512" s="0" t="s">
        <x:v>95</x:v>
      </x:c>
      <x:c r="I1512" s="0" t="s">
        <x:v>82</x:v>
      </x:c>
      <x:c r="J1512" s="0" t="s">
        <x:v>83</x:v>
      </x:c>
      <x:c r="K1512" s="0" t="s">
        <x:v>58</x:v>
      </x:c>
      <x:c r="L1512" s="0" t="s">
        <x:v>58</x:v>
      </x:c>
      <x:c r="M1512" s="0" t="s">
        <x:v>59</x:v>
      </x:c>
      <x:c r="N1512" s="0" t="s">
        <x:v>102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98</x:v>
      </x:c>
      <x:c r="F1513" s="0" t="s">
        <x:v>99</x:v>
      </x:c>
      <x:c r="G1513" s="0" t="s">
        <x:v>68</x:v>
      </x:c>
      <x:c r="H1513" s="0" t="s">
        <x:v>95</x:v>
      </x:c>
      <x:c r="I1513" s="0" t="s">
        <x:v>52</x:v>
      </x:c>
      <x:c r="J1513" s="0" t="s">
        <x:v>84</x:v>
      </x:c>
      <x:c r="K1513" s="0" t="s">
        <x:v>58</x:v>
      </x:c>
      <x:c r="L1513" s="0" t="s">
        <x:v>58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302491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23412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1410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1174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2279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5867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13391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3160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6512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76</x:v>
      </x:c>
      <x:c r="J1523" s="0" t="s">
        <x:v>77</x:v>
      </x:c>
      <x:c r="K1523" s="0" t="s">
        <x:v>58</x:v>
      </x:c>
      <x:c r="L1523" s="0" t="s">
        <x:v>58</x:v>
      </x:c>
      <x:c r="M1523" s="0" t="s">
        <x:v>59</x:v>
      </x:c>
      <x:c r="N1523" s="0">
        <x:v>2885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78</x:v>
      </x:c>
      <x:c r="J1524" s="0" t="s">
        <x:v>79</x:v>
      </x:c>
      <x:c r="K1524" s="0" t="s">
        <x:v>58</x:v>
      </x:c>
      <x:c r="L1524" s="0" t="s">
        <x:v>58</x:v>
      </x:c>
      <x:c r="M1524" s="0" t="s">
        <x:v>59</x:v>
      </x:c>
      <x:c r="N1524" s="0">
        <x:v>4140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80</x:v>
      </x:c>
      <x:c r="J1525" s="0" t="s">
        <x:v>81</x:v>
      </x:c>
      <x:c r="K1525" s="0" t="s">
        <x:v>58</x:v>
      </x:c>
      <x:c r="L1525" s="0" t="s">
        <x:v>58</x:v>
      </x:c>
      <x:c r="M1525" s="0" t="s">
        <x:v>59</x:v>
      </x:c>
      <x:c r="N1525" s="0">
        <x:v>5151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82</x:v>
      </x:c>
      <x:c r="J1526" s="0" t="s">
        <x:v>83</x:v>
      </x:c>
      <x:c r="K1526" s="0" t="s">
        <x:v>58</x:v>
      </x:c>
      <x:c r="L1526" s="0" t="s">
        <x:v>58</x:v>
      </x:c>
      <x:c r="M1526" s="0" t="s">
        <x:v>59</x:v>
      </x:c>
      <x:c r="N1526" s="0">
        <x:v>5494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52</x:v>
      </x:c>
      <x:c r="J1527" s="0" t="s">
        <x:v>84</x:v>
      </x:c>
      <x:c r="K1527" s="0" t="s">
        <x:v>58</x:v>
      </x:c>
      <x:c r="L1527" s="0" t="s">
        <x:v>58</x:v>
      </x:c>
      <x:c r="M1527" s="0" t="s">
        <x:v>59</x:v>
      </x:c>
      <x:c r="N1527" s="0">
        <x:v>51463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52</x:v>
      </x:c>
      <x:c r="F1528" s="0" t="s">
        <x:v>54</x:v>
      </x:c>
      <x:c r="G1528" s="0" t="s">
        <x:v>85</x:v>
      </x:c>
      <x:c r="H1528" s="0" t="s">
        <x:v>86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302491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52</x:v>
      </x:c>
      <x:c r="F1529" s="0" t="s">
        <x:v>54</x:v>
      </x:c>
      <x:c r="G1529" s="0" t="s">
        <x:v>85</x:v>
      </x:c>
      <x:c r="H1529" s="0" t="s">
        <x:v>86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23412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52</x:v>
      </x:c>
      <x:c r="F1530" s="0" t="s">
        <x:v>54</x:v>
      </x:c>
      <x:c r="G1530" s="0" t="s">
        <x:v>85</x:v>
      </x:c>
      <x:c r="H1530" s="0" t="s">
        <x:v>86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1410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52</x:v>
      </x:c>
      <x:c r="F1531" s="0" t="s">
        <x:v>54</x:v>
      </x:c>
      <x:c r="G1531" s="0" t="s">
        <x:v>85</x:v>
      </x:c>
      <x:c r="H1531" s="0" t="s">
        <x:v>86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1174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52</x:v>
      </x:c>
      <x:c r="F1532" s="0" t="s">
        <x:v>54</x:v>
      </x:c>
      <x:c r="G1532" s="0" t="s">
        <x:v>85</x:v>
      </x:c>
      <x:c r="H1532" s="0" t="s">
        <x:v>86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2279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52</x:v>
      </x:c>
      <x:c r="F1533" s="0" t="s">
        <x:v>54</x:v>
      </x:c>
      <x:c r="G1533" s="0" t="s">
        <x:v>85</x:v>
      </x:c>
      <x:c r="H1533" s="0" t="s">
        <x:v>86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5867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52</x:v>
      </x:c>
      <x:c r="F1534" s="0" t="s">
        <x:v>54</x:v>
      </x:c>
      <x:c r="G1534" s="0" t="s">
        <x:v>85</x:v>
      </x:c>
      <x:c r="H1534" s="0" t="s">
        <x:v>86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13391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52</x:v>
      </x:c>
      <x:c r="F1535" s="0" t="s">
        <x:v>54</x:v>
      </x:c>
      <x:c r="G1535" s="0" t="s">
        <x:v>85</x:v>
      </x:c>
      <x:c r="H1535" s="0" t="s">
        <x:v>86</x:v>
      </x:c>
      <x:c r="I1535" s="0" t="s">
        <x:v>72</x:v>
      </x:c>
      <x:c r="J1535" s="0" t="s">
        <x:v>73</x:v>
      </x:c>
      <x:c r="K1535" s="0" t="s">
        <x:v>58</x:v>
      </x:c>
      <x:c r="L1535" s="0" t="s">
        <x:v>58</x:v>
      </x:c>
      <x:c r="M1535" s="0" t="s">
        <x:v>59</x:v>
      </x:c>
      <x:c r="N1535" s="0">
        <x:v>3160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52</x:v>
      </x:c>
      <x:c r="F1536" s="0" t="s">
        <x:v>54</x:v>
      </x:c>
      <x:c r="G1536" s="0" t="s">
        <x:v>85</x:v>
      </x:c>
      <x:c r="H1536" s="0" t="s">
        <x:v>86</x:v>
      </x:c>
      <x:c r="I1536" s="0" t="s">
        <x:v>74</x:v>
      </x:c>
      <x:c r="J1536" s="0" t="s">
        <x:v>75</x:v>
      </x:c>
      <x:c r="K1536" s="0" t="s">
        <x:v>58</x:v>
      </x:c>
      <x:c r="L1536" s="0" t="s">
        <x:v>58</x:v>
      </x:c>
      <x:c r="M1536" s="0" t="s">
        <x:v>59</x:v>
      </x:c>
      <x:c r="N1536" s="0">
        <x:v>6512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52</x:v>
      </x:c>
      <x:c r="F1537" s="0" t="s">
        <x:v>54</x:v>
      </x:c>
      <x:c r="G1537" s="0" t="s">
        <x:v>85</x:v>
      </x:c>
      <x:c r="H1537" s="0" t="s">
        <x:v>86</x:v>
      </x:c>
      <x:c r="I1537" s="0" t="s">
        <x:v>76</x:v>
      </x:c>
      <x:c r="J1537" s="0" t="s">
        <x:v>77</x:v>
      </x:c>
      <x:c r="K1537" s="0" t="s">
        <x:v>58</x:v>
      </x:c>
      <x:c r="L1537" s="0" t="s">
        <x:v>58</x:v>
      </x:c>
      <x:c r="M1537" s="0" t="s">
        <x:v>59</x:v>
      </x:c>
      <x:c r="N1537" s="0">
        <x:v>2885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52</x:v>
      </x:c>
      <x:c r="F1538" s="0" t="s">
        <x:v>54</x:v>
      </x:c>
      <x:c r="G1538" s="0" t="s">
        <x:v>85</x:v>
      </x:c>
      <x:c r="H1538" s="0" t="s">
        <x:v>86</x:v>
      </x:c>
      <x:c r="I1538" s="0" t="s">
        <x:v>78</x:v>
      </x:c>
      <x:c r="J1538" s="0" t="s">
        <x:v>79</x:v>
      </x:c>
      <x:c r="K1538" s="0" t="s">
        <x:v>58</x:v>
      </x:c>
      <x:c r="L1538" s="0" t="s">
        <x:v>58</x:v>
      </x:c>
      <x:c r="M1538" s="0" t="s">
        <x:v>59</x:v>
      </x:c>
      <x:c r="N1538" s="0">
        <x:v>4140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52</x:v>
      </x:c>
      <x:c r="F1539" s="0" t="s">
        <x:v>54</x:v>
      </x:c>
      <x:c r="G1539" s="0" t="s">
        <x:v>85</x:v>
      </x:c>
      <x:c r="H1539" s="0" t="s">
        <x:v>86</x:v>
      </x:c>
      <x:c r="I1539" s="0" t="s">
        <x:v>80</x:v>
      </x:c>
      <x:c r="J1539" s="0" t="s">
        <x:v>81</x:v>
      </x:c>
      <x:c r="K1539" s="0" t="s">
        <x:v>58</x:v>
      </x:c>
      <x:c r="L1539" s="0" t="s">
        <x:v>58</x:v>
      </x:c>
      <x:c r="M1539" s="0" t="s">
        <x:v>59</x:v>
      </x:c>
      <x:c r="N1539" s="0">
        <x:v>5151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52</x:v>
      </x:c>
      <x:c r="F1540" s="0" t="s">
        <x:v>54</x:v>
      </x:c>
      <x:c r="G1540" s="0" t="s">
        <x:v>85</x:v>
      </x:c>
      <x:c r="H1540" s="0" t="s">
        <x:v>86</x:v>
      </x:c>
      <x:c r="I1540" s="0" t="s">
        <x:v>82</x:v>
      </x:c>
      <x:c r="J1540" s="0" t="s">
        <x:v>83</x:v>
      </x:c>
      <x:c r="K1540" s="0" t="s">
        <x:v>58</x:v>
      </x:c>
      <x:c r="L1540" s="0" t="s">
        <x:v>58</x:v>
      </x:c>
      <x:c r="M1540" s="0" t="s">
        <x:v>59</x:v>
      </x:c>
      <x:c r="N1540" s="0">
        <x:v>5494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52</x:v>
      </x:c>
      <x:c r="F1541" s="0" t="s">
        <x:v>54</x:v>
      </x:c>
      <x:c r="G1541" s="0" t="s">
        <x:v>85</x:v>
      </x:c>
      <x:c r="H1541" s="0" t="s">
        <x:v>86</x:v>
      </x:c>
      <x:c r="I1541" s="0" t="s">
        <x:v>52</x:v>
      </x:c>
      <x:c r="J1541" s="0" t="s">
        <x:v>84</x:v>
      </x:c>
      <x:c r="K1541" s="0" t="s">
        <x:v>58</x:v>
      </x:c>
      <x:c r="L1541" s="0" t="s">
        <x:v>58</x:v>
      </x:c>
      <x:c r="M1541" s="0" t="s">
        <x:v>59</x:v>
      </x:c>
      <x:c r="N1541" s="0">
        <x:v>51463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52</x:v>
      </x:c>
      <x:c r="F1542" s="0" t="s">
        <x:v>54</x:v>
      </x:c>
      <x:c r="G1542" s="0" t="s">
        <x:v>70</x:v>
      </x:c>
      <x:c r="H1542" s="0" t="s">
        <x:v>87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 t="s">
        <x:v>102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52</x:v>
      </x:c>
      <x:c r="F1543" s="0" t="s">
        <x:v>54</x:v>
      </x:c>
      <x:c r="G1543" s="0" t="s">
        <x:v>70</x:v>
      </x:c>
      <x:c r="H1543" s="0" t="s">
        <x:v>87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 t="s">
        <x:v>102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52</x:v>
      </x:c>
      <x:c r="F1544" s="0" t="s">
        <x:v>54</x:v>
      </x:c>
      <x:c r="G1544" s="0" t="s">
        <x:v>70</x:v>
      </x:c>
      <x:c r="H1544" s="0" t="s">
        <x:v>87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 t="s">
        <x:v>102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52</x:v>
      </x:c>
      <x:c r="F1545" s="0" t="s">
        <x:v>54</x:v>
      </x:c>
      <x:c r="G1545" s="0" t="s">
        <x:v>70</x:v>
      </x:c>
      <x:c r="H1545" s="0" t="s">
        <x:v>87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 t="s">
        <x:v>102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52</x:v>
      </x:c>
      <x:c r="F1546" s="0" t="s">
        <x:v>54</x:v>
      </x:c>
      <x:c r="G1546" s="0" t="s">
        <x:v>70</x:v>
      </x:c>
      <x:c r="H1546" s="0" t="s">
        <x:v>87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 t="s">
        <x:v>102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52</x:v>
      </x:c>
      <x:c r="F1547" s="0" t="s">
        <x:v>54</x:v>
      </x:c>
      <x:c r="G1547" s="0" t="s">
        <x:v>70</x:v>
      </x:c>
      <x:c r="H1547" s="0" t="s">
        <x:v>87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102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52</x:v>
      </x:c>
      <x:c r="F1548" s="0" t="s">
        <x:v>54</x:v>
      </x:c>
      <x:c r="G1548" s="0" t="s">
        <x:v>70</x:v>
      </x:c>
      <x:c r="H1548" s="0" t="s">
        <x:v>87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 t="s">
        <x:v>102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52</x:v>
      </x:c>
      <x:c r="F1549" s="0" t="s">
        <x:v>54</x:v>
      </x:c>
      <x:c r="G1549" s="0" t="s">
        <x:v>70</x:v>
      </x:c>
      <x:c r="H1549" s="0" t="s">
        <x:v>87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 t="s">
        <x:v>102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52</x:v>
      </x:c>
      <x:c r="F1550" s="0" t="s">
        <x:v>54</x:v>
      </x:c>
      <x:c r="G1550" s="0" t="s">
        <x:v>70</x:v>
      </x:c>
      <x:c r="H1550" s="0" t="s">
        <x:v>87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 t="s">
        <x:v>102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52</x:v>
      </x:c>
      <x:c r="F1551" s="0" t="s">
        <x:v>54</x:v>
      </x:c>
      <x:c r="G1551" s="0" t="s">
        <x:v>70</x:v>
      </x:c>
      <x:c r="H1551" s="0" t="s">
        <x:v>87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 t="s">
        <x:v>102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52</x:v>
      </x:c>
      <x:c r="F1552" s="0" t="s">
        <x:v>54</x:v>
      </x:c>
      <x:c r="G1552" s="0" t="s">
        <x:v>70</x:v>
      </x:c>
      <x:c r="H1552" s="0" t="s">
        <x:v>87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 t="s">
        <x:v>102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52</x:v>
      </x:c>
      <x:c r="F1553" s="0" t="s">
        <x:v>54</x:v>
      </x:c>
      <x:c r="G1553" s="0" t="s">
        <x:v>70</x:v>
      </x:c>
      <x:c r="H1553" s="0" t="s">
        <x:v>87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 t="s">
        <x:v>102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52</x:v>
      </x:c>
      <x:c r="F1554" s="0" t="s">
        <x:v>54</x:v>
      </x:c>
      <x:c r="G1554" s="0" t="s">
        <x:v>70</x:v>
      </x:c>
      <x:c r="H1554" s="0" t="s">
        <x:v>87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 t="s">
        <x:v>102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52</x:v>
      </x:c>
      <x:c r="F1555" s="0" t="s">
        <x:v>54</x:v>
      </x:c>
      <x:c r="G1555" s="0" t="s">
        <x:v>70</x:v>
      </x:c>
      <x:c r="H1555" s="0" t="s">
        <x:v>87</x:v>
      </x:c>
      <x:c r="I1555" s="0" t="s">
        <x:v>52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52</x:v>
      </x:c>
      <x:c r="F1556" s="0" t="s">
        <x:v>54</x:v>
      </x:c>
      <x:c r="G1556" s="0" t="s">
        <x:v>78</x:v>
      </x:c>
      <x:c r="H1556" s="0" t="s">
        <x:v>88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 t="s">
        <x:v>102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52</x:v>
      </x:c>
      <x:c r="F1557" s="0" t="s">
        <x:v>54</x:v>
      </x:c>
      <x:c r="G1557" s="0" t="s">
        <x:v>78</x:v>
      </x:c>
      <x:c r="H1557" s="0" t="s">
        <x:v>88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 t="s">
        <x:v>102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52</x:v>
      </x:c>
      <x:c r="F1558" s="0" t="s">
        <x:v>54</x:v>
      </x:c>
      <x:c r="G1558" s="0" t="s">
        <x:v>78</x:v>
      </x:c>
      <x:c r="H1558" s="0" t="s">
        <x:v>88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 t="s">
        <x:v>102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52</x:v>
      </x:c>
      <x:c r="F1559" s="0" t="s">
        <x:v>54</x:v>
      </x:c>
      <x:c r="G1559" s="0" t="s">
        <x:v>78</x:v>
      </x:c>
      <x:c r="H1559" s="0" t="s">
        <x:v>88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 t="s">
        <x:v>102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52</x:v>
      </x:c>
      <x:c r="F1560" s="0" t="s">
        <x:v>54</x:v>
      </x:c>
      <x:c r="G1560" s="0" t="s">
        <x:v>78</x:v>
      </x:c>
      <x:c r="H1560" s="0" t="s">
        <x:v>88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 t="s">
        <x:v>102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52</x:v>
      </x:c>
      <x:c r="F1561" s="0" t="s">
        <x:v>54</x:v>
      </x:c>
      <x:c r="G1561" s="0" t="s">
        <x:v>78</x:v>
      </x:c>
      <x:c r="H1561" s="0" t="s">
        <x:v>88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52</x:v>
      </x:c>
      <x:c r="F1562" s="0" t="s">
        <x:v>54</x:v>
      </x:c>
      <x:c r="G1562" s="0" t="s">
        <x:v>78</x:v>
      </x:c>
      <x:c r="H1562" s="0" t="s">
        <x:v>88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 t="s">
        <x:v>102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52</x:v>
      </x:c>
      <x:c r="F1563" s="0" t="s">
        <x:v>54</x:v>
      </x:c>
      <x:c r="G1563" s="0" t="s">
        <x:v>78</x:v>
      </x:c>
      <x:c r="H1563" s="0" t="s">
        <x:v>88</x:v>
      </x:c>
      <x:c r="I1563" s="0" t="s">
        <x:v>72</x:v>
      </x:c>
      <x:c r="J1563" s="0" t="s">
        <x:v>73</x:v>
      </x:c>
      <x:c r="K1563" s="0" t="s">
        <x:v>58</x:v>
      </x:c>
      <x:c r="L1563" s="0" t="s">
        <x:v>58</x:v>
      </x:c>
      <x:c r="M1563" s="0" t="s">
        <x:v>59</x:v>
      </x:c>
      <x:c r="N1563" s="0" t="s">
        <x:v>102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52</x:v>
      </x:c>
      <x:c r="F1564" s="0" t="s">
        <x:v>54</x:v>
      </x:c>
      <x:c r="G1564" s="0" t="s">
        <x:v>78</x:v>
      </x:c>
      <x:c r="H1564" s="0" t="s">
        <x:v>88</x:v>
      </x:c>
      <x:c r="I1564" s="0" t="s">
        <x:v>74</x:v>
      </x:c>
      <x:c r="J1564" s="0" t="s">
        <x:v>75</x:v>
      </x:c>
      <x:c r="K1564" s="0" t="s">
        <x:v>58</x:v>
      </x:c>
      <x:c r="L1564" s="0" t="s">
        <x:v>58</x:v>
      </x:c>
      <x:c r="M1564" s="0" t="s">
        <x:v>59</x:v>
      </x:c>
      <x:c r="N1564" s="0" t="s">
        <x:v>102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52</x:v>
      </x:c>
      <x:c r="F1565" s="0" t="s">
        <x:v>54</x:v>
      </x:c>
      <x:c r="G1565" s="0" t="s">
        <x:v>78</x:v>
      </x:c>
      <x:c r="H1565" s="0" t="s">
        <x:v>88</x:v>
      </x:c>
      <x:c r="I1565" s="0" t="s">
        <x:v>76</x:v>
      </x:c>
      <x:c r="J1565" s="0" t="s">
        <x:v>77</x:v>
      </x:c>
      <x:c r="K1565" s="0" t="s">
        <x:v>58</x:v>
      </x:c>
      <x:c r="L1565" s="0" t="s">
        <x:v>58</x:v>
      </x:c>
      <x:c r="M1565" s="0" t="s">
        <x:v>59</x:v>
      </x:c>
      <x:c r="N1565" s="0" t="s">
        <x:v>102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52</x:v>
      </x:c>
      <x:c r="F1566" s="0" t="s">
        <x:v>54</x:v>
      </x:c>
      <x:c r="G1566" s="0" t="s">
        <x:v>78</x:v>
      </x:c>
      <x:c r="H1566" s="0" t="s">
        <x:v>88</x:v>
      </x:c>
      <x:c r="I1566" s="0" t="s">
        <x:v>78</x:v>
      </x:c>
      <x:c r="J1566" s="0" t="s">
        <x:v>79</x:v>
      </x:c>
      <x:c r="K1566" s="0" t="s">
        <x:v>58</x:v>
      </x:c>
      <x:c r="L1566" s="0" t="s">
        <x:v>58</x:v>
      </x:c>
      <x:c r="M1566" s="0" t="s">
        <x:v>59</x:v>
      </x:c>
      <x:c r="N1566" s="0" t="s">
        <x:v>102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52</x:v>
      </x:c>
      <x:c r="F1567" s="0" t="s">
        <x:v>54</x:v>
      </x:c>
      <x:c r="G1567" s="0" t="s">
        <x:v>78</x:v>
      </x:c>
      <x:c r="H1567" s="0" t="s">
        <x:v>88</x:v>
      </x:c>
      <x:c r="I1567" s="0" t="s">
        <x:v>80</x:v>
      </x:c>
      <x:c r="J1567" s="0" t="s">
        <x:v>81</x:v>
      </x:c>
      <x:c r="K1567" s="0" t="s">
        <x:v>58</x:v>
      </x:c>
      <x:c r="L1567" s="0" t="s">
        <x:v>58</x:v>
      </x:c>
      <x:c r="M1567" s="0" t="s">
        <x:v>59</x:v>
      </x:c>
      <x:c r="N1567" s="0" t="s">
        <x:v>102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52</x:v>
      </x:c>
      <x:c r="F1568" s="0" t="s">
        <x:v>54</x:v>
      </x:c>
      <x:c r="G1568" s="0" t="s">
        <x:v>78</x:v>
      </x:c>
      <x:c r="H1568" s="0" t="s">
        <x:v>88</x:v>
      </x:c>
      <x:c r="I1568" s="0" t="s">
        <x:v>82</x:v>
      </x:c>
      <x:c r="J1568" s="0" t="s">
        <x:v>83</x:v>
      </x:c>
      <x:c r="K1568" s="0" t="s">
        <x:v>58</x:v>
      </x:c>
      <x:c r="L1568" s="0" t="s">
        <x:v>58</x:v>
      </x:c>
      <x:c r="M1568" s="0" t="s">
        <x:v>59</x:v>
      </x:c>
      <x:c r="N1568" s="0" t="s">
        <x:v>102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52</x:v>
      </x:c>
      <x:c r="F1569" s="0" t="s">
        <x:v>54</x:v>
      </x:c>
      <x:c r="G1569" s="0" t="s">
        <x:v>78</x:v>
      </x:c>
      <x:c r="H1569" s="0" t="s">
        <x:v>88</x:v>
      </x:c>
      <x:c r="I1569" s="0" t="s">
        <x:v>52</x:v>
      </x:c>
      <x:c r="J1569" s="0" t="s">
        <x:v>84</x:v>
      </x:c>
      <x:c r="K1569" s="0" t="s">
        <x:v>58</x:v>
      </x:c>
      <x:c r="L1569" s="0" t="s">
        <x:v>58</x:v>
      </x:c>
      <x:c r="M1569" s="0" t="s">
        <x:v>59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52</x:v>
      </x:c>
      <x:c r="F1570" s="0" t="s">
        <x:v>54</x:v>
      </x:c>
      <x:c r="G1570" s="0" t="s">
        <x:v>82</x:v>
      </x:c>
      <x:c r="H1570" s="0" t="s">
        <x:v>89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 t="s">
        <x:v>102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52</x:v>
      </x:c>
      <x:c r="F1571" s="0" t="s">
        <x:v>54</x:v>
      </x:c>
      <x:c r="G1571" s="0" t="s">
        <x:v>82</x:v>
      </x:c>
      <x:c r="H1571" s="0" t="s">
        <x:v>89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 t="s">
        <x:v>102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52</x:v>
      </x:c>
      <x:c r="F1572" s="0" t="s">
        <x:v>54</x:v>
      </x:c>
      <x:c r="G1572" s="0" t="s">
        <x:v>82</x:v>
      </x:c>
      <x:c r="H1572" s="0" t="s">
        <x:v>89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 t="s">
        <x:v>102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52</x:v>
      </x:c>
      <x:c r="F1573" s="0" t="s">
        <x:v>54</x:v>
      </x:c>
      <x:c r="G1573" s="0" t="s">
        <x:v>82</x:v>
      </x:c>
      <x:c r="H1573" s="0" t="s">
        <x:v>89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 t="s">
        <x:v>102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52</x:v>
      </x:c>
      <x:c r="F1574" s="0" t="s">
        <x:v>54</x:v>
      </x:c>
      <x:c r="G1574" s="0" t="s">
        <x:v>82</x:v>
      </x:c>
      <x:c r="H1574" s="0" t="s">
        <x:v>89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 t="s">
        <x:v>102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52</x:v>
      </x:c>
      <x:c r="F1575" s="0" t="s">
        <x:v>54</x:v>
      </x:c>
      <x:c r="G1575" s="0" t="s">
        <x:v>82</x:v>
      </x:c>
      <x:c r="H1575" s="0" t="s">
        <x:v>89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 t="s">
        <x:v>102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52</x:v>
      </x:c>
      <x:c r="F1576" s="0" t="s">
        <x:v>54</x:v>
      </x:c>
      <x:c r="G1576" s="0" t="s">
        <x:v>82</x:v>
      </x:c>
      <x:c r="H1576" s="0" t="s">
        <x:v>89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 t="s">
        <x:v>102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52</x:v>
      </x:c>
      <x:c r="F1577" s="0" t="s">
        <x:v>54</x:v>
      </x:c>
      <x:c r="G1577" s="0" t="s">
        <x:v>82</x:v>
      </x:c>
      <x:c r="H1577" s="0" t="s">
        <x:v>89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 t="s">
        <x:v>102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52</x:v>
      </x:c>
      <x:c r="F1578" s="0" t="s">
        <x:v>54</x:v>
      </x:c>
      <x:c r="G1578" s="0" t="s">
        <x:v>82</x:v>
      </x:c>
      <x:c r="H1578" s="0" t="s">
        <x:v>89</x:v>
      </x:c>
      <x:c r="I1578" s="0" t="s">
        <x:v>74</x:v>
      </x:c>
      <x:c r="J1578" s="0" t="s">
        <x:v>75</x:v>
      </x:c>
      <x:c r="K1578" s="0" t="s">
        <x:v>58</x:v>
      </x:c>
      <x:c r="L1578" s="0" t="s">
        <x:v>58</x:v>
      </x:c>
      <x:c r="M1578" s="0" t="s">
        <x:v>59</x:v>
      </x:c>
      <x:c r="N1578" s="0" t="s">
        <x:v>102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52</x:v>
      </x:c>
      <x:c r="F1579" s="0" t="s">
        <x:v>54</x:v>
      </x:c>
      <x:c r="G1579" s="0" t="s">
        <x:v>82</x:v>
      </x:c>
      <x:c r="H1579" s="0" t="s">
        <x:v>89</x:v>
      </x:c>
      <x:c r="I1579" s="0" t="s">
        <x:v>76</x:v>
      </x:c>
      <x:c r="J1579" s="0" t="s">
        <x:v>77</x:v>
      </x:c>
      <x:c r="K1579" s="0" t="s">
        <x:v>58</x:v>
      </x:c>
      <x:c r="L1579" s="0" t="s">
        <x:v>58</x:v>
      </x:c>
      <x:c r="M1579" s="0" t="s">
        <x:v>59</x:v>
      </x:c>
      <x:c r="N1579" s="0" t="s">
        <x:v>102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52</x:v>
      </x:c>
      <x:c r="F1580" s="0" t="s">
        <x:v>54</x:v>
      </x:c>
      <x:c r="G1580" s="0" t="s">
        <x:v>82</x:v>
      </x:c>
      <x:c r="H1580" s="0" t="s">
        <x:v>89</x:v>
      </x:c>
      <x:c r="I1580" s="0" t="s">
        <x:v>78</x:v>
      </x:c>
      <x:c r="J1580" s="0" t="s">
        <x:v>79</x:v>
      </x:c>
      <x:c r="K1580" s="0" t="s">
        <x:v>58</x:v>
      </x:c>
      <x:c r="L1580" s="0" t="s">
        <x:v>58</x:v>
      </x:c>
      <x:c r="M1580" s="0" t="s">
        <x:v>59</x:v>
      </x:c>
      <x:c r="N1580" s="0" t="s">
        <x:v>102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52</x:v>
      </x:c>
      <x:c r="F1581" s="0" t="s">
        <x:v>54</x:v>
      </x:c>
      <x:c r="G1581" s="0" t="s">
        <x:v>82</x:v>
      </x:c>
      <x:c r="H1581" s="0" t="s">
        <x:v>89</x:v>
      </x:c>
      <x:c r="I1581" s="0" t="s">
        <x:v>80</x:v>
      </x:c>
      <x:c r="J1581" s="0" t="s">
        <x:v>81</x:v>
      </x:c>
      <x:c r="K1581" s="0" t="s">
        <x:v>58</x:v>
      </x:c>
      <x:c r="L1581" s="0" t="s">
        <x:v>58</x:v>
      </x:c>
      <x:c r="M1581" s="0" t="s">
        <x:v>59</x:v>
      </x:c>
      <x:c r="N1581" s="0" t="s">
        <x:v>102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52</x:v>
      </x:c>
      <x:c r="F1582" s="0" t="s">
        <x:v>54</x:v>
      </x:c>
      <x:c r="G1582" s="0" t="s">
        <x:v>82</x:v>
      </x:c>
      <x:c r="H1582" s="0" t="s">
        <x:v>89</x:v>
      </x:c>
      <x:c r="I1582" s="0" t="s">
        <x:v>82</x:v>
      </x:c>
      <x:c r="J1582" s="0" t="s">
        <x:v>83</x:v>
      </x:c>
      <x:c r="K1582" s="0" t="s">
        <x:v>58</x:v>
      </x:c>
      <x:c r="L1582" s="0" t="s">
        <x:v>58</x:v>
      </x:c>
      <x:c r="M1582" s="0" t="s">
        <x:v>59</x:v>
      </x:c>
      <x:c r="N1582" s="0" t="s">
        <x:v>102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52</x:v>
      </x:c>
      <x:c r="F1583" s="0" t="s">
        <x:v>54</x:v>
      </x:c>
      <x:c r="G1583" s="0" t="s">
        <x:v>82</x:v>
      </x:c>
      <x:c r="H1583" s="0" t="s">
        <x:v>89</x:v>
      </x:c>
      <x:c r="I1583" s="0" t="s">
        <x:v>52</x:v>
      </x:c>
      <x:c r="J1583" s="0" t="s">
        <x:v>84</x:v>
      </x:c>
      <x:c r="K1583" s="0" t="s">
        <x:v>58</x:v>
      </x:c>
      <x:c r="L1583" s="0" t="s">
        <x:v>58</x:v>
      </x:c>
      <x:c r="M1583" s="0" t="s">
        <x:v>59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52</x:v>
      </x:c>
      <x:c r="F1584" s="0" t="s">
        <x:v>54</x:v>
      </x:c>
      <x:c r="G1584" s="0" t="s">
        <x:v>90</x:v>
      </x:c>
      <x:c r="H1584" s="0" t="s">
        <x:v>91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 t="s">
        <x:v>102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52</x:v>
      </x:c>
      <x:c r="F1585" s="0" t="s">
        <x:v>54</x:v>
      </x:c>
      <x:c r="G1585" s="0" t="s">
        <x:v>90</x:v>
      </x:c>
      <x:c r="H1585" s="0" t="s">
        <x:v>91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 t="s">
        <x:v>102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52</x:v>
      </x:c>
      <x:c r="F1586" s="0" t="s">
        <x:v>54</x:v>
      </x:c>
      <x:c r="G1586" s="0" t="s">
        <x:v>90</x:v>
      </x:c>
      <x:c r="H1586" s="0" t="s">
        <x:v>91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 t="s">
        <x:v>102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52</x:v>
      </x:c>
      <x:c r="F1587" s="0" t="s">
        <x:v>54</x:v>
      </x:c>
      <x:c r="G1587" s="0" t="s">
        <x:v>90</x:v>
      </x:c>
      <x:c r="H1587" s="0" t="s">
        <x:v>91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 t="s">
        <x:v>102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52</x:v>
      </x:c>
      <x:c r="F1588" s="0" t="s">
        <x:v>54</x:v>
      </x:c>
      <x:c r="G1588" s="0" t="s">
        <x:v>90</x:v>
      </x:c>
      <x:c r="H1588" s="0" t="s">
        <x:v>91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 t="s">
        <x:v>102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52</x:v>
      </x:c>
      <x:c r="F1589" s="0" t="s">
        <x:v>54</x:v>
      </x:c>
      <x:c r="G1589" s="0" t="s">
        <x:v>90</x:v>
      </x:c>
      <x:c r="H1589" s="0" t="s">
        <x:v>91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 t="s">
        <x:v>102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52</x:v>
      </x:c>
      <x:c r="F1590" s="0" t="s">
        <x:v>54</x:v>
      </x:c>
      <x:c r="G1590" s="0" t="s">
        <x:v>90</x:v>
      </x:c>
      <x:c r="H1590" s="0" t="s">
        <x:v>91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 t="s">
        <x:v>102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52</x:v>
      </x:c>
      <x:c r="F1591" s="0" t="s">
        <x:v>54</x:v>
      </x:c>
      <x:c r="G1591" s="0" t="s">
        <x:v>90</x:v>
      </x:c>
      <x:c r="H1591" s="0" t="s">
        <x:v>91</x:v>
      </x:c>
      <x:c r="I1591" s="0" t="s">
        <x:v>72</x:v>
      </x:c>
      <x:c r="J1591" s="0" t="s">
        <x:v>73</x:v>
      </x:c>
      <x:c r="K1591" s="0" t="s">
        <x:v>58</x:v>
      </x:c>
      <x:c r="L1591" s="0" t="s">
        <x:v>58</x:v>
      </x:c>
      <x:c r="M1591" s="0" t="s">
        <x:v>59</x:v>
      </x:c>
      <x:c r="N1591" s="0" t="s">
        <x:v>102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52</x:v>
      </x:c>
      <x:c r="F1592" s="0" t="s">
        <x:v>54</x:v>
      </x:c>
      <x:c r="G1592" s="0" t="s">
        <x:v>90</x:v>
      </x:c>
      <x:c r="H1592" s="0" t="s">
        <x:v>91</x:v>
      </x:c>
      <x:c r="I1592" s="0" t="s">
        <x:v>74</x:v>
      </x:c>
      <x:c r="J1592" s="0" t="s">
        <x:v>75</x:v>
      </x:c>
      <x:c r="K1592" s="0" t="s">
        <x:v>58</x:v>
      </x:c>
      <x:c r="L1592" s="0" t="s">
        <x:v>58</x:v>
      </x:c>
      <x:c r="M1592" s="0" t="s">
        <x:v>59</x:v>
      </x:c>
      <x:c r="N1592" s="0" t="s">
        <x:v>102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52</x:v>
      </x:c>
      <x:c r="F1593" s="0" t="s">
        <x:v>54</x:v>
      </x:c>
      <x:c r="G1593" s="0" t="s">
        <x:v>90</x:v>
      </x:c>
      <x:c r="H1593" s="0" t="s">
        <x:v>91</x:v>
      </x:c>
      <x:c r="I1593" s="0" t="s">
        <x:v>76</x:v>
      </x:c>
      <x:c r="J1593" s="0" t="s">
        <x:v>77</x:v>
      </x:c>
      <x:c r="K1593" s="0" t="s">
        <x:v>58</x:v>
      </x:c>
      <x:c r="L1593" s="0" t="s">
        <x:v>58</x:v>
      </x:c>
      <x:c r="M1593" s="0" t="s">
        <x:v>59</x:v>
      </x:c>
      <x:c r="N1593" s="0" t="s">
        <x:v>102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52</x:v>
      </x:c>
      <x:c r="F1594" s="0" t="s">
        <x:v>54</x:v>
      </x:c>
      <x:c r="G1594" s="0" t="s">
        <x:v>90</x:v>
      </x:c>
      <x:c r="H1594" s="0" t="s">
        <x:v>91</x:v>
      </x:c>
      <x:c r="I1594" s="0" t="s">
        <x:v>78</x:v>
      </x:c>
      <x:c r="J1594" s="0" t="s">
        <x:v>79</x:v>
      </x:c>
      <x:c r="K1594" s="0" t="s">
        <x:v>58</x:v>
      </x:c>
      <x:c r="L1594" s="0" t="s">
        <x:v>58</x:v>
      </x:c>
      <x:c r="M1594" s="0" t="s">
        <x:v>59</x:v>
      </x:c>
      <x:c r="N1594" s="0" t="s">
        <x:v>102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52</x:v>
      </x:c>
      <x:c r="F1595" s="0" t="s">
        <x:v>54</x:v>
      </x:c>
      <x:c r="G1595" s="0" t="s">
        <x:v>90</x:v>
      </x:c>
      <x:c r="H1595" s="0" t="s">
        <x:v>91</x:v>
      </x:c>
      <x:c r="I1595" s="0" t="s">
        <x:v>80</x:v>
      </x:c>
      <x:c r="J1595" s="0" t="s">
        <x:v>81</x:v>
      </x:c>
      <x:c r="K1595" s="0" t="s">
        <x:v>58</x:v>
      </x:c>
      <x:c r="L1595" s="0" t="s">
        <x:v>58</x:v>
      </x:c>
      <x:c r="M1595" s="0" t="s">
        <x:v>59</x:v>
      </x:c>
      <x:c r="N1595" s="0" t="s">
        <x:v>102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52</x:v>
      </x:c>
      <x:c r="F1596" s="0" t="s">
        <x:v>54</x:v>
      </x:c>
      <x:c r="G1596" s="0" t="s">
        <x:v>90</x:v>
      </x:c>
      <x:c r="H1596" s="0" t="s">
        <x:v>91</x:v>
      </x:c>
      <x:c r="I1596" s="0" t="s">
        <x:v>82</x:v>
      </x:c>
      <x:c r="J1596" s="0" t="s">
        <x:v>83</x:v>
      </x:c>
      <x:c r="K1596" s="0" t="s">
        <x:v>58</x:v>
      </x:c>
      <x:c r="L1596" s="0" t="s">
        <x:v>58</x:v>
      </x:c>
      <x:c r="M1596" s="0" t="s">
        <x:v>59</x:v>
      </x:c>
      <x:c r="N1596" s="0" t="s">
        <x:v>102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52</x:v>
      </x:c>
      <x:c r="F1597" s="0" t="s">
        <x:v>54</x:v>
      </x:c>
      <x:c r="G1597" s="0" t="s">
        <x:v>90</x:v>
      </x:c>
      <x:c r="H1597" s="0" t="s">
        <x:v>91</x:v>
      </x:c>
      <x:c r="I1597" s="0" t="s">
        <x:v>52</x:v>
      </x:c>
      <x:c r="J1597" s="0" t="s">
        <x:v>84</x:v>
      </x:c>
      <x:c r="K1597" s="0" t="s">
        <x:v>58</x:v>
      </x:c>
      <x:c r="L1597" s="0" t="s">
        <x:v>58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52</x:v>
      </x:c>
      <x:c r="F1598" s="0" t="s">
        <x:v>54</x:v>
      </x:c>
      <x:c r="G1598" s="0" t="s">
        <x:v>92</x:v>
      </x:c>
      <x:c r="H1598" s="0" t="s">
        <x:v>93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102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52</x:v>
      </x:c>
      <x:c r="F1599" s="0" t="s">
        <x:v>54</x:v>
      </x:c>
      <x:c r="G1599" s="0" t="s">
        <x:v>92</x:v>
      </x:c>
      <x:c r="H1599" s="0" t="s">
        <x:v>93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 t="s">
        <x:v>102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52</x:v>
      </x:c>
      <x:c r="F1600" s="0" t="s">
        <x:v>54</x:v>
      </x:c>
      <x:c r="G1600" s="0" t="s">
        <x:v>92</x:v>
      </x:c>
      <x:c r="H1600" s="0" t="s">
        <x:v>93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 t="s">
        <x:v>102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52</x:v>
      </x:c>
      <x:c r="F1601" s="0" t="s">
        <x:v>54</x:v>
      </x:c>
      <x:c r="G1601" s="0" t="s">
        <x:v>92</x:v>
      </x:c>
      <x:c r="H1601" s="0" t="s">
        <x:v>93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 t="s">
        <x:v>102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52</x:v>
      </x:c>
      <x:c r="F1602" s="0" t="s">
        <x:v>54</x:v>
      </x:c>
      <x:c r="G1602" s="0" t="s">
        <x:v>92</x:v>
      </x:c>
      <x:c r="H1602" s="0" t="s">
        <x:v>93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 t="s">
        <x:v>102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52</x:v>
      </x:c>
      <x:c r="F1603" s="0" t="s">
        <x:v>54</x:v>
      </x:c>
      <x:c r="G1603" s="0" t="s">
        <x:v>92</x:v>
      </x:c>
      <x:c r="H1603" s="0" t="s">
        <x:v>93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 t="s">
        <x:v>102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52</x:v>
      </x:c>
      <x:c r="F1604" s="0" t="s">
        <x:v>54</x:v>
      </x:c>
      <x:c r="G1604" s="0" t="s">
        <x:v>92</x:v>
      </x:c>
      <x:c r="H1604" s="0" t="s">
        <x:v>93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 t="s">
        <x:v>102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52</x:v>
      </x:c>
      <x:c r="F1605" s="0" t="s">
        <x:v>54</x:v>
      </x:c>
      <x:c r="G1605" s="0" t="s">
        <x:v>92</x:v>
      </x:c>
      <x:c r="H1605" s="0" t="s">
        <x:v>93</x:v>
      </x:c>
      <x:c r="I1605" s="0" t="s">
        <x:v>72</x:v>
      </x:c>
      <x:c r="J1605" s="0" t="s">
        <x:v>73</x:v>
      </x:c>
      <x:c r="K1605" s="0" t="s">
        <x:v>58</x:v>
      </x:c>
      <x:c r="L1605" s="0" t="s">
        <x:v>58</x:v>
      </x:c>
      <x:c r="M1605" s="0" t="s">
        <x:v>59</x:v>
      </x:c>
      <x:c r="N1605" s="0" t="s">
        <x:v>102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52</x:v>
      </x:c>
      <x:c r="F1606" s="0" t="s">
        <x:v>54</x:v>
      </x:c>
      <x:c r="G1606" s="0" t="s">
        <x:v>92</x:v>
      </x:c>
      <x:c r="H1606" s="0" t="s">
        <x:v>93</x:v>
      </x:c>
      <x:c r="I1606" s="0" t="s">
        <x:v>74</x:v>
      </x:c>
      <x:c r="J1606" s="0" t="s">
        <x:v>75</x:v>
      </x:c>
      <x:c r="K1606" s="0" t="s">
        <x:v>58</x:v>
      </x:c>
      <x:c r="L1606" s="0" t="s">
        <x:v>58</x:v>
      </x:c>
      <x:c r="M1606" s="0" t="s">
        <x:v>59</x:v>
      </x:c>
      <x:c r="N1606" s="0" t="s">
        <x:v>102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52</x:v>
      </x:c>
      <x:c r="F1607" s="0" t="s">
        <x:v>54</x:v>
      </x:c>
      <x:c r="G1607" s="0" t="s">
        <x:v>92</x:v>
      </x:c>
      <x:c r="H1607" s="0" t="s">
        <x:v>93</x:v>
      </x:c>
      <x:c r="I1607" s="0" t="s">
        <x:v>76</x:v>
      </x:c>
      <x:c r="J1607" s="0" t="s">
        <x:v>77</x:v>
      </x:c>
      <x:c r="K1607" s="0" t="s">
        <x:v>58</x:v>
      </x:c>
      <x:c r="L1607" s="0" t="s">
        <x:v>58</x:v>
      </x:c>
      <x:c r="M1607" s="0" t="s">
        <x:v>59</x:v>
      </x:c>
      <x:c r="N1607" s="0" t="s">
        <x:v>102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52</x:v>
      </x:c>
      <x:c r="F1608" s="0" t="s">
        <x:v>54</x:v>
      </x:c>
      <x:c r="G1608" s="0" t="s">
        <x:v>92</x:v>
      </x:c>
      <x:c r="H1608" s="0" t="s">
        <x:v>93</x:v>
      </x:c>
      <x:c r="I1608" s="0" t="s">
        <x:v>78</x:v>
      </x:c>
      <x:c r="J1608" s="0" t="s">
        <x:v>79</x:v>
      </x:c>
      <x:c r="K1608" s="0" t="s">
        <x:v>58</x:v>
      </x:c>
      <x:c r="L1608" s="0" t="s">
        <x:v>58</x:v>
      </x:c>
      <x:c r="M1608" s="0" t="s">
        <x:v>59</x:v>
      </x:c>
      <x:c r="N1608" s="0" t="s">
        <x:v>102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52</x:v>
      </x:c>
      <x:c r="F1609" s="0" t="s">
        <x:v>54</x:v>
      </x:c>
      <x:c r="G1609" s="0" t="s">
        <x:v>92</x:v>
      </x:c>
      <x:c r="H1609" s="0" t="s">
        <x:v>93</x:v>
      </x:c>
      <x:c r="I1609" s="0" t="s">
        <x:v>80</x:v>
      </x:c>
      <x:c r="J1609" s="0" t="s">
        <x:v>81</x:v>
      </x:c>
      <x:c r="K1609" s="0" t="s">
        <x:v>58</x:v>
      </x:c>
      <x:c r="L1609" s="0" t="s">
        <x:v>58</x:v>
      </x:c>
      <x:c r="M1609" s="0" t="s">
        <x:v>59</x:v>
      </x:c>
      <x:c r="N1609" s="0" t="s">
        <x:v>102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52</x:v>
      </x:c>
      <x:c r="F1610" s="0" t="s">
        <x:v>54</x:v>
      </x:c>
      <x:c r="G1610" s="0" t="s">
        <x:v>92</x:v>
      </x:c>
      <x:c r="H1610" s="0" t="s">
        <x:v>93</x:v>
      </x:c>
      <x:c r="I1610" s="0" t="s">
        <x:v>82</x:v>
      </x:c>
      <x:c r="J1610" s="0" t="s">
        <x:v>83</x:v>
      </x:c>
      <x:c r="K1610" s="0" t="s">
        <x:v>58</x:v>
      </x:c>
      <x:c r="L1610" s="0" t="s">
        <x:v>58</x:v>
      </x:c>
      <x:c r="M1610" s="0" t="s">
        <x:v>59</x:v>
      </x:c>
      <x:c r="N1610" s="0" t="s">
        <x:v>102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52</x:v>
      </x:c>
      <x:c r="F1611" s="0" t="s">
        <x:v>54</x:v>
      </x:c>
      <x:c r="G1611" s="0" t="s">
        <x:v>92</x:v>
      </x:c>
      <x:c r="H1611" s="0" t="s">
        <x:v>93</x:v>
      </x:c>
      <x:c r="I1611" s="0" t="s">
        <x:v>52</x:v>
      </x:c>
      <x:c r="J1611" s="0" t="s">
        <x:v>84</x:v>
      </x:c>
      <x:c r="K1611" s="0" t="s">
        <x:v>58</x:v>
      </x:c>
      <x:c r="L1611" s="0" t="s">
        <x:v>58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52</x:v>
      </x:c>
      <x:c r="F1612" s="0" t="s">
        <x:v>54</x:v>
      </x:c>
      <x:c r="G1612" s="0" t="s">
        <x:v>64</x:v>
      </x:c>
      <x:c r="H1612" s="0" t="s">
        <x:v>94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 t="s">
        <x:v>102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52</x:v>
      </x:c>
      <x:c r="F1613" s="0" t="s">
        <x:v>54</x:v>
      </x:c>
      <x:c r="G1613" s="0" t="s">
        <x:v>64</x:v>
      </x:c>
      <x:c r="H1613" s="0" t="s">
        <x:v>94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 t="s">
        <x:v>102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52</x:v>
      </x:c>
      <x:c r="F1614" s="0" t="s">
        <x:v>54</x:v>
      </x:c>
      <x:c r="G1614" s="0" t="s">
        <x:v>64</x:v>
      </x:c>
      <x:c r="H1614" s="0" t="s">
        <x:v>94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 t="s">
        <x:v>102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52</x:v>
      </x:c>
      <x:c r="F1615" s="0" t="s">
        <x:v>54</x:v>
      </x:c>
      <x:c r="G1615" s="0" t="s">
        <x:v>64</x:v>
      </x:c>
      <x:c r="H1615" s="0" t="s">
        <x:v>94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 t="s">
        <x:v>102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52</x:v>
      </x:c>
      <x:c r="F1616" s="0" t="s">
        <x:v>54</x:v>
      </x:c>
      <x:c r="G1616" s="0" t="s">
        <x:v>64</x:v>
      </x:c>
      <x:c r="H1616" s="0" t="s">
        <x:v>94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 t="s">
        <x:v>102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52</x:v>
      </x:c>
      <x:c r="F1617" s="0" t="s">
        <x:v>54</x:v>
      </x:c>
      <x:c r="G1617" s="0" t="s">
        <x:v>64</x:v>
      </x:c>
      <x:c r="H1617" s="0" t="s">
        <x:v>94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 t="s">
        <x:v>102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52</x:v>
      </x:c>
      <x:c r="F1618" s="0" t="s">
        <x:v>54</x:v>
      </x:c>
      <x:c r="G1618" s="0" t="s">
        <x:v>64</x:v>
      </x:c>
      <x:c r="H1618" s="0" t="s">
        <x:v>94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 t="s">
        <x:v>102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52</x:v>
      </x:c>
      <x:c r="F1619" s="0" t="s">
        <x:v>54</x:v>
      </x:c>
      <x:c r="G1619" s="0" t="s">
        <x:v>64</x:v>
      </x:c>
      <x:c r="H1619" s="0" t="s">
        <x:v>94</x:v>
      </x:c>
      <x:c r="I1619" s="0" t="s">
        <x:v>72</x:v>
      </x:c>
      <x:c r="J1619" s="0" t="s">
        <x:v>73</x:v>
      </x:c>
      <x:c r="K1619" s="0" t="s">
        <x:v>58</x:v>
      </x:c>
      <x:c r="L1619" s="0" t="s">
        <x:v>58</x:v>
      </x:c>
      <x:c r="M1619" s="0" t="s">
        <x:v>59</x:v>
      </x:c>
      <x:c r="N1619" s="0" t="s">
        <x:v>102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52</x:v>
      </x:c>
      <x:c r="F1620" s="0" t="s">
        <x:v>54</x:v>
      </x:c>
      <x:c r="G1620" s="0" t="s">
        <x:v>64</x:v>
      </x:c>
      <x:c r="H1620" s="0" t="s">
        <x:v>94</x:v>
      </x:c>
      <x:c r="I1620" s="0" t="s">
        <x:v>74</x:v>
      </x:c>
      <x:c r="J1620" s="0" t="s">
        <x:v>75</x:v>
      </x:c>
      <x:c r="K1620" s="0" t="s">
        <x:v>58</x:v>
      </x:c>
      <x:c r="L1620" s="0" t="s">
        <x:v>58</x:v>
      </x:c>
      <x:c r="M1620" s="0" t="s">
        <x:v>59</x:v>
      </x:c>
      <x:c r="N1620" s="0" t="s">
        <x:v>102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52</x:v>
      </x:c>
      <x:c r="F1621" s="0" t="s">
        <x:v>54</x:v>
      </x:c>
      <x:c r="G1621" s="0" t="s">
        <x:v>64</x:v>
      </x:c>
      <x:c r="H1621" s="0" t="s">
        <x:v>94</x:v>
      </x:c>
      <x:c r="I1621" s="0" t="s">
        <x:v>76</x:v>
      </x:c>
      <x:c r="J1621" s="0" t="s">
        <x:v>77</x:v>
      </x:c>
      <x:c r="K1621" s="0" t="s">
        <x:v>58</x:v>
      </x:c>
      <x:c r="L1621" s="0" t="s">
        <x:v>58</x:v>
      </x:c>
      <x:c r="M1621" s="0" t="s">
        <x:v>59</x:v>
      </x:c>
      <x:c r="N1621" s="0" t="s">
        <x:v>102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64</x:v>
      </x:c>
      <x:c r="H1622" s="0" t="s">
        <x:v>94</x:v>
      </x:c>
      <x:c r="I1622" s="0" t="s">
        <x:v>78</x:v>
      </x:c>
      <x:c r="J1622" s="0" t="s">
        <x:v>79</x:v>
      </x:c>
      <x:c r="K1622" s="0" t="s">
        <x:v>58</x:v>
      </x:c>
      <x:c r="L1622" s="0" t="s">
        <x:v>58</x:v>
      </x:c>
      <x:c r="M1622" s="0" t="s">
        <x:v>59</x:v>
      </x:c>
      <x:c r="N1622" s="0" t="s">
        <x:v>102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64</x:v>
      </x:c>
      <x:c r="H1623" s="0" t="s">
        <x:v>94</x:v>
      </x:c>
      <x:c r="I1623" s="0" t="s">
        <x:v>80</x:v>
      </x:c>
      <x:c r="J1623" s="0" t="s">
        <x:v>81</x:v>
      </x:c>
      <x:c r="K1623" s="0" t="s">
        <x:v>58</x:v>
      </x:c>
      <x:c r="L1623" s="0" t="s">
        <x:v>58</x:v>
      </x:c>
      <x:c r="M1623" s="0" t="s">
        <x:v>59</x:v>
      </x:c>
      <x:c r="N1623" s="0" t="s">
        <x:v>102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64</x:v>
      </x:c>
      <x:c r="H1624" s="0" t="s">
        <x:v>94</x:v>
      </x:c>
      <x:c r="I1624" s="0" t="s">
        <x:v>82</x:v>
      </x:c>
      <x:c r="J1624" s="0" t="s">
        <x:v>83</x:v>
      </x:c>
      <x:c r="K1624" s="0" t="s">
        <x:v>58</x:v>
      </x:c>
      <x:c r="L1624" s="0" t="s">
        <x:v>58</x:v>
      </x:c>
      <x:c r="M1624" s="0" t="s">
        <x:v>59</x:v>
      </x:c>
      <x:c r="N1624" s="0" t="s">
        <x:v>102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64</x:v>
      </x:c>
      <x:c r="H1625" s="0" t="s">
        <x:v>94</x:v>
      </x:c>
      <x:c r="I1625" s="0" t="s">
        <x:v>52</x:v>
      </x:c>
      <x:c r="J1625" s="0" t="s">
        <x:v>84</x:v>
      </x:c>
      <x:c r="K1625" s="0" t="s">
        <x:v>58</x:v>
      </x:c>
      <x:c r="L1625" s="0" t="s">
        <x:v>58</x:v>
      </x:c>
      <x:c r="M1625" s="0" t="s">
        <x:v>59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68</x:v>
      </x:c>
      <x:c r="H1626" s="0" t="s">
        <x:v>95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 t="s">
        <x:v>102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68</x:v>
      </x:c>
      <x:c r="H1627" s="0" t="s">
        <x:v>95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 t="s">
        <x:v>102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68</x:v>
      </x:c>
      <x:c r="H1628" s="0" t="s">
        <x:v>95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 t="s">
        <x:v>102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68</x:v>
      </x:c>
      <x:c r="H1629" s="0" t="s">
        <x:v>95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 t="s">
        <x:v>102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68</x:v>
      </x:c>
      <x:c r="H1630" s="0" t="s">
        <x:v>95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 t="s">
        <x:v>102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68</x:v>
      </x:c>
      <x:c r="H1631" s="0" t="s">
        <x:v>95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 t="s">
        <x:v>102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68</x:v>
      </x:c>
      <x:c r="H1632" s="0" t="s">
        <x:v>95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 t="s">
        <x:v>102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68</x:v>
      </x:c>
      <x:c r="H1633" s="0" t="s">
        <x:v>95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 t="s">
        <x:v>102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68</x:v>
      </x:c>
      <x:c r="H1634" s="0" t="s">
        <x:v>95</x:v>
      </x:c>
      <x:c r="I1634" s="0" t="s">
        <x:v>74</x:v>
      </x:c>
      <x:c r="J1634" s="0" t="s">
        <x:v>75</x:v>
      </x:c>
      <x:c r="K1634" s="0" t="s">
        <x:v>58</x:v>
      </x:c>
      <x:c r="L1634" s="0" t="s">
        <x:v>58</x:v>
      </x:c>
      <x:c r="M1634" s="0" t="s">
        <x:v>59</x:v>
      </x:c>
      <x:c r="N1634" s="0" t="s">
        <x:v>102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68</x:v>
      </x:c>
      <x:c r="H1635" s="0" t="s">
        <x:v>95</x:v>
      </x:c>
      <x:c r="I1635" s="0" t="s">
        <x:v>76</x:v>
      </x:c>
      <x:c r="J1635" s="0" t="s">
        <x:v>77</x:v>
      </x:c>
      <x:c r="K1635" s="0" t="s">
        <x:v>58</x:v>
      </x:c>
      <x:c r="L1635" s="0" t="s">
        <x:v>58</x:v>
      </x:c>
      <x:c r="M1635" s="0" t="s">
        <x:v>59</x:v>
      </x:c>
      <x:c r="N1635" s="0" t="s">
        <x:v>102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68</x:v>
      </x:c>
      <x:c r="H1636" s="0" t="s">
        <x:v>95</x:v>
      </x:c>
      <x:c r="I1636" s="0" t="s">
        <x:v>78</x:v>
      </x:c>
      <x:c r="J1636" s="0" t="s">
        <x:v>79</x:v>
      </x:c>
      <x:c r="K1636" s="0" t="s">
        <x:v>58</x:v>
      </x:c>
      <x:c r="L1636" s="0" t="s">
        <x:v>58</x:v>
      </x:c>
      <x:c r="M1636" s="0" t="s">
        <x:v>59</x:v>
      </x:c>
      <x:c r="N1636" s="0" t="s">
        <x:v>102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68</x:v>
      </x:c>
      <x:c r="H1637" s="0" t="s">
        <x:v>95</x:v>
      </x:c>
      <x:c r="I1637" s="0" t="s">
        <x:v>80</x:v>
      </x:c>
      <x:c r="J1637" s="0" t="s">
        <x:v>81</x:v>
      </x:c>
      <x:c r="K1637" s="0" t="s">
        <x:v>58</x:v>
      </x:c>
      <x:c r="L1637" s="0" t="s">
        <x:v>58</x:v>
      </x:c>
      <x:c r="M1637" s="0" t="s">
        <x:v>59</x:v>
      </x:c>
      <x:c r="N1637" s="0" t="s">
        <x:v>102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68</x:v>
      </x:c>
      <x:c r="H1638" s="0" t="s">
        <x:v>95</x:v>
      </x:c>
      <x:c r="I1638" s="0" t="s">
        <x:v>82</x:v>
      </x:c>
      <x:c r="J1638" s="0" t="s">
        <x:v>83</x:v>
      </x:c>
      <x:c r="K1638" s="0" t="s">
        <x:v>58</x:v>
      </x:c>
      <x:c r="L1638" s="0" t="s">
        <x:v>58</x:v>
      </x:c>
      <x:c r="M1638" s="0" t="s">
        <x:v>59</x:v>
      </x:c>
      <x:c r="N1638" s="0" t="s">
        <x:v>102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68</x:v>
      </x:c>
      <x:c r="H1639" s="0" t="s">
        <x:v>95</x:v>
      </x:c>
      <x:c r="I1639" s="0" t="s">
        <x:v>52</x:v>
      </x:c>
      <x:c r="J1639" s="0" t="s">
        <x:v>84</x:v>
      </x:c>
      <x:c r="K1639" s="0" t="s">
        <x:v>58</x:v>
      </x:c>
      <x:c r="L1639" s="0" t="s">
        <x:v>58</x:v>
      </x:c>
      <x:c r="M1639" s="0" t="s">
        <x:v>59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96</x:v>
      </x:c>
      <x:c r="F1640" s="0" t="s">
        <x:v>97</x:v>
      </x:c>
      <x:c r="G1640" s="0" t="s">
        <x:v>52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155076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96</x:v>
      </x:c>
      <x:c r="F1641" s="0" t="s">
        <x:v>97</x:v>
      </x:c>
      <x:c r="G1641" s="0" t="s">
        <x:v>52</x:v>
      </x:c>
      <x:c r="H1641" s="0" t="s">
        <x:v>55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14736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96</x:v>
      </x:c>
      <x:c r="F1642" s="0" t="s">
        <x:v>97</x:v>
      </x:c>
      <x:c r="G1642" s="0" t="s">
        <x:v>52</x:v>
      </x:c>
      <x:c r="H1642" s="0" t="s">
        <x:v>55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809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96</x:v>
      </x:c>
      <x:c r="F1643" s="0" t="s">
        <x:v>97</x:v>
      </x:c>
      <x:c r="G1643" s="0" t="s">
        <x:v>52</x:v>
      </x:c>
      <x:c r="H1643" s="0" t="s">
        <x:v>55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662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96</x:v>
      </x:c>
      <x:c r="F1644" s="0" t="s">
        <x:v>97</x:v>
      </x:c>
      <x:c r="G1644" s="0" t="s">
        <x:v>52</x:v>
      </x:c>
      <x:c r="H1644" s="0" t="s">
        <x:v>55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1317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96</x:v>
      </x:c>
      <x:c r="F1645" s="0" t="s">
        <x:v>97</x:v>
      </x:c>
      <x:c r="G1645" s="0" t="s">
        <x:v>52</x:v>
      </x:c>
      <x:c r="H1645" s="0" t="s">
        <x:v>55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3967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96</x:v>
      </x:c>
      <x:c r="F1646" s="0" t="s">
        <x:v>97</x:v>
      </x:c>
      <x:c r="G1646" s="0" t="s">
        <x:v>52</x:v>
      </x:c>
      <x:c r="H1646" s="0" t="s">
        <x:v>55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8912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96</x:v>
      </x:c>
      <x:c r="F1647" s="0" t="s">
        <x:v>97</x:v>
      </x:c>
      <x:c r="G1647" s="0" t="s">
        <x:v>52</x:v>
      </x:c>
      <x:c r="H1647" s="0" t="s">
        <x:v>55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2261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96</x:v>
      </x:c>
      <x:c r="F1648" s="0" t="s">
        <x:v>97</x:v>
      </x:c>
      <x:c r="G1648" s="0" t="s">
        <x:v>52</x:v>
      </x:c>
      <x:c r="H1648" s="0" t="s">
        <x:v>55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3772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96</x:v>
      </x:c>
      <x:c r="F1649" s="0" t="s">
        <x:v>97</x:v>
      </x:c>
      <x:c r="G1649" s="0" t="s">
        <x:v>52</x:v>
      </x:c>
      <x:c r="H1649" s="0" t="s">
        <x:v>55</x:v>
      </x:c>
      <x:c r="I1649" s="0" t="s">
        <x:v>76</x:v>
      </x:c>
      <x:c r="J1649" s="0" t="s">
        <x:v>77</x:v>
      </x:c>
      <x:c r="K1649" s="0" t="s">
        <x:v>58</x:v>
      </x:c>
      <x:c r="L1649" s="0" t="s">
        <x:v>58</x:v>
      </x:c>
      <x:c r="M1649" s="0" t="s">
        <x:v>59</x:v>
      </x:c>
      <x:c r="N1649" s="0">
        <x:v>1795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96</x:v>
      </x:c>
      <x:c r="F1650" s="0" t="s">
        <x:v>97</x:v>
      </x:c>
      <x:c r="G1650" s="0" t="s">
        <x:v>52</x:v>
      </x:c>
      <x:c r="H1650" s="0" t="s">
        <x:v>55</x:v>
      </x:c>
      <x:c r="I1650" s="0" t="s">
        <x:v>78</x:v>
      </x:c>
      <x:c r="J1650" s="0" t="s">
        <x:v>79</x:v>
      </x:c>
      <x:c r="K1650" s="0" t="s">
        <x:v>58</x:v>
      </x:c>
      <x:c r="L1650" s="0" t="s">
        <x:v>58</x:v>
      </x:c>
      <x:c r="M1650" s="0" t="s">
        <x:v>59</x:v>
      </x:c>
      <x:c r="N1650" s="0">
        <x:v>2692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96</x:v>
      </x:c>
      <x:c r="F1651" s="0" t="s">
        <x:v>97</x:v>
      </x:c>
      <x:c r="G1651" s="0" t="s">
        <x:v>52</x:v>
      </x:c>
      <x:c r="H1651" s="0" t="s">
        <x:v>55</x:v>
      </x:c>
      <x:c r="I1651" s="0" t="s">
        <x:v>80</x:v>
      </x:c>
      <x:c r="J1651" s="0" t="s">
        <x:v>81</x:v>
      </x:c>
      <x:c r="K1651" s="0" t="s">
        <x:v>58</x:v>
      </x:c>
      <x:c r="L1651" s="0" t="s">
        <x:v>58</x:v>
      </x:c>
      <x:c r="M1651" s="0" t="s">
        <x:v>59</x:v>
      </x:c>
      <x:c r="N1651" s="0">
        <x:v>3363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96</x:v>
      </x:c>
      <x:c r="F1652" s="0" t="s">
        <x:v>97</x:v>
      </x:c>
      <x:c r="G1652" s="0" t="s">
        <x:v>52</x:v>
      </x:c>
      <x:c r="H1652" s="0" t="s">
        <x:v>55</x:v>
      </x:c>
      <x:c r="I1652" s="0" t="s">
        <x:v>82</x:v>
      </x:c>
      <x:c r="J1652" s="0" t="s">
        <x:v>83</x:v>
      </x:c>
      <x:c r="K1652" s="0" t="s">
        <x:v>58</x:v>
      </x:c>
      <x:c r="L1652" s="0" t="s">
        <x:v>58</x:v>
      </x:c>
      <x:c r="M1652" s="0" t="s">
        <x:v>59</x:v>
      </x:c>
      <x:c r="N1652" s="0">
        <x:v>3480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96</x:v>
      </x:c>
      <x:c r="F1653" s="0" t="s">
        <x:v>97</x:v>
      </x:c>
      <x:c r="G1653" s="0" t="s">
        <x:v>52</x:v>
      </x:c>
      <x:c r="H1653" s="0" t="s">
        <x:v>55</x:v>
      </x:c>
      <x:c r="I1653" s="0" t="s">
        <x:v>52</x:v>
      </x:c>
      <x:c r="J1653" s="0" t="s">
        <x:v>84</x:v>
      </x:c>
      <x:c r="K1653" s="0" t="s">
        <x:v>58</x:v>
      </x:c>
      <x:c r="L1653" s="0" t="s">
        <x:v>58</x:v>
      </x:c>
      <x:c r="M1653" s="0" t="s">
        <x:v>59</x:v>
      </x:c>
      <x:c r="N1653" s="0">
        <x:v>33030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96</x:v>
      </x:c>
      <x:c r="F1654" s="0" t="s">
        <x:v>97</x:v>
      </x:c>
      <x:c r="G1654" s="0" t="s">
        <x:v>85</x:v>
      </x:c>
      <x:c r="H1654" s="0" t="s">
        <x:v>86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155076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96</x:v>
      </x:c>
      <x:c r="F1655" s="0" t="s">
        <x:v>97</x:v>
      </x:c>
      <x:c r="G1655" s="0" t="s">
        <x:v>85</x:v>
      </x:c>
      <x:c r="H1655" s="0" t="s">
        <x:v>86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14736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96</x:v>
      </x:c>
      <x:c r="F1656" s="0" t="s">
        <x:v>97</x:v>
      </x:c>
      <x:c r="G1656" s="0" t="s">
        <x:v>85</x:v>
      </x:c>
      <x:c r="H1656" s="0" t="s">
        <x:v>86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809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96</x:v>
      </x:c>
      <x:c r="F1657" s="0" t="s">
        <x:v>97</x:v>
      </x:c>
      <x:c r="G1657" s="0" t="s">
        <x:v>85</x:v>
      </x:c>
      <x:c r="H1657" s="0" t="s">
        <x:v>86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662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96</x:v>
      </x:c>
      <x:c r="F1658" s="0" t="s">
        <x:v>97</x:v>
      </x:c>
      <x:c r="G1658" s="0" t="s">
        <x:v>85</x:v>
      </x:c>
      <x:c r="H1658" s="0" t="s">
        <x:v>86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1317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96</x:v>
      </x:c>
      <x:c r="F1659" s="0" t="s">
        <x:v>97</x:v>
      </x:c>
      <x:c r="G1659" s="0" t="s">
        <x:v>85</x:v>
      </x:c>
      <x:c r="H1659" s="0" t="s">
        <x:v>86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3967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96</x:v>
      </x:c>
      <x:c r="F1660" s="0" t="s">
        <x:v>97</x:v>
      </x:c>
      <x:c r="G1660" s="0" t="s">
        <x:v>85</x:v>
      </x:c>
      <x:c r="H1660" s="0" t="s">
        <x:v>86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8912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96</x:v>
      </x:c>
      <x:c r="F1661" s="0" t="s">
        <x:v>97</x:v>
      </x:c>
      <x:c r="G1661" s="0" t="s">
        <x:v>85</x:v>
      </x:c>
      <x:c r="H1661" s="0" t="s">
        <x:v>86</x:v>
      </x:c>
      <x:c r="I1661" s="0" t="s">
        <x:v>72</x:v>
      </x:c>
      <x:c r="J1661" s="0" t="s">
        <x:v>73</x:v>
      </x:c>
      <x:c r="K1661" s="0" t="s">
        <x:v>58</x:v>
      </x:c>
      <x:c r="L1661" s="0" t="s">
        <x:v>58</x:v>
      </x:c>
      <x:c r="M1661" s="0" t="s">
        <x:v>59</x:v>
      </x:c>
      <x:c r="N1661" s="0">
        <x:v>2261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96</x:v>
      </x:c>
      <x:c r="F1662" s="0" t="s">
        <x:v>97</x:v>
      </x:c>
      <x:c r="G1662" s="0" t="s">
        <x:v>85</x:v>
      </x:c>
      <x:c r="H1662" s="0" t="s">
        <x:v>86</x:v>
      </x:c>
      <x:c r="I1662" s="0" t="s">
        <x:v>74</x:v>
      </x:c>
      <x:c r="J1662" s="0" t="s">
        <x:v>75</x:v>
      </x:c>
      <x:c r="K1662" s="0" t="s">
        <x:v>58</x:v>
      </x:c>
      <x:c r="L1662" s="0" t="s">
        <x:v>58</x:v>
      </x:c>
      <x:c r="M1662" s="0" t="s">
        <x:v>59</x:v>
      </x:c>
      <x:c r="N1662" s="0">
        <x:v>3772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96</x:v>
      </x:c>
      <x:c r="F1663" s="0" t="s">
        <x:v>97</x:v>
      </x:c>
      <x:c r="G1663" s="0" t="s">
        <x:v>85</x:v>
      </x:c>
      <x:c r="H1663" s="0" t="s">
        <x:v>86</x:v>
      </x:c>
      <x:c r="I1663" s="0" t="s">
        <x:v>76</x:v>
      </x:c>
      <x:c r="J1663" s="0" t="s">
        <x:v>77</x:v>
      </x:c>
      <x:c r="K1663" s="0" t="s">
        <x:v>58</x:v>
      </x:c>
      <x:c r="L1663" s="0" t="s">
        <x:v>58</x:v>
      </x:c>
      <x:c r="M1663" s="0" t="s">
        <x:v>59</x:v>
      </x:c>
      <x:c r="N1663" s="0">
        <x:v>1795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96</x:v>
      </x:c>
      <x:c r="F1664" s="0" t="s">
        <x:v>97</x:v>
      </x:c>
      <x:c r="G1664" s="0" t="s">
        <x:v>85</x:v>
      </x:c>
      <x:c r="H1664" s="0" t="s">
        <x:v>86</x:v>
      </x:c>
      <x:c r="I1664" s="0" t="s">
        <x:v>78</x:v>
      </x:c>
      <x:c r="J1664" s="0" t="s">
        <x:v>79</x:v>
      </x:c>
      <x:c r="K1664" s="0" t="s">
        <x:v>58</x:v>
      </x:c>
      <x:c r="L1664" s="0" t="s">
        <x:v>58</x:v>
      </x:c>
      <x:c r="M1664" s="0" t="s">
        <x:v>59</x:v>
      </x:c>
      <x:c r="N1664" s="0">
        <x:v>2692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96</x:v>
      </x:c>
      <x:c r="F1665" s="0" t="s">
        <x:v>97</x:v>
      </x:c>
      <x:c r="G1665" s="0" t="s">
        <x:v>85</x:v>
      </x:c>
      <x:c r="H1665" s="0" t="s">
        <x:v>86</x:v>
      </x:c>
      <x:c r="I1665" s="0" t="s">
        <x:v>80</x:v>
      </x:c>
      <x:c r="J1665" s="0" t="s">
        <x:v>81</x:v>
      </x:c>
      <x:c r="K1665" s="0" t="s">
        <x:v>58</x:v>
      </x:c>
      <x:c r="L1665" s="0" t="s">
        <x:v>58</x:v>
      </x:c>
      <x:c r="M1665" s="0" t="s">
        <x:v>59</x:v>
      </x:c>
      <x:c r="N1665" s="0">
        <x:v>3363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96</x:v>
      </x:c>
      <x:c r="F1666" s="0" t="s">
        <x:v>97</x:v>
      </x:c>
      <x:c r="G1666" s="0" t="s">
        <x:v>85</x:v>
      </x:c>
      <x:c r="H1666" s="0" t="s">
        <x:v>86</x:v>
      </x:c>
      <x:c r="I1666" s="0" t="s">
        <x:v>82</x:v>
      </x:c>
      <x:c r="J1666" s="0" t="s">
        <x:v>83</x:v>
      </x:c>
      <x:c r="K1666" s="0" t="s">
        <x:v>58</x:v>
      </x:c>
      <x:c r="L1666" s="0" t="s">
        <x:v>58</x:v>
      </x:c>
      <x:c r="M1666" s="0" t="s">
        <x:v>59</x:v>
      </x:c>
      <x:c r="N1666" s="0">
        <x:v>3480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96</x:v>
      </x:c>
      <x:c r="F1667" s="0" t="s">
        <x:v>97</x:v>
      </x:c>
      <x:c r="G1667" s="0" t="s">
        <x:v>85</x:v>
      </x:c>
      <x:c r="H1667" s="0" t="s">
        <x:v>86</x:v>
      </x:c>
      <x:c r="I1667" s="0" t="s">
        <x:v>52</x:v>
      </x:c>
      <x:c r="J1667" s="0" t="s">
        <x:v>84</x:v>
      </x:c>
      <x:c r="K1667" s="0" t="s">
        <x:v>58</x:v>
      </x:c>
      <x:c r="L1667" s="0" t="s">
        <x:v>58</x:v>
      </x:c>
      <x:c r="M1667" s="0" t="s">
        <x:v>59</x:v>
      </x:c>
      <x:c r="N1667" s="0">
        <x:v>33030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96</x:v>
      </x:c>
      <x:c r="F1668" s="0" t="s">
        <x:v>97</x:v>
      </x:c>
      <x:c r="G1668" s="0" t="s">
        <x:v>70</x:v>
      </x:c>
      <x:c r="H1668" s="0" t="s">
        <x:v>87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 t="s">
        <x:v>102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96</x:v>
      </x:c>
      <x:c r="F1669" s="0" t="s">
        <x:v>97</x:v>
      </x:c>
      <x:c r="G1669" s="0" t="s">
        <x:v>70</x:v>
      </x:c>
      <x:c r="H1669" s="0" t="s">
        <x:v>87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 t="s">
        <x:v>102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96</x:v>
      </x:c>
      <x:c r="F1670" s="0" t="s">
        <x:v>97</x:v>
      </x:c>
      <x:c r="G1670" s="0" t="s">
        <x:v>70</x:v>
      </x:c>
      <x:c r="H1670" s="0" t="s">
        <x:v>87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 t="s">
        <x:v>102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96</x:v>
      </x:c>
      <x:c r="F1671" s="0" t="s">
        <x:v>97</x:v>
      </x:c>
      <x:c r="G1671" s="0" t="s">
        <x:v>70</x:v>
      </x:c>
      <x:c r="H1671" s="0" t="s">
        <x:v>87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 t="s">
        <x:v>102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96</x:v>
      </x:c>
      <x:c r="F1672" s="0" t="s">
        <x:v>97</x:v>
      </x:c>
      <x:c r="G1672" s="0" t="s">
        <x:v>70</x:v>
      </x:c>
      <x:c r="H1672" s="0" t="s">
        <x:v>87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 t="s">
        <x:v>102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96</x:v>
      </x:c>
      <x:c r="F1673" s="0" t="s">
        <x:v>97</x:v>
      </x:c>
      <x:c r="G1673" s="0" t="s">
        <x:v>70</x:v>
      </x:c>
      <x:c r="H1673" s="0" t="s">
        <x:v>87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 t="s">
        <x:v>102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96</x:v>
      </x:c>
      <x:c r="F1674" s="0" t="s">
        <x:v>97</x:v>
      </x:c>
      <x:c r="G1674" s="0" t="s">
        <x:v>70</x:v>
      </x:c>
      <x:c r="H1674" s="0" t="s">
        <x:v>87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 t="s">
        <x:v>102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96</x:v>
      </x:c>
      <x:c r="F1675" s="0" t="s">
        <x:v>97</x:v>
      </x:c>
      <x:c r="G1675" s="0" t="s">
        <x:v>70</x:v>
      </x:c>
      <x:c r="H1675" s="0" t="s">
        <x:v>87</x:v>
      </x:c>
      <x:c r="I1675" s="0" t="s">
        <x:v>72</x:v>
      </x:c>
      <x:c r="J1675" s="0" t="s">
        <x:v>73</x:v>
      </x:c>
      <x:c r="K1675" s="0" t="s">
        <x:v>58</x:v>
      </x:c>
      <x:c r="L1675" s="0" t="s">
        <x:v>58</x:v>
      </x:c>
      <x:c r="M1675" s="0" t="s">
        <x:v>59</x:v>
      </x:c>
      <x:c r="N1675" s="0" t="s">
        <x:v>102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96</x:v>
      </x:c>
      <x:c r="F1676" s="0" t="s">
        <x:v>97</x:v>
      </x:c>
      <x:c r="G1676" s="0" t="s">
        <x:v>70</x:v>
      </x:c>
      <x:c r="H1676" s="0" t="s">
        <x:v>87</x:v>
      </x:c>
      <x:c r="I1676" s="0" t="s">
        <x:v>74</x:v>
      </x:c>
      <x:c r="J1676" s="0" t="s">
        <x:v>75</x:v>
      </x:c>
      <x:c r="K1676" s="0" t="s">
        <x:v>58</x:v>
      </x:c>
      <x:c r="L1676" s="0" t="s">
        <x:v>58</x:v>
      </x:c>
      <x:c r="M1676" s="0" t="s">
        <x:v>59</x:v>
      </x:c>
      <x:c r="N1676" s="0" t="s">
        <x:v>102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96</x:v>
      </x:c>
      <x:c r="F1677" s="0" t="s">
        <x:v>97</x:v>
      </x:c>
      <x:c r="G1677" s="0" t="s">
        <x:v>70</x:v>
      </x:c>
      <x:c r="H1677" s="0" t="s">
        <x:v>87</x:v>
      </x:c>
      <x:c r="I1677" s="0" t="s">
        <x:v>76</x:v>
      </x:c>
      <x:c r="J1677" s="0" t="s">
        <x:v>77</x:v>
      </x:c>
      <x:c r="K1677" s="0" t="s">
        <x:v>58</x:v>
      </x:c>
      <x:c r="L1677" s="0" t="s">
        <x:v>58</x:v>
      </x:c>
      <x:c r="M1677" s="0" t="s">
        <x:v>59</x:v>
      </x:c>
      <x:c r="N1677" s="0" t="s">
        <x:v>102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96</x:v>
      </x:c>
      <x:c r="F1678" s="0" t="s">
        <x:v>97</x:v>
      </x:c>
      <x:c r="G1678" s="0" t="s">
        <x:v>70</x:v>
      </x:c>
      <x:c r="H1678" s="0" t="s">
        <x:v>87</x:v>
      </x:c>
      <x:c r="I1678" s="0" t="s">
        <x:v>78</x:v>
      </x:c>
      <x:c r="J1678" s="0" t="s">
        <x:v>79</x:v>
      </x:c>
      <x:c r="K1678" s="0" t="s">
        <x:v>58</x:v>
      </x:c>
      <x:c r="L1678" s="0" t="s">
        <x:v>58</x:v>
      </x:c>
      <x:c r="M1678" s="0" t="s">
        <x:v>59</x:v>
      </x:c>
      <x:c r="N1678" s="0" t="s">
        <x:v>102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96</x:v>
      </x:c>
      <x:c r="F1679" s="0" t="s">
        <x:v>97</x:v>
      </x:c>
      <x:c r="G1679" s="0" t="s">
        <x:v>70</x:v>
      </x:c>
      <x:c r="H1679" s="0" t="s">
        <x:v>87</x:v>
      </x:c>
      <x:c r="I1679" s="0" t="s">
        <x:v>80</x:v>
      </x:c>
      <x:c r="J1679" s="0" t="s">
        <x:v>81</x:v>
      </x:c>
      <x:c r="K1679" s="0" t="s">
        <x:v>58</x:v>
      </x:c>
      <x:c r="L1679" s="0" t="s">
        <x:v>58</x:v>
      </x:c>
      <x:c r="M1679" s="0" t="s">
        <x:v>59</x:v>
      </x:c>
      <x:c r="N1679" s="0" t="s">
        <x:v>102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96</x:v>
      </x:c>
      <x:c r="F1680" s="0" t="s">
        <x:v>97</x:v>
      </x:c>
      <x:c r="G1680" s="0" t="s">
        <x:v>70</x:v>
      </x:c>
      <x:c r="H1680" s="0" t="s">
        <x:v>87</x:v>
      </x:c>
      <x:c r="I1680" s="0" t="s">
        <x:v>82</x:v>
      </x:c>
      <x:c r="J1680" s="0" t="s">
        <x:v>83</x:v>
      </x:c>
      <x:c r="K1680" s="0" t="s">
        <x:v>58</x:v>
      </x:c>
      <x:c r="L1680" s="0" t="s">
        <x:v>58</x:v>
      </x:c>
      <x:c r="M1680" s="0" t="s">
        <x:v>59</x:v>
      </x:c>
      <x:c r="N1680" s="0" t="s">
        <x:v>102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96</x:v>
      </x:c>
      <x:c r="F1681" s="0" t="s">
        <x:v>97</x:v>
      </x:c>
      <x:c r="G1681" s="0" t="s">
        <x:v>70</x:v>
      </x:c>
      <x:c r="H1681" s="0" t="s">
        <x:v>87</x:v>
      </x:c>
      <x:c r="I1681" s="0" t="s">
        <x:v>52</x:v>
      </x:c>
      <x:c r="J1681" s="0" t="s">
        <x:v>84</x:v>
      </x:c>
      <x:c r="K1681" s="0" t="s">
        <x:v>58</x:v>
      </x:c>
      <x:c r="L1681" s="0" t="s">
        <x:v>58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96</x:v>
      </x:c>
      <x:c r="F1682" s="0" t="s">
        <x:v>97</x:v>
      </x:c>
      <x:c r="G1682" s="0" t="s">
        <x:v>78</x:v>
      </x:c>
      <x:c r="H1682" s="0" t="s">
        <x:v>88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102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96</x:v>
      </x:c>
      <x:c r="F1683" s="0" t="s">
        <x:v>97</x:v>
      </x:c>
      <x:c r="G1683" s="0" t="s">
        <x:v>78</x:v>
      </x:c>
      <x:c r="H1683" s="0" t="s">
        <x:v>88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 t="s">
        <x:v>102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96</x:v>
      </x:c>
      <x:c r="F1684" s="0" t="s">
        <x:v>97</x:v>
      </x:c>
      <x:c r="G1684" s="0" t="s">
        <x:v>78</x:v>
      </x:c>
      <x:c r="H1684" s="0" t="s">
        <x:v>88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 t="s">
        <x:v>102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96</x:v>
      </x:c>
      <x:c r="F1685" s="0" t="s">
        <x:v>97</x:v>
      </x:c>
      <x:c r="G1685" s="0" t="s">
        <x:v>78</x:v>
      </x:c>
      <x:c r="H1685" s="0" t="s">
        <x:v>88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 t="s">
        <x:v>102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96</x:v>
      </x:c>
      <x:c r="F1686" s="0" t="s">
        <x:v>97</x:v>
      </x:c>
      <x:c r="G1686" s="0" t="s">
        <x:v>78</x:v>
      </x:c>
      <x:c r="H1686" s="0" t="s">
        <x:v>88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 t="s">
        <x:v>102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96</x:v>
      </x:c>
      <x:c r="F1687" s="0" t="s">
        <x:v>97</x:v>
      </x:c>
      <x:c r="G1687" s="0" t="s">
        <x:v>78</x:v>
      </x:c>
      <x:c r="H1687" s="0" t="s">
        <x:v>88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102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96</x:v>
      </x:c>
      <x:c r="F1688" s="0" t="s">
        <x:v>97</x:v>
      </x:c>
      <x:c r="G1688" s="0" t="s">
        <x:v>78</x:v>
      </x:c>
      <x:c r="H1688" s="0" t="s">
        <x:v>88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 t="s">
        <x:v>102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96</x:v>
      </x:c>
      <x:c r="F1689" s="0" t="s">
        <x:v>97</x:v>
      </x:c>
      <x:c r="G1689" s="0" t="s">
        <x:v>78</x:v>
      </x:c>
      <x:c r="H1689" s="0" t="s">
        <x:v>88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102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96</x:v>
      </x:c>
      <x:c r="F1690" s="0" t="s">
        <x:v>97</x:v>
      </x:c>
      <x:c r="G1690" s="0" t="s">
        <x:v>78</x:v>
      </x:c>
      <x:c r="H1690" s="0" t="s">
        <x:v>88</x:v>
      </x:c>
      <x:c r="I1690" s="0" t="s">
        <x:v>74</x:v>
      </x:c>
      <x:c r="J1690" s="0" t="s">
        <x:v>75</x:v>
      </x:c>
      <x:c r="K1690" s="0" t="s">
        <x:v>58</x:v>
      </x:c>
      <x:c r="L1690" s="0" t="s">
        <x:v>58</x:v>
      </x:c>
      <x:c r="M1690" s="0" t="s">
        <x:v>59</x:v>
      </x:c>
      <x:c r="N1690" s="0" t="s">
        <x:v>102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96</x:v>
      </x:c>
      <x:c r="F1691" s="0" t="s">
        <x:v>97</x:v>
      </x:c>
      <x:c r="G1691" s="0" t="s">
        <x:v>78</x:v>
      </x:c>
      <x:c r="H1691" s="0" t="s">
        <x:v>88</x:v>
      </x:c>
      <x:c r="I1691" s="0" t="s">
        <x:v>76</x:v>
      </x:c>
      <x:c r="J1691" s="0" t="s">
        <x:v>77</x:v>
      </x:c>
      <x:c r="K1691" s="0" t="s">
        <x:v>58</x:v>
      </x:c>
      <x:c r="L1691" s="0" t="s">
        <x:v>58</x:v>
      </x:c>
      <x:c r="M1691" s="0" t="s">
        <x:v>59</x:v>
      </x:c>
      <x:c r="N1691" s="0" t="s">
        <x:v>102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96</x:v>
      </x:c>
      <x:c r="F1692" s="0" t="s">
        <x:v>97</x:v>
      </x:c>
      <x:c r="G1692" s="0" t="s">
        <x:v>78</x:v>
      </x:c>
      <x:c r="H1692" s="0" t="s">
        <x:v>88</x:v>
      </x:c>
      <x:c r="I1692" s="0" t="s">
        <x:v>78</x:v>
      </x:c>
      <x:c r="J1692" s="0" t="s">
        <x:v>79</x:v>
      </x:c>
      <x:c r="K1692" s="0" t="s">
        <x:v>58</x:v>
      </x:c>
      <x:c r="L1692" s="0" t="s">
        <x:v>58</x:v>
      </x:c>
      <x:c r="M1692" s="0" t="s">
        <x:v>59</x:v>
      </x:c>
      <x:c r="N1692" s="0" t="s">
        <x:v>102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96</x:v>
      </x:c>
      <x:c r="F1693" s="0" t="s">
        <x:v>97</x:v>
      </x:c>
      <x:c r="G1693" s="0" t="s">
        <x:v>78</x:v>
      </x:c>
      <x:c r="H1693" s="0" t="s">
        <x:v>88</x:v>
      </x:c>
      <x:c r="I1693" s="0" t="s">
        <x:v>80</x:v>
      </x:c>
      <x:c r="J1693" s="0" t="s">
        <x:v>81</x:v>
      </x:c>
      <x:c r="K1693" s="0" t="s">
        <x:v>58</x:v>
      </x:c>
      <x:c r="L1693" s="0" t="s">
        <x:v>58</x:v>
      </x:c>
      <x:c r="M1693" s="0" t="s">
        <x:v>59</x:v>
      </x:c>
      <x:c r="N1693" s="0" t="s">
        <x:v>102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96</x:v>
      </x:c>
      <x:c r="F1694" s="0" t="s">
        <x:v>97</x:v>
      </x:c>
      <x:c r="G1694" s="0" t="s">
        <x:v>78</x:v>
      </x:c>
      <x:c r="H1694" s="0" t="s">
        <x:v>88</x:v>
      </x:c>
      <x:c r="I1694" s="0" t="s">
        <x:v>82</x:v>
      </x:c>
      <x:c r="J1694" s="0" t="s">
        <x:v>83</x:v>
      </x:c>
      <x:c r="K1694" s="0" t="s">
        <x:v>58</x:v>
      </x:c>
      <x:c r="L1694" s="0" t="s">
        <x:v>58</x:v>
      </x:c>
      <x:c r="M1694" s="0" t="s">
        <x:v>59</x:v>
      </x:c>
      <x:c r="N1694" s="0" t="s">
        <x:v>102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96</x:v>
      </x:c>
      <x:c r="F1695" s="0" t="s">
        <x:v>97</x:v>
      </x:c>
      <x:c r="G1695" s="0" t="s">
        <x:v>78</x:v>
      </x:c>
      <x:c r="H1695" s="0" t="s">
        <x:v>88</x:v>
      </x:c>
      <x:c r="I1695" s="0" t="s">
        <x:v>52</x:v>
      </x:c>
      <x:c r="J1695" s="0" t="s">
        <x:v>84</x:v>
      </x:c>
      <x:c r="K1695" s="0" t="s">
        <x:v>58</x:v>
      </x:c>
      <x:c r="L1695" s="0" t="s">
        <x:v>58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96</x:v>
      </x:c>
      <x:c r="F1696" s="0" t="s">
        <x:v>97</x:v>
      </x:c>
      <x:c r="G1696" s="0" t="s">
        <x:v>82</x:v>
      </x:c>
      <x:c r="H1696" s="0" t="s">
        <x:v>89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 t="s">
        <x:v>102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96</x:v>
      </x:c>
      <x:c r="F1697" s="0" t="s">
        <x:v>97</x:v>
      </x:c>
      <x:c r="G1697" s="0" t="s">
        <x:v>82</x:v>
      </x:c>
      <x:c r="H1697" s="0" t="s">
        <x:v>89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 t="s">
        <x:v>102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96</x:v>
      </x:c>
      <x:c r="F1698" s="0" t="s">
        <x:v>97</x:v>
      </x:c>
      <x:c r="G1698" s="0" t="s">
        <x:v>82</x:v>
      </x:c>
      <x:c r="H1698" s="0" t="s">
        <x:v>89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 t="s">
        <x:v>102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96</x:v>
      </x:c>
      <x:c r="F1699" s="0" t="s">
        <x:v>97</x:v>
      </x:c>
      <x:c r="G1699" s="0" t="s">
        <x:v>82</x:v>
      </x:c>
      <x:c r="H1699" s="0" t="s">
        <x:v>89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 t="s">
        <x:v>102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96</x:v>
      </x:c>
      <x:c r="F1700" s="0" t="s">
        <x:v>97</x:v>
      </x:c>
      <x:c r="G1700" s="0" t="s">
        <x:v>82</x:v>
      </x:c>
      <x:c r="H1700" s="0" t="s">
        <x:v>89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 t="s">
        <x:v>102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96</x:v>
      </x:c>
      <x:c r="F1701" s="0" t="s">
        <x:v>97</x:v>
      </x:c>
      <x:c r="G1701" s="0" t="s">
        <x:v>82</x:v>
      </x:c>
      <x:c r="H1701" s="0" t="s">
        <x:v>89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 t="s">
        <x:v>102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96</x:v>
      </x:c>
      <x:c r="F1702" s="0" t="s">
        <x:v>97</x:v>
      </x:c>
      <x:c r="G1702" s="0" t="s">
        <x:v>82</x:v>
      </x:c>
      <x:c r="H1702" s="0" t="s">
        <x:v>89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 t="s">
        <x:v>102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96</x:v>
      </x:c>
      <x:c r="F1703" s="0" t="s">
        <x:v>97</x:v>
      </x:c>
      <x:c r="G1703" s="0" t="s">
        <x:v>82</x:v>
      </x:c>
      <x:c r="H1703" s="0" t="s">
        <x:v>89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 t="s">
        <x:v>102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96</x:v>
      </x:c>
      <x:c r="F1704" s="0" t="s">
        <x:v>97</x:v>
      </x:c>
      <x:c r="G1704" s="0" t="s">
        <x:v>82</x:v>
      </x:c>
      <x:c r="H1704" s="0" t="s">
        <x:v>89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 t="s">
        <x:v>102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96</x:v>
      </x:c>
      <x:c r="F1705" s="0" t="s">
        <x:v>97</x:v>
      </x:c>
      <x:c r="G1705" s="0" t="s">
        <x:v>82</x:v>
      </x:c>
      <x:c r="H1705" s="0" t="s">
        <x:v>89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 t="s">
        <x:v>102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96</x:v>
      </x:c>
      <x:c r="F1706" s="0" t="s">
        <x:v>97</x:v>
      </x:c>
      <x:c r="G1706" s="0" t="s">
        <x:v>82</x:v>
      </x:c>
      <x:c r="H1706" s="0" t="s">
        <x:v>89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 t="s">
        <x:v>102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96</x:v>
      </x:c>
      <x:c r="F1707" s="0" t="s">
        <x:v>97</x:v>
      </x:c>
      <x:c r="G1707" s="0" t="s">
        <x:v>82</x:v>
      </x:c>
      <x:c r="H1707" s="0" t="s">
        <x:v>89</x:v>
      </x:c>
      <x:c r="I1707" s="0" t="s">
        <x:v>80</x:v>
      </x:c>
      <x:c r="J1707" s="0" t="s">
        <x:v>81</x:v>
      </x:c>
      <x:c r="K1707" s="0" t="s">
        <x:v>58</x:v>
      </x:c>
      <x:c r="L1707" s="0" t="s">
        <x:v>58</x:v>
      </x:c>
      <x:c r="M1707" s="0" t="s">
        <x:v>59</x:v>
      </x:c>
      <x:c r="N1707" s="0" t="s">
        <x:v>102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96</x:v>
      </x:c>
      <x:c r="F1708" s="0" t="s">
        <x:v>97</x:v>
      </x:c>
      <x:c r="G1708" s="0" t="s">
        <x:v>82</x:v>
      </x:c>
      <x:c r="H1708" s="0" t="s">
        <x:v>89</x:v>
      </x:c>
      <x:c r="I1708" s="0" t="s">
        <x:v>82</x:v>
      </x:c>
      <x:c r="J1708" s="0" t="s">
        <x:v>83</x:v>
      </x:c>
      <x:c r="K1708" s="0" t="s">
        <x:v>58</x:v>
      </x:c>
      <x:c r="L1708" s="0" t="s">
        <x:v>58</x:v>
      </x:c>
      <x:c r="M1708" s="0" t="s">
        <x:v>59</x:v>
      </x:c>
      <x:c r="N1708" s="0" t="s">
        <x:v>102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96</x:v>
      </x:c>
      <x:c r="F1709" s="0" t="s">
        <x:v>97</x:v>
      </x:c>
      <x:c r="G1709" s="0" t="s">
        <x:v>82</x:v>
      </x:c>
      <x:c r="H1709" s="0" t="s">
        <x:v>89</x:v>
      </x:c>
      <x:c r="I1709" s="0" t="s">
        <x:v>52</x:v>
      </x:c>
      <x:c r="J1709" s="0" t="s">
        <x:v>84</x:v>
      </x:c>
      <x:c r="K1709" s="0" t="s">
        <x:v>58</x:v>
      </x:c>
      <x:c r="L1709" s="0" t="s">
        <x:v>58</x:v>
      </x:c>
      <x:c r="M1709" s="0" t="s">
        <x:v>59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96</x:v>
      </x:c>
      <x:c r="F1710" s="0" t="s">
        <x:v>97</x:v>
      </x:c>
      <x:c r="G1710" s="0" t="s">
        <x:v>90</x:v>
      </x:c>
      <x:c r="H1710" s="0" t="s">
        <x:v>91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 t="s">
        <x:v>102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96</x:v>
      </x:c>
      <x:c r="F1711" s="0" t="s">
        <x:v>97</x:v>
      </x:c>
      <x:c r="G1711" s="0" t="s">
        <x:v>90</x:v>
      </x:c>
      <x:c r="H1711" s="0" t="s">
        <x:v>91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 t="s">
        <x:v>102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96</x:v>
      </x:c>
      <x:c r="F1712" s="0" t="s">
        <x:v>97</x:v>
      </x:c>
      <x:c r="G1712" s="0" t="s">
        <x:v>90</x:v>
      </x:c>
      <x:c r="H1712" s="0" t="s">
        <x:v>91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 t="s">
        <x:v>102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96</x:v>
      </x:c>
      <x:c r="F1713" s="0" t="s">
        <x:v>97</x:v>
      </x:c>
      <x:c r="G1713" s="0" t="s">
        <x:v>90</x:v>
      </x:c>
      <x:c r="H1713" s="0" t="s">
        <x:v>91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 t="s">
        <x:v>102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96</x:v>
      </x:c>
      <x:c r="F1714" s="0" t="s">
        <x:v>97</x:v>
      </x:c>
      <x:c r="G1714" s="0" t="s">
        <x:v>90</x:v>
      </x:c>
      <x:c r="H1714" s="0" t="s">
        <x:v>91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 t="s">
        <x:v>102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96</x:v>
      </x:c>
      <x:c r="F1715" s="0" t="s">
        <x:v>97</x:v>
      </x:c>
      <x:c r="G1715" s="0" t="s">
        <x:v>90</x:v>
      </x:c>
      <x:c r="H1715" s="0" t="s">
        <x:v>91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 t="s">
        <x:v>102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96</x:v>
      </x:c>
      <x:c r="F1716" s="0" t="s">
        <x:v>97</x:v>
      </x:c>
      <x:c r="G1716" s="0" t="s">
        <x:v>90</x:v>
      </x:c>
      <x:c r="H1716" s="0" t="s">
        <x:v>91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 t="s">
        <x:v>102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96</x:v>
      </x:c>
      <x:c r="F1717" s="0" t="s">
        <x:v>97</x:v>
      </x:c>
      <x:c r="G1717" s="0" t="s">
        <x:v>90</x:v>
      </x:c>
      <x:c r="H1717" s="0" t="s">
        <x:v>91</x:v>
      </x:c>
      <x:c r="I1717" s="0" t="s">
        <x:v>72</x:v>
      </x:c>
      <x:c r="J1717" s="0" t="s">
        <x:v>73</x:v>
      </x:c>
      <x:c r="K1717" s="0" t="s">
        <x:v>58</x:v>
      </x:c>
      <x:c r="L1717" s="0" t="s">
        <x:v>58</x:v>
      </x:c>
      <x:c r="M1717" s="0" t="s">
        <x:v>59</x:v>
      </x:c>
      <x:c r="N1717" s="0" t="s">
        <x:v>102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96</x:v>
      </x:c>
      <x:c r="F1718" s="0" t="s">
        <x:v>97</x:v>
      </x:c>
      <x:c r="G1718" s="0" t="s">
        <x:v>90</x:v>
      </x:c>
      <x:c r="H1718" s="0" t="s">
        <x:v>91</x:v>
      </x:c>
      <x:c r="I1718" s="0" t="s">
        <x:v>74</x:v>
      </x:c>
      <x:c r="J1718" s="0" t="s">
        <x:v>75</x:v>
      </x:c>
      <x:c r="K1718" s="0" t="s">
        <x:v>58</x:v>
      </x:c>
      <x:c r="L1718" s="0" t="s">
        <x:v>58</x:v>
      </x:c>
      <x:c r="M1718" s="0" t="s">
        <x:v>59</x:v>
      </x:c>
      <x:c r="N1718" s="0" t="s">
        <x:v>102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96</x:v>
      </x:c>
      <x:c r="F1719" s="0" t="s">
        <x:v>97</x:v>
      </x:c>
      <x:c r="G1719" s="0" t="s">
        <x:v>90</x:v>
      </x:c>
      <x:c r="H1719" s="0" t="s">
        <x:v>91</x:v>
      </x:c>
      <x:c r="I1719" s="0" t="s">
        <x:v>76</x:v>
      </x:c>
      <x:c r="J1719" s="0" t="s">
        <x:v>77</x:v>
      </x:c>
      <x:c r="K1719" s="0" t="s">
        <x:v>58</x:v>
      </x:c>
      <x:c r="L1719" s="0" t="s">
        <x:v>58</x:v>
      </x:c>
      <x:c r="M1719" s="0" t="s">
        <x:v>59</x:v>
      </x:c>
      <x:c r="N1719" s="0" t="s">
        <x:v>102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96</x:v>
      </x:c>
      <x:c r="F1720" s="0" t="s">
        <x:v>97</x:v>
      </x:c>
      <x:c r="G1720" s="0" t="s">
        <x:v>90</x:v>
      </x:c>
      <x:c r="H1720" s="0" t="s">
        <x:v>91</x:v>
      </x:c>
      <x:c r="I1720" s="0" t="s">
        <x:v>78</x:v>
      </x:c>
      <x:c r="J1720" s="0" t="s">
        <x:v>79</x:v>
      </x:c>
      <x:c r="K1720" s="0" t="s">
        <x:v>58</x:v>
      </x:c>
      <x:c r="L1720" s="0" t="s">
        <x:v>58</x:v>
      </x:c>
      <x:c r="M1720" s="0" t="s">
        <x:v>59</x:v>
      </x:c>
      <x:c r="N1720" s="0" t="s">
        <x:v>102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96</x:v>
      </x:c>
      <x:c r="F1721" s="0" t="s">
        <x:v>97</x:v>
      </x:c>
      <x:c r="G1721" s="0" t="s">
        <x:v>90</x:v>
      </x:c>
      <x:c r="H1721" s="0" t="s">
        <x:v>91</x:v>
      </x:c>
      <x:c r="I1721" s="0" t="s">
        <x:v>80</x:v>
      </x:c>
      <x:c r="J1721" s="0" t="s">
        <x:v>81</x:v>
      </x:c>
      <x:c r="K1721" s="0" t="s">
        <x:v>58</x:v>
      </x:c>
      <x:c r="L1721" s="0" t="s">
        <x:v>58</x:v>
      </x:c>
      <x:c r="M1721" s="0" t="s">
        <x:v>59</x:v>
      </x:c>
      <x:c r="N1721" s="0" t="s">
        <x:v>102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96</x:v>
      </x:c>
      <x:c r="F1722" s="0" t="s">
        <x:v>97</x:v>
      </x:c>
      <x:c r="G1722" s="0" t="s">
        <x:v>90</x:v>
      </x:c>
      <x:c r="H1722" s="0" t="s">
        <x:v>91</x:v>
      </x:c>
      <x:c r="I1722" s="0" t="s">
        <x:v>82</x:v>
      </x:c>
      <x:c r="J1722" s="0" t="s">
        <x:v>83</x:v>
      </x:c>
      <x:c r="K1722" s="0" t="s">
        <x:v>58</x:v>
      </x:c>
      <x:c r="L1722" s="0" t="s">
        <x:v>58</x:v>
      </x:c>
      <x:c r="M1722" s="0" t="s">
        <x:v>59</x:v>
      </x:c>
      <x:c r="N1722" s="0" t="s">
        <x:v>102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96</x:v>
      </x:c>
      <x:c r="F1723" s="0" t="s">
        <x:v>97</x:v>
      </x:c>
      <x:c r="G1723" s="0" t="s">
        <x:v>90</x:v>
      </x:c>
      <x:c r="H1723" s="0" t="s">
        <x:v>91</x:v>
      </x:c>
      <x:c r="I1723" s="0" t="s">
        <x:v>52</x:v>
      </x:c>
      <x:c r="J1723" s="0" t="s">
        <x:v>84</x:v>
      </x:c>
      <x:c r="K1723" s="0" t="s">
        <x:v>58</x:v>
      </x:c>
      <x:c r="L1723" s="0" t="s">
        <x:v>58</x:v>
      </x:c>
      <x:c r="M1723" s="0" t="s">
        <x:v>59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96</x:v>
      </x:c>
      <x:c r="F1724" s="0" t="s">
        <x:v>97</x:v>
      </x:c>
      <x:c r="G1724" s="0" t="s">
        <x:v>92</x:v>
      </x:c>
      <x:c r="H1724" s="0" t="s">
        <x:v>93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 t="s">
        <x:v>102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96</x:v>
      </x:c>
      <x:c r="F1725" s="0" t="s">
        <x:v>97</x:v>
      </x:c>
      <x:c r="G1725" s="0" t="s">
        <x:v>92</x:v>
      </x:c>
      <x:c r="H1725" s="0" t="s">
        <x:v>93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 t="s">
        <x:v>102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96</x:v>
      </x:c>
      <x:c r="F1726" s="0" t="s">
        <x:v>97</x:v>
      </x:c>
      <x:c r="G1726" s="0" t="s">
        <x:v>92</x:v>
      </x:c>
      <x:c r="H1726" s="0" t="s">
        <x:v>93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 t="s">
        <x:v>102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96</x:v>
      </x:c>
      <x:c r="F1727" s="0" t="s">
        <x:v>97</x:v>
      </x:c>
      <x:c r="G1727" s="0" t="s">
        <x:v>92</x:v>
      </x:c>
      <x:c r="H1727" s="0" t="s">
        <x:v>93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 t="s">
        <x:v>102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96</x:v>
      </x:c>
      <x:c r="F1728" s="0" t="s">
        <x:v>97</x:v>
      </x:c>
      <x:c r="G1728" s="0" t="s">
        <x:v>92</x:v>
      </x:c>
      <x:c r="H1728" s="0" t="s">
        <x:v>93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 t="s">
        <x:v>102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96</x:v>
      </x:c>
      <x:c r="F1729" s="0" t="s">
        <x:v>97</x:v>
      </x:c>
      <x:c r="G1729" s="0" t="s">
        <x:v>92</x:v>
      </x:c>
      <x:c r="H1729" s="0" t="s">
        <x:v>93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 t="s">
        <x:v>102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96</x:v>
      </x:c>
      <x:c r="F1730" s="0" t="s">
        <x:v>97</x:v>
      </x:c>
      <x:c r="G1730" s="0" t="s">
        <x:v>92</x:v>
      </x:c>
      <x:c r="H1730" s="0" t="s">
        <x:v>93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 t="s">
        <x:v>102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96</x:v>
      </x:c>
      <x:c r="F1731" s="0" t="s">
        <x:v>97</x:v>
      </x:c>
      <x:c r="G1731" s="0" t="s">
        <x:v>92</x:v>
      </x:c>
      <x:c r="H1731" s="0" t="s">
        <x:v>93</x:v>
      </x:c>
      <x:c r="I1731" s="0" t="s">
        <x:v>72</x:v>
      </x:c>
      <x:c r="J1731" s="0" t="s">
        <x:v>73</x:v>
      </x:c>
      <x:c r="K1731" s="0" t="s">
        <x:v>58</x:v>
      </x:c>
      <x:c r="L1731" s="0" t="s">
        <x:v>58</x:v>
      </x:c>
      <x:c r="M1731" s="0" t="s">
        <x:v>59</x:v>
      </x:c>
      <x:c r="N1731" s="0" t="s">
        <x:v>102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96</x:v>
      </x:c>
      <x:c r="F1732" s="0" t="s">
        <x:v>97</x:v>
      </x:c>
      <x:c r="G1732" s="0" t="s">
        <x:v>92</x:v>
      </x:c>
      <x:c r="H1732" s="0" t="s">
        <x:v>93</x:v>
      </x:c>
      <x:c r="I1732" s="0" t="s">
        <x:v>74</x:v>
      </x:c>
      <x:c r="J1732" s="0" t="s">
        <x:v>75</x:v>
      </x:c>
      <x:c r="K1732" s="0" t="s">
        <x:v>58</x:v>
      </x:c>
      <x:c r="L1732" s="0" t="s">
        <x:v>58</x:v>
      </x:c>
      <x:c r="M1732" s="0" t="s">
        <x:v>59</x:v>
      </x:c>
      <x:c r="N1732" s="0" t="s">
        <x:v>102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96</x:v>
      </x:c>
      <x:c r="F1733" s="0" t="s">
        <x:v>97</x:v>
      </x:c>
      <x:c r="G1733" s="0" t="s">
        <x:v>92</x:v>
      </x:c>
      <x:c r="H1733" s="0" t="s">
        <x:v>93</x:v>
      </x:c>
      <x:c r="I1733" s="0" t="s">
        <x:v>76</x:v>
      </x:c>
      <x:c r="J1733" s="0" t="s">
        <x:v>77</x:v>
      </x:c>
      <x:c r="K1733" s="0" t="s">
        <x:v>58</x:v>
      </x:c>
      <x:c r="L1733" s="0" t="s">
        <x:v>58</x:v>
      </x:c>
      <x:c r="M1733" s="0" t="s">
        <x:v>59</x:v>
      </x:c>
      <x:c r="N1733" s="0" t="s">
        <x:v>102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96</x:v>
      </x:c>
      <x:c r="F1734" s="0" t="s">
        <x:v>97</x:v>
      </x:c>
      <x:c r="G1734" s="0" t="s">
        <x:v>92</x:v>
      </x:c>
      <x:c r="H1734" s="0" t="s">
        <x:v>93</x:v>
      </x:c>
      <x:c r="I1734" s="0" t="s">
        <x:v>78</x:v>
      </x:c>
      <x:c r="J1734" s="0" t="s">
        <x:v>79</x:v>
      </x:c>
      <x:c r="K1734" s="0" t="s">
        <x:v>58</x:v>
      </x:c>
      <x:c r="L1734" s="0" t="s">
        <x:v>58</x:v>
      </x:c>
      <x:c r="M1734" s="0" t="s">
        <x:v>59</x:v>
      </x:c>
      <x:c r="N1734" s="0" t="s">
        <x:v>102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96</x:v>
      </x:c>
      <x:c r="F1735" s="0" t="s">
        <x:v>97</x:v>
      </x:c>
      <x:c r="G1735" s="0" t="s">
        <x:v>92</x:v>
      </x:c>
      <x:c r="H1735" s="0" t="s">
        <x:v>93</x:v>
      </x:c>
      <x:c r="I1735" s="0" t="s">
        <x:v>80</x:v>
      </x:c>
      <x:c r="J1735" s="0" t="s">
        <x:v>81</x:v>
      </x:c>
      <x:c r="K1735" s="0" t="s">
        <x:v>58</x:v>
      </x:c>
      <x:c r="L1735" s="0" t="s">
        <x:v>58</x:v>
      </x:c>
      <x:c r="M1735" s="0" t="s">
        <x:v>59</x:v>
      </x:c>
      <x:c r="N1735" s="0" t="s">
        <x:v>102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96</x:v>
      </x:c>
      <x:c r="F1736" s="0" t="s">
        <x:v>97</x:v>
      </x:c>
      <x:c r="G1736" s="0" t="s">
        <x:v>92</x:v>
      </x:c>
      <x:c r="H1736" s="0" t="s">
        <x:v>93</x:v>
      </x:c>
      <x:c r="I1736" s="0" t="s">
        <x:v>82</x:v>
      </x:c>
      <x:c r="J1736" s="0" t="s">
        <x:v>83</x:v>
      </x:c>
      <x:c r="K1736" s="0" t="s">
        <x:v>58</x:v>
      </x:c>
      <x:c r="L1736" s="0" t="s">
        <x:v>58</x:v>
      </x:c>
      <x:c r="M1736" s="0" t="s">
        <x:v>59</x:v>
      </x:c>
      <x:c r="N1736" s="0" t="s">
        <x:v>102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96</x:v>
      </x:c>
      <x:c r="F1737" s="0" t="s">
        <x:v>97</x:v>
      </x:c>
      <x:c r="G1737" s="0" t="s">
        <x:v>92</x:v>
      </x:c>
      <x:c r="H1737" s="0" t="s">
        <x:v>93</x:v>
      </x:c>
      <x:c r="I1737" s="0" t="s">
        <x:v>52</x:v>
      </x:c>
      <x:c r="J1737" s="0" t="s">
        <x:v>84</x:v>
      </x:c>
      <x:c r="K1737" s="0" t="s">
        <x:v>58</x:v>
      </x:c>
      <x:c r="L1737" s="0" t="s">
        <x:v>58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96</x:v>
      </x:c>
      <x:c r="F1738" s="0" t="s">
        <x:v>97</x:v>
      </x:c>
      <x:c r="G1738" s="0" t="s">
        <x:v>64</x:v>
      </x:c>
      <x:c r="H1738" s="0" t="s">
        <x:v>94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 t="s">
        <x:v>102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96</x:v>
      </x:c>
      <x:c r="F1739" s="0" t="s">
        <x:v>97</x:v>
      </x:c>
      <x:c r="G1739" s="0" t="s">
        <x:v>64</x:v>
      </x:c>
      <x:c r="H1739" s="0" t="s">
        <x:v>94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 t="s">
        <x:v>102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96</x:v>
      </x:c>
      <x:c r="F1740" s="0" t="s">
        <x:v>97</x:v>
      </x:c>
      <x:c r="G1740" s="0" t="s">
        <x:v>64</x:v>
      </x:c>
      <x:c r="H1740" s="0" t="s">
        <x:v>94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 t="s">
        <x:v>102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96</x:v>
      </x:c>
      <x:c r="F1741" s="0" t="s">
        <x:v>97</x:v>
      </x:c>
      <x:c r="G1741" s="0" t="s">
        <x:v>64</x:v>
      </x:c>
      <x:c r="H1741" s="0" t="s">
        <x:v>94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 t="s">
        <x:v>102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96</x:v>
      </x:c>
      <x:c r="F1742" s="0" t="s">
        <x:v>97</x:v>
      </x:c>
      <x:c r="G1742" s="0" t="s">
        <x:v>64</x:v>
      </x:c>
      <x:c r="H1742" s="0" t="s">
        <x:v>94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 t="s">
        <x:v>102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96</x:v>
      </x:c>
      <x:c r="F1743" s="0" t="s">
        <x:v>97</x:v>
      </x:c>
      <x:c r="G1743" s="0" t="s">
        <x:v>64</x:v>
      </x:c>
      <x:c r="H1743" s="0" t="s">
        <x:v>94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 t="s">
        <x:v>102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96</x:v>
      </x:c>
      <x:c r="F1744" s="0" t="s">
        <x:v>97</x:v>
      </x:c>
      <x:c r="G1744" s="0" t="s">
        <x:v>64</x:v>
      </x:c>
      <x:c r="H1744" s="0" t="s">
        <x:v>94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 t="s">
        <x:v>102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96</x:v>
      </x:c>
      <x:c r="F1745" s="0" t="s">
        <x:v>97</x:v>
      </x:c>
      <x:c r="G1745" s="0" t="s">
        <x:v>64</x:v>
      </x:c>
      <x:c r="H1745" s="0" t="s">
        <x:v>94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 t="s">
        <x:v>102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96</x:v>
      </x:c>
      <x:c r="F1746" s="0" t="s">
        <x:v>97</x:v>
      </x:c>
      <x:c r="G1746" s="0" t="s">
        <x:v>64</x:v>
      </x:c>
      <x:c r="H1746" s="0" t="s">
        <x:v>94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 t="s">
        <x:v>102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96</x:v>
      </x:c>
      <x:c r="F1747" s="0" t="s">
        <x:v>97</x:v>
      </x:c>
      <x:c r="G1747" s="0" t="s">
        <x:v>64</x:v>
      </x:c>
      <x:c r="H1747" s="0" t="s">
        <x:v>94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 t="s">
        <x:v>102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96</x:v>
      </x:c>
      <x:c r="F1748" s="0" t="s">
        <x:v>97</x:v>
      </x:c>
      <x:c r="G1748" s="0" t="s">
        <x:v>64</x:v>
      </x:c>
      <x:c r="H1748" s="0" t="s">
        <x:v>94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 t="s">
        <x:v>102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96</x:v>
      </x:c>
      <x:c r="F1749" s="0" t="s">
        <x:v>97</x:v>
      </x:c>
      <x:c r="G1749" s="0" t="s">
        <x:v>64</x:v>
      </x:c>
      <x:c r="H1749" s="0" t="s">
        <x:v>94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 t="s">
        <x:v>102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96</x:v>
      </x:c>
      <x:c r="F1750" s="0" t="s">
        <x:v>97</x:v>
      </x:c>
      <x:c r="G1750" s="0" t="s">
        <x:v>64</x:v>
      </x:c>
      <x:c r="H1750" s="0" t="s">
        <x:v>94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 t="s">
        <x:v>102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96</x:v>
      </x:c>
      <x:c r="F1751" s="0" t="s">
        <x:v>97</x:v>
      </x:c>
      <x:c r="G1751" s="0" t="s">
        <x:v>64</x:v>
      </x:c>
      <x:c r="H1751" s="0" t="s">
        <x:v>94</x:v>
      </x:c>
      <x:c r="I1751" s="0" t="s">
        <x:v>52</x:v>
      </x:c>
      <x:c r="J1751" s="0" t="s">
        <x:v>84</x:v>
      </x:c>
      <x:c r="K1751" s="0" t="s">
        <x:v>58</x:v>
      </x:c>
      <x:c r="L1751" s="0" t="s">
        <x:v>58</x:v>
      </x:c>
      <x:c r="M1751" s="0" t="s">
        <x:v>59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96</x:v>
      </x:c>
      <x:c r="F1752" s="0" t="s">
        <x:v>97</x:v>
      </x:c>
      <x:c r="G1752" s="0" t="s">
        <x:v>68</x:v>
      </x:c>
      <x:c r="H1752" s="0" t="s">
        <x:v>95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 t="s">
        <x:v>102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96</x:v>
      </x:c>
      <x:c r="F1753" s="0" t="s">
        <x:v>97</x:v>
      </x:c>
      <x:c r="G1753" s="0" t="s">
        <x:v>68</x:v>
      </x:c>
      <x:c r="H1753" s="0" t="s">
        <x:v>95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 t="s">
        <x:v>102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96</x:v>
      </x:c>
      <x:c r="F1754" s="0" t="s">
        <x:v>97</x:v>
      </x:c>
      <x:c r="G1754" s="0" t="s">
        <x:v>68</x:v>
      </x:c>
      <x:c r="H1754" s="0" t="s">
        <x:v>95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 t="s">
        <x:v>102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96</x:v>
      </x:c>
      <x:c r="F1755" s="0" t="s">
        <x:v>97</x:v>
      </x:c>
      <x:c r="G1755" s="0" t="s">
        <x:v>68</x:v>
      </x:c>
      <x:c r="H1755" s="0" t="s">
        <x:v>95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 t="s">
        <x:v>102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96</x:v>
      </x:c>
      <x:c r="F1756" s="0" t="s">
        <x:v>97</x:v>
      </x:c>
      <x:c r="G1756" s="0" t="s">
        <x:v>68</x:v>
      </x:c>
      <x:c r="H1756" s="0" t="s">
        <x:v>95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 t="s">
        <x:v>102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96</x:v>
      </x:c>
      <x:c r="F1757" s="0" t="s">
        <x:v>97</x:v>
      </x:c>
      <x:c r="G1757" s="0" t="s">
        <x:v>68</x:v>
      </x:c>
      <x:c r="H1757" s="0" t="s">
        <x:v>95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 t="s">
        <x:v>102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96</x:v>
      </x:c>
      <x:c r="F1758" s="0" t="s">
        <x:v>97</x:v>
      </x:c>
      <x:c r="G1758" s="0" t="s">
        <x:v>68</x:v>
      </x:c>
      <x:c r="H1758" s="0" t="s">
        <x:v>95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 t="s">
        <x:v>102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96</x:v>
      </x:c>
      <x:c r="F1759" s="0" t="s">
        <x:v>97</x:v>
      </x:c>
      <x:c r="G1759" s="0" t="s">
        <x:v>68</x:v>
      </x:c>
      <x:c r="H1759" s="0" t="s">
        <x:v>95</x:v>
      </x:c>
      <x:c r="I1759" s="0" t="s">
        <x:v>72</x:v>
      </x:c>
      <x:c r="J1759" s="0" t="s">
        <x:v>73</x:v>
      </x:c>
      <x:c r="K1759" s="0" t="s">
        <x:v>58</x:v>
      </x:c>
      <x:c r="L1759" s="0" t="s">
        <x:v>58</x:v>
      </x:c>
      <x:c r="M1759" s="0" t="s">
        <x:v>59</x:v>
      </x:c>
      <x:c r="N1759" s="0" t="s">
        <x:v>102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96</x:v>
      </x:c>
      <x:c r="F1760" s="0" t="s">
        <x:v>97</x:v>
      </x:c>
      <x:c r="G1760" s="0" t="s">
        <x:v>68</x:v>
      </x:c>
      <x:c r="H1760" s="0" t="s">
        <x:v>95</x:v>
      </x:c>
      <x:c r="I1760" s="0" t="s">
        <x:v>74</x:v>
      </x:c>
      <x:c r="J1760" s="0" t="s">
        <x:v>75</x:v>
      </x:c>
      <x:c r="K1760" s="0" t="s">
        <x:v>58</x:v>
      </x:c>
      <x:c r="L1760" s="0" t="s">
        <x:v>58</x:v>
      </x:c>
      <x:c r="M1760" s="0" t="s">
        <x:v>59</x:v>
      </x:c>
      <x:c r="N1760" s="0" t="s">
        <x:v>102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96</x:v>
      </x:c>
      <x:c r="F1761" s="0" t="s">
        <x:v>97</x:v>
      </x:c>
      <x:c r="G1761" s="0" t="s">
        <x:v>68</x:v>
      </x:c>
      <x:c r="H1761" s="0" t="s">
        <x:v>95</x:v>
      </x:c>
      <x:c r="I1761" s="0" t="s">
        <x:v>76</x:v>
      </x:c>
      <x:c r="J1761" s="0" t="s">
        <x:v>77</x:v>
      </x:c>
      <x:c r="K1761" s="0" t="s">
        <x:v>58</x:v>
      </x:c>
      <x:c r="L1761" s="0" t="s">
        <x:v>58</x:v>
      </x:c>
      <x:c r="M1761" s="0" t="s">
        <x:v>59</x:v>
      </x:c>
      <x:c r="N1761" s="0" t="s">
        <x:v>102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96</x:v>
      </x:c>
      <x:c r="F1762" s="0" t="s">
        <x:v>97</x:v>
      </x:c>
      <x:c r="G1762" s="0" t="s">
        <x:v>68</x:v>
      </x:c>
      <x:c r="H1762" s="0" t="s">
        <x:v>95</x:v>
      </x:c>
      <x:c r="I1762" s="0" t="s">
        <x:v>78</x:v>
      </x:c>
      <x:c r="J1762" s="0" t="s">
        <x:v>79</x:v>
      </x:c>
      <x:c r="K1762" s="0" t="s">
        <x:v>58</x:v>
      </x:c>
      <x:c r="L1762" s="0" t="s">
        <x:v>58</x:v>
      </x:c>
      <x:c r="M1762" s="0" t="s">
        <x:v>59</x:v>
      </x:c>
      <x:c r="N1762" s="0" t="s">
        <x:v>102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96</x:v>
      </x:c>
      <x:c r="F1763" s="0" t="s">
        <x:v>97</x:v>
      </x:c>
      <x:c r="G1763" s="0" t="s">
        <x:v>68</x:v>
      </x:c>
      <x:c r="H1763" s="0" t="s">
        <x:v>95</x:v>
      </x:c>
      <x:c r="I1763" s="0" t="s">
        <x:v>80</x:v>
      </x:c>
      <x:c r="J1763" s="0" t="s">
        <x:v>81</x:v>
      </x:c>
      <x:c r="K1763" s="0" t="s">
        <x:v>58</x:v>
      </x:c>
      <x:c r="L1763" s="0" t="s">
        <x:v>58</x:v>
      </x:c>
      <x:c r="M1763" s="0" t="s">
        <x:v>59</x:v>
      </x:c>
      <x:c r="N1763" s="0" t="s">
        <x:v>102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96</x:v>
      </x:c>
      <x:c r="F1764" s="0" t="s">
        <x:v>97</x:v>
      </x:c>
      <x:c r="G1764" s="0" t="s">
        <x:v>68</x:v>
      </x:c>
      <x:c r="H1764" s="0" t="s">
        <x:v>95</x:v>
      </x:c>
      <x:c r="I1764" s="0" t="s">
        <x:v>82</x:v>
      </x:c>
      <x:c r="J1764" s="0" t="s">
        <x:v>83</x:v>
      </x:c>
      <x:c r="K1764" s="0" t="s">
        <x:v>58</x:v>
      </x:c>
      <x:c r="L1764" s="0" t="s">
        <x:v>58</x:v>
      </x:c>
      <x:c r="M1764" s="0" t="s">
        <x:v>59</x:v>
      </x:c>
      <x:c r="N1764" s="0" t="s">
        <x:v>102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96</x:v>
      </x:c>
      <x:c r="F1765" s="0" t="s">
        <x:v>97</x:v>
      </x:c>
      <x:c r="G1765" s="0" t="s">
        <x:v>68</x:v>
      </x:c>
      <x:c r="H1765" s="0" t="s">
        <x:v>95</x:v>
      </x:c>
      <x:c r="I1765" s="0" t="s">
        <x:v>52</x:v>
      </x:c>
      <x:c r="J1765" s="0" t="s">
        <x:v>84</x:v>
      </x:c>
      <x:c r="K1765" s="0" t="s">
        <x:v>58</x:v>
      </x:c>
      <x:c r="L1765" s="0" t="s">
        <x:v>58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98</x:v>
      </x:c>
      <x:c r="F1766" s="0" t="s">
        <x:v>99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147415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98</x:v>
      </x:c>
      <x:c r="F1767" s="0" t="s">
        <x:v>99</x:v>
      </x:c>
      <x:c r="G1767" s="0" t="s">
        <x:v>52</x:v>
      </x:c>
      <x:c r="H1767" s="0" t="s">
        <x:v>55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8676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98</x:v>
      </x:c>
      <x:c r="F1768" s="0" t="s">
        <x:v>99</x:v>
      </x:c>
      <x:c r="G1768" s="0" t="s">
        <x:v>52</x:v>
      </x:c>
      <x:c r="H1768" s="0" t="s">
        <x:v>55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601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98</x:v>
      </x:c>
      <x:c r="F1769" s="0" t="s">
        <x:v>99</x:v>
      </x:c>
      <x:c r="G1769" s="0" t="s">
        <x:v>52</x:v>
      </x:c>
      <x:c r="H1769" s="0" t="s">
        <x:v>55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512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98</x:v>
      </x:c>
      <x:c r="F1770" s="0" t="s">
        <x:v>99</x:v>
      </x:c>
      <x:c r="G1770" s="0" t="s">
        <x:v>52</x:v>
      </x:c>
      <x:c r="H1770" s="0" t="s">
        <x:v>55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962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98</x:v>
      </x:c>
      <x:c r="F1771" s="0" t="s">
        <x:v>99</x:v>
      </x:c>
      <x:c r="G1771" s="0" t="s">
        <x:v>52</x:v>
      </x:c>
      <x:c r="H1771" s="0" t="s">
        <x:v>55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1900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98</x:v>
      </x:c>
      <x:c r="F1772" s="0" t="s">
        <x:v>99</x:v>
      </x:c>
      <x:c r="G1772" s="0" t="s">
        <x:v>52</x:v>
      </x:c>
      <x:c r="H1772" s="0" t="s">
        <x:v>55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4479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98</x:v>
      </x:c>
      <x:c r="F1773" s="0" t="s">
        <x:v>99</x:v>
      </x:c>
      <x:c r="G1773" s="0" t="s">
        <x:v>52</x:v>
      </x:c>
      <x:c r="H1773" s="0" t="s">
        <x:v>55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899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98</x:v>
      </x:c>
      <x:c r="F1774" s="0" t="s">
        <x:v>99</x:v>
      </x:c>
      <x:c r="G1774" s="0" t="s">
        <x:v>52</x:v>
      </x:c>
      <x:c r="H1774" s="0" t="s">
        <x:v>55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2740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98</x:v>
      </x:c>
      <x:c r="F1775" s="0" t="s">
        <x:v>99</x:v>
      </x:c>
      <x:c r="G1775" s="0" t="s">
        <x:v>52</x:v>
      </x:c>
      <x:c r="H1775" s="0" t="s">
        <x:v>55</x:v>
      </x:c>
      <x:c r="I1775" s="0" t="s">
        <x:v>76</x:v>
      </x:c>
      <x:c r="J1775" s="0" t="s">
        <x:v>77</x:v>
      </x:c>
      <x:c r="K1775" s="0" t="s">
        <x:v>58</x:v>
      </x:c>
      <x:c r="L1775" s="0" t="s">
        <x:v>58</x:v>
      </x:c>
      <x:c r="M1775" s="0" t="s">
        <x:v>59</x:v>
      </x:c>
      <x:c r="N1775" s="0">
        <x:v>1090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98</x:v>
      </x:c>
      <x:c r="F1776" s="0" t="s">
        <x:v>99</x:v>
      </x:c>
      <x:c r="G1776" s="0" t="s">
        <x:v>52</x:v>
      </x:c>
      <x:c r="H1776" s="0" t="s">
        <x:v>55</x:v>
      </x:c>
      <x:c r="I1776" s="0" t="s">
        <x:v>78</x:v>
      </x:c>
      <x:c r="J1776" s="0" t="s">
        <x:v>79</x:v>
      </x:c>
      <x:c r="K1776" s="0" t="s">
        <x:v>58</x:v>
      </x:c>
      <x:c r="L1776" s="0" t="s">
        <x:v>58</x:v>
      </x:c>
      <x:c r="M1776" s="0" t="s">
        <x:v>59</x:v>
      </x:c>
      <x:c r="N1776" s="0">
        <x:v>1448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98</x:v>
      </x:c>
      <x:c r="F1777" s="0" t="s">
        <x:v>99</x:v>
      </x:c>
      <x:c r="G1777" s="0" t="s">
        <x:v>52</x:v>
      </x:c>
      <x:c r="H1777" s="0" t="s">
        <x:v>55</x:v>
      </x:c>
      <x:c r="I1777" s="0" t="s">
        <x:v>80</x:v>
      </x:c>
      <x:c r="J1777" s="0" t="s">
        <x:v>81</x:v>
      </x:c>
      <x:c r="K1777" s="0" t="s">
        <x:v>58</x:v>
      </x:c>
      <x:c r="L1777" s="0" t="s">
        <x:v>58</x:v>
      </x:c>
      <x:c r="M1777" s="0" t="s">
        <x:v>59</x:v>
      </x:c>
      <x:c r="N1777" s="0">
        <x:v>1788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98</x:v>
      </x:c>
      <x:c r="F1778" s="0" t="s">
        <x:v>99</x:v>
      </x:c>
      <x:c r="G1778" s="0" t="s">
        <x:v>52</x:v>
      </x:c>
      <x:c r="H1778" s="0" t="s">
        <x:v>55</x:v>
      </x:c>
      <x:c r="I1778" s="0" t="s">
        <x:v>82</x:v>
      </x:c>
      <x:c r="J1778" s="0" t="s">
        <x:v>83</x:v>
      </x:c>
      <x:c r="K1778" s="0" t="s">
        <x:v>58</x:v>
      </x:c>
      <x:c r="L1778" s="0" t="s">
        <x:v>58</x:v>
      </x:c>
      <x:c r="M1778" s="0" t="s">
        <x:v>59</x:v>
      </x:c>
      <x:c r="N1778" s="0">
        <x:v>2014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98</x:v>
      </x:c>
      <x:c r="F1779" s="0" t="s">
        <x:v>99</x:v>
      </x:c>
      <x:c r="G1779" s="0" t="s">
        <x:v>52</x:v>
      </x:c>
      <x:c r="H1779" s="0" t="s">
        <x:v>55</x:v>
      </x:c>
      <x:c r="I1779" s="0" t="s">
        <x:v>52</x:v>
      </x:c>
      <x:c r="J1779" s="0" t="s">
        <x:v>84</x:v>
      </x:c>
      <x:c r="K1779" s="0" t="s">
        <x:v>58</x:v>
      </x:c>
      <x:c r="L1779" s="0" t="s">
        <x:v>58</x:v>
      </x:c>
      <x:c r="M1779" s="0" t="s">
        <x:v>59</x:v>
      </x:c>
      <x:c r="N1779" s="0">
        <x:v>18433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98</x:v>
      </x:c>
      <x:c r="F1780" s="0" t="s">
        <x:v>99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147415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98</x:v>
      </x:c>
      <x:c r="F1781" s="0" t="s">
        <x:v>99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8676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98</x:v>
      </x:c>
      <x:c r="F1782" s="0" t="s">
        <x:v>99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601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98</x:v>
      </x:c>
      <x:c r="F1783" s="0" t="s">
        <x:v>99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512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98</x:v>
      </x:c>
      <x:c r="F1784" s="0" t="s">
        <x:v>99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962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98</x:v>
      </x:c>
      <x:c r="F1785" s="0" t="s">
        <x:v>99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1900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98</x:v>
      </x:c>
      <x:c r="F1786" s="0" t="s">
        <x:v>99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4479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98</x:v>
      </x:c>
      <x:c r="F1787" s="0" t="s">
        <x:v>99</x:v>
      </x:c>
      <x:c r="G1787" s="0" t="s">
        <x:v>85</x:v>
      </x:c>
      <x:c r="H1787" s="0" t="s">
        <x:v>86</x:v>
      </x:c>
      <x:c r="I1787" s="0" t="s">
        <x:v>72</x:v>
      </x:c>
      <x:c r="J1787" s="0" t="s">
        <x:v>73</x:v>
      </x:c>
      <x:c r="K1787" s="0" t="s">
        <x:v>58</x:v>
      </x:c>
      <x:c r="L1787" s="0" t="s">
        <x:v>58</x:v>
      </x:c>
      <x:c r="M1787" s="0" t="s">
        <x:v>59</x:v>
      </x:c>
      <x:c r="N1787" s="0">
        <x:v>899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98</x:v>
      </x:c>
      <x:c r="F1788" s="0" t="s">
        <x:v>99</x:v>
      </x:c>
      <x:c r="G1788" s="0" t="s">
        <x:v>85</x:v>
      </x:c>
      <x:c r="H1788" s="0" t="s">
        <x:v>86</x:v>
      </x:c>
      <x:c r="I1788" s="0" t="s">
        <x:v>74</x:v>
      </x:c>
      <x:c r="J1788" s="0" t="s">
        <x:v>75</x:v>
      </x:c>
      <x:c r="K1788" s="0" t="s">
        <x:v>58</x:v>
      </x:c>
      <x:c r="L1788" s="0" t="s">
        <x:v>58</x:v>
      </x:c>
      <x:c r="M1788" s="0" t="s">
        <x:v>59</x:v>
      </x:c>
      <x:c r="N1788" s="0">
        <x:v>2740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98</x:v>
      </x:c>
      <x:c r="F1789" s="0" t="s">
        <x:v>99</x:v>
      </x:c>
      <x:c r="G1789" s="0" t="s">
        <x:v>85</x:v>
      </x:c>
      <x:c r="H1789" s="0" t="s">
        <x:v>86</x:v>
      </x:c>
      <x:c r="I1789" s="0" t="s">
        <x:v>76</x:v>
      </x:c>
      <x:c r="J1789" s="0" t="s">
        <x:v>77</x:v>
      </x:c>
      <x:c r="K1789" s="0" t="s">
        <x:v>58</x:v>
      </x:c>
      <x:c r="L1789" s="0" t="s">
        <x:v>58</x:v>
      </x:c>
      <x:c r="M1789" s="0" t="s">
        <x:v>59</x:v>
      </x:c>
      <x:c r="N1789" s="0">
        <x:v>1090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98</x:v>
      </x:c>
      <x:c r="F1790" s="0" t="s">
        <x:v>99</x:v>
      </x:c>
      <x:c r="G1790" s="0" t="s">
        <x:v>85</x:v>
      </x:c>
      <x:c r="H1790" s="0" t="s">
        <x:v>86</x:v>
      </x:c>
      <x:c r="I1790" s="0" t="s">
        <x:v>78</x:v>
      </x:c>
      <x:c r="J1790" s="0" t="s">
        <x:v>79</x:v>
      </x:c>
      <x:c r="K1790" s="0" t="s">
        <x:v>58</x:v>
      </x:c>
      <x:c r="L1790" s="0" t="s">
        <x:v>58</x:v>
      </x:c>
      <x:c r="M1790" s="0" t="s">
        <x:v>59</x:v>
      </x:c>
      <x:c r="N1790" s="0">
        <x:v>1448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98</x:v>
      </x:c>
      <x:c r="F1791" s="0" t="s">
        <x:v>99</x:v>
      </x:c>
      <x:c r="G1791" s="0" t="s">
        <x:v>85</x:v>
      </x:c>
      <x:c r="H1791" s="0" t="s">
        <x:v>86</x:v>
      </x:c>
      <x:c r="I1791" s="0" t="s">
        <x:v>80</x:v>
      </x:c>
      <x:c r="J1791" s="0" t="s">
        <x:v>81</x:v>
      </x:c>
      <x:c r="K1791" s="0" t="s">
        <x:v>58</x:v>
      </x:c>
      <x:c r="L1791" s="0" t="s">
        <x:v>58</x:v>
      </x:c>
      <x:c r="M1791" s="0" t="s">
        <x:v>59</x:v>
      </x:c>
      <x:c r="N1791" s="0">
        <x:v>1788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98</x:v>
      </x:c>
      <x:c r="F1792" s="0" t="s">
        <x:v>99</x:v>
      </x:c>
      <x:c r="G1792" s="0" t="s">
        <x:v>85</x:v>
      </x:c>
      <x:c r="H1792" s="0" t="s">
        <x:v>86</x:v>
      </x:c>
      <x:c r="I1792" s="0" t="s">
        <x:v>82</x:v>
      </x:c>
      <x:c r="J1792" s="0" t="s">
        <x:v>83</x:v>
      </x:c>
      <x:c r="K1792" s="0" t="s">
        <x:v>58</x:v>
      </x:c>
      <x:c r="L1792" s="0" t="s">
        <x:v>58</x:v>
      </x:c>
      <x:c r="M1792" s="0" t="s">
        <x:v>59</x:v>
      </x:c>
      <x:c r="N1792" s="0">
        <x:v>2014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98</x:v>
      </x:c>
      <x:c r="F1793" s="0" t="s">
        <x:v>99</x:v>
      </x:c>
      <x:c r="G1793" s="0" t="s">
        <x:v>85</x:v>
      </x:c>
      <x:c r="H1793" s="0" t="s">
        <x:v>86</x:v>
      </x:c>
      <x:c r="I1793" s="0" t="s">
        <x:v>52</x:v>
      </x:c>
      <x:c r="J1793" s="0" t="s">
        <x:v>84</x:v>
      </x:c>
      <x:c r="K1793" s="0" t="s">
        <x:v>58</x:v>
      </x:c>
      <x:c r="L1793" s="0" t="s">
        <x:v>58</x:v>
      </x:c>
      <x:c r="M1793" s="0" t="s">
        <x:v>59</x:v>
      </x:c>
      <x:c r="N1793" s="0">
        <x:v>18433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98</x:v>
      </x:c>
      <x:c r="F1794" s="0" t="s">
        <x:v>99</x:v>
      </x:c>
      <x:c r="G1794" s="0" t="s">
        <x:v>70</x:v>
      </x:c>
      <x:c r="H1794" s="0" t="s">
        <x:v>87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 t="s">
        <x:v>102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98</x:v>
      </x:c>
      <x:c r="F1795" s="0" t="s">
        <x:v>99</x:v>
      </x:c>
      <x:c r="G1795" s="0" t="s">
        <x:v>70</x:v>
      </x:c>
      <x:c r="H1795" s="0" t="s">
        <x:v>87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 t="s">
        <x:v>102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98</x:v>
      </x:c>
      <x:c r="F1796" s="0" t="s">
        <x:v>99</x:v>
      </x:c>
      <x:c r="G1796" s="0" t="s">
        <x:v>70</x:v>
      </x:c>
      <x:c r="H1796" s="0" t="s">
        <x:v>87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 t="s">
        <x:v>102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98</x:v>
      </x:c>
      <x:c r="F1797" s="0" t="s">
        <x:v>99</x:v>
      </x:c>
      <x:c r="G1797" s="0" t="s">
        <x:v>70</x:v>
      </x:c>
      <x:c r="H1797" s="0" t="s">
        <x:v>87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 t="s">
        <x:v>102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98</x:v>
      </x:c>
      <x:c r="F1798" s="0" t="s">
        <x:v>99</x:v>
      </x:c>
      <x:c r="G1798" s="0" t="s">
        <x:v>70</x:v>
      </x:c>
      <x:c r="H1798" s="0" t="s">
        <x:v>87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 t="s">
        <x:v>102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98</x:v>
      </x:c>
      <x:c r="F1799" s="0" t="s">
        <x:v>99</x:v>
      </x:c>
      <x:c r="G1799" s="0" t="s">
        <x:v>70</x:v>
      </x:c>
      <x:c r="H1799" s="0" t="s">
        <x:v>87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 t="s">
        <x:v>102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98</x:v>
      </x:c>
      <x:c r="F1800" s="0" t="s">
        <x:v>99</x:v>
      </x:c>
      <x:c r="G1800" s="0" t="s">
        <x:v>70</x:v>
      </x:c>
      <x:c r="H1800" s="0" t="s">
        <x:v>87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 t="s">
        <x:v>102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98</x:v>
      </x:c>
      <x:c r="F1801" s="0" t="s">
        <x:v>99</x:v>
      </x:c>
      <x:c r="G1801" s="0" t="s">
        <x:v>70</x:v>
      </x:c>
      <x:c r="H1801" s="0" t="s">
        <x:v>87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 t="s">
        <x:v>102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98</x:v>
      </x:c>
      <x:c r="F1802" s="0" t="s">
        <x:v>99</x:v>
      </x:c>
      <x:c r="G1802" s="0" t="s">
        <x:v>70</x:v>
      </x:c>
      <x:c r="H1802" s="0" t="s">
        <x:v>87</x:v>
      </x:c>
      <x:c r="I1802" s="0" t="s">
        <x:v>74</x:v>
      </x:c>
      <x:c r="J1802" s="0" t="s">
        <x:v>75</x:v>
      </x:c>
      <x:c r="K1802" s="0" t="s">
        <x:v>58</x:v>
      </x:c>
      <x:c r="L1802" s="0" t="s">
        <x:v>58</x:v>
      </x:c>
      <x:c r="M1802" s="0" t="s">
        <x:v>59</x:v>
      </x:c>
      <x:c r="N1802" s="0" t="s">
        <x:v>102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98</x:v>
      </x:c>
      <x:c r="F1803" s="0" t="s">
        <x:v>99</x:v>
      </x:c>
      <x:c r="G1803" s="0" t="s">
        <x:v>70</x:v>
      </x:c>
      <x:c r="H1803" s="0" t="s">
        <x:v>87</x:v>
      </x:c>
      <x:c r="I1803" s="0" t="s">
        <x:v>76</x:v>
      </x:c>
      <x:c r="J1803" s="0" t="s">
        <x:v>77</x:v>
      </x:c>
      <x:c r="K1803" s="0" t="s">
        <x:v>58</x:v>
      </x:c>
      <x:c r="L1803" s="0" t="s">
        <x:v>58</x:v>
      </x:c>
      <x:c r="M1803" s="0" t="s">
        <x:v>59</x:v>
      </x:c>
      <x:c r="N1803" s="0" t="s">
        <x:v>102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98</x:v>
      </x:c>
      <x:c r="F1804" s="0" t="s">
        <x:v>99</x:v>
      </x:c>
      <x:c r="G1804" s="0" t="s">
        <x:v>70</x:v>
      </x:c>
      <x:c r="H1804" s="0" t="s">
        <x:v>87</x:v>
      </x:c>
      <x:c r="I1804" s="0" t="s">
        <x:v>78</x:v>
      </x:c>
      <x:c r="J1804" s="0" t="s">
        <x:v>79</x:v>
      </x:c>
      <x:c r="K1804" s="0" t="s">
        <x:v>58</x:v>
      </x:c>
      <x:c r="L1804" s="0" t="s">
        <x:v>58</x:v>
      </x:c>
      <x:c r="M1804" s="0" t="s">
        <x:v>59</x:v>
      </x:c>
      <x:c r="N1804" s="0" t="s">
        <x:v>102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98</x:v>
      </x:c>
      <x:c r="F1805" s="0" t="s">
        <x:v>99</x:v>
      </x:c>
      <x:c r="G1805" s="0" t="s">
        <x:v>70</x:v>
      </x:c>
      <x:c r="H1805" s="0" t="s">
        <x:v>87</x:v>
      </x:c>
      <x:c r="I1805" s="0" t="s">
        <x:v>80</x:v>
      </x:c>
      <x:c r="J1805" s="0" t="s">
        <x:v>81</x:v>
      </x:c>
      <x:c r="K1805" s="0" t="s">
        <x:v>58</x:v>
      </x:c>
      <x:c r="L1805" s="0" t="s">
        <x:v>58</x:v>
      </x:c>
      <x:c r="M1805" s="0" t="s">
        <x:v>59</x:v>
      </x:c>
      <x:c r="N1805" s="0" t="s">
        <x:v>102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98</x:v>
      </x:c>
      <x:c r="F1806" s="0" t="s">
        <x:v>99</x:v>
      </x:c>
      <x:c r="G1806" s="0" t="s">
        <x:v>70</x:v>
      </x:c>
      <x:c r="H1806" s="0" t="s">
        <x:v>87</x:v>
      </x:c>
      <x:c r="I1806" s="0" t="s">
        <x:v>82</x:v>
      </x:c>
      <x:c r="J1806" s="0" t="s">
        <x:v>83</x:v>
      </x:c>
      <x:c r="K1806" s="0" t="s">
        <x:v>58</x:v>
      </x:c>
      <x:c r="L1806" s="0" t="s">
        <x:v>58</x:v>
      </x:c>
      <x:c r="M1806" s="0" t="s">
        <x:v>59</x:v>
      </x:c>
      <x:c r="N1806" s="0" t="s">
        <x:v>102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98</x:v>
      </x:c>
      <x:c r="F1807" s="0" t="s">
        <x:v>99</x:v>
      </x:c>
      <x:c r="G1807" s="0" t="s">
        <x:v>70</x:v>
      </x:c>
      <x:c r="H1807" s="0" t="s">
        <x:v>87</x:v>
      </x:c>
      <x:c r="I1807" s="0" t="s">
        <x:v>52</x:v>
      </x:c>
      <x:c r="J1807" s="0" t="s">
        <x:v>84</x:v>
      </x:c>
      <x:c r="K1807" s="0" t="s">
        <x:v>58</x:v>
      </x:c>
      <x:c r="L1807" s="0" t="s">
        <x:v>58</x:v>
      </x:c>
      <x:c r="M1807" s="0" t="s">
        <x:v>59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98</x:v>
      </x:c>
      <x:c r="F1808" s="0" t="s">
        <x:v>99</x:v>
      </x:c>
      <x:c r="G1808" s="0" t="s">
        <x:v>78</x:v>
      </x:c>
      <x:c r="H1808" s="0" t="s">
        <x:v>88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 t="s">
        <x:v>102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98</x:v>
      </x:c>
      <x:c r="F1809" s="0" t="s">
        <x:v>99</x:v>
      </x:c>
      <x:c r="G1809" s="0" t="s">
        <x:v>78</x:v>
      </x:c>
      <x:c r="H1809" s="0" t="s">
        <x:v>88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 t="s">
        <x:v>102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98</x:v>
      </x:c>
      <x:c r="F1810" s="0" t="s">
        <x:v>99</x:v>
      </x:c>
      <x:c r="G1810" s="0" t="s">
        <x:v>78</x:v>
      </x:c>
      <x:c r="H1810" s="0" t="s">
        <x:v>88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 t="s">
        <x:v>102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98</x:v>
      </x:c>
      <x:c r="F1811" s="0" t="s">
        <x:v>99</x:v>
      </x:c>
      <x:c r="G1811" s="0" t="s">
        <x:v>78</x:v>
      </x:c>
      <x:c r="H1811" s="0" t="s">
        <x:v>88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 t="s">
        <x:v>102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98</x:v>
      </x:c>
      <x:c r="F1812" s="0" t="s">
        <x:v>99</x:v>
      </x:c>
      <x:c r="G1812" s="0" t="s">
        <x:v>78</x:v>
      </x:c>
      <x:c r="H1812" s="0" t="s">
        <x:v>88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 t="s">
        <x:v>102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98</x:v>
      </x:c>
      <x:c r="F1813" s="0" t="s">
        <x:v>99</x:v>
      </x:c>
      <x:c r="G1813" s="0" t="s">
        <x:v>78</x:v>
      </x:c>
      <x:c r="H1813" s="0" t="s">
        <x:v>88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 t="s">
        <x:v>102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98</x:v>
      </x:c>
      <x:c r="F1814" s="0" t="s">
        <x:v>99</x:v>
      </x:c>
      <x:c r="G1814" s="0" t="s">
        <x:v>78</x:v>
      </x:c>
      <x:c r="H1814" s="0" t="s">
        <x:v>88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 t="s">
        <x:v>102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98</x:v>
      </x:c>
      <x:c r="F1815" s="0" t="s">
        <x:v>99</x:v>
      </x:c>
      <x:c r="G1815" s="0" t="s">
        <x:v>78</x:v>
      </x:c>
      <x:c r="H1815" s="0" t="s">
        <x:v>88</x:v>
      </x:c>
      <x:c r="I1815" s="0" t="s">
        <x:v>72</x:v>
      </x:c>
      <x:c r="J1815" s="0" t="s">
        <x:v>73</x:v>
      </x:c>
      <x:c r="K1815" s="0" t="s">
        <x:v>58</x:v>
      </x:c>
      <x:c r="L1815" s="0" t="s">
        <x:v>58</x:v>
      </x:c>
      <x:c r="M1815" s="0" t="s">
        <x:v>59</x:v>
      </x:c>
      <x:c r="N1815" s="0" t="s">
        <x:v>102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98</x:v>
      </x:c>
      <x:c r="F1816" s="0" t="s">
        <x:v>99</x:v>
      </x:c>
      <x:c r="G1816" s="0" t="s">
        <x:v>78</x:v>
      </x:c>
      <x:c r="H1816" s="0" t="s">
        <x:v>88</x:v>
      </x:c>
      <x:c r="I1816" s="0" t="s">
        <x:v>74</x:v>
      </x:c>
      <x:c r="J1816" s="0" t="s">
        <x:v>75</x:v>
      </x:c>
      <x:c r="K1816" s="0" t="s">
        <x:v>58</x:v>
      </x:c>
      <x:c r="L1816" s="0" t="s">
        <x:v>58</x:v>
      </x:c>
      <x:c r="M1816" s="0" t="s">
        <x:v>59</x:v>
      </x:c>
      <x:c r="N1816" s="0" t="s">
        <x:v>102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98</x:v>
      </x:c>
      <x:c r="F1817" s="0" t="s">
        <x:v>99</x:v>
      </x:c>
      <x:c r="G1817" s="0" t="s">
        <x:v>78</x:v>
      </x:c>
      <x:c r="H1817" s="0" t="s">
        <x:v>88</x:v>
      </x:c>
      <x:c r="I1817" s="0" t="s">
        <x:v>76</x:v>
      </x:c>
      <x:c r="J1817" s="0" t="s">
        <x:v>77</x:v>
      </x:c>
      <x:c r="K1817" s="0" t="s">
        <x:v>58</x:v>
      </x:c>
      <x:c r="L1817" s="0" t="s">
        <x:v>58</x:v>
      </x:c>
      <x:c r="M1817" s="0" t="s">
        <x:v>59</x:v>
      </x:c>
      <x:c r="N1817" s="0" t="s">
        <x:v>102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98</x:v>
      </x:c>
      <x:c r="F1818" s="0" t="s">
        <x:v>99</x:v>
      </x:c>
      <x:c r="G1818" s="0" t="s">
        <x:v>78</x:v>
      </x:c>
      <x:c r="H1818" s="0" t="s">
        <x:v>88</x:v>
      </x:c>
      <x:c r="I1818" s="0" t="s">
        <x:v>78</x:v>
      </x:c>
      <x:c r="J1818" s="0" t="s">
        <x:v>79</x:v>
      </x:c>
      <x:c r="K1818" s="0" t="s">
        <x:v>58</x:v>
      </x:c>
      <x:c r="L1818" s="0" t="s">
        <x:v>58</x:v>
      </x:c>
      <x:c r="M1818" s="0" t="s">
        <x:v>59</x:v>
      </x:c>
      <x:c r="N1818" s="0" t="s">
        <x:v>102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98</x:v>
      </x:c>
      <x:c r="F1819" s="0" t="s">
        <x:v>99</x:v>
      </x:c>
      <x:c r="G1819" s="0" t="s">
        <x:v>78</x:v>
      </x:c>
      <x:c r="H1819" s="0" t="s">
        <x:v>88</x:v>
      </x:c>
      <x:c r="I1819" s="0" t="s">
        <x:v>80</x:v>
      </x:c>
      <x:c r="J1819" s="0" t="s">
        <x:v>81</x:v>
      </x:c>
      <x:c r="K1819" s="0" t="s">
        <x:v>58</x:v>
      </x:c>
      <x:c r="L1819" s="0" t="s">
        <x:v>58</x:v>
      </x:c>
      <x:c r="M1819" s="0" t="s">
        <x:v>59</x:v>
      </x:c>
      <x:c r="N1819" s="0" t="s">
        <x:v>102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98</x:v>
      </x:c>
      <x:c r="F1820" s="0" t="s">
        <x:v>99</x:v>
      </x:c>
      <x:c r="G1820" s="0" t="s">
        <x:v>78</x:v>
      </x:c>
      <x:c r="H1820" s="0" t="s">
        <x:v>88</x:v>
      </x:c>
      <x:c r="I1820" s="0" t="s">
        <x:v>82</x:v>
      </x:c>
      <x:c r="J1820" s="0" t="s">
        <x:v>83</x:v>
      </x:c>
      <x:c r="K1820" s="0" t="s">
        <x:v>58</x:v>
      </x:c>
      <x:c r="L1820" s="0" t="s">
        <x:v>58</x:v>
      </x:c>
      <x:c r="M1820" s="0" t="s">
        <x:v>59</x:v>
      </x:c>
      <x:c r="N1820" s="0" t="s">
        <x:v>102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98</x:v>
      </x:c>
      <x:c r="F1821" s="0" t="s">
        <x:v>99</x:v>
      </x:c>
      <x:c r="G1821" s="0" t="s">
        <x:v>78</x:v>
      </x:c>
      <x:c r="H1821" s="0" t="s">
        <x:v>88</x:v>
      </x:c>
      <x:c r="I1821" s="0" t="s">
        <x:v>52</x:v>
      </x:c>
      <x:c r="J1821" s="0" t="s">
        <x:v>84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98</x:v>
      </x:c>
      <x:c r="F1822" s="0" t="s">
        <x:v>99</x:v>
      </x:c>
      <x:c r="G1822" s="0" t="s">
        <x:v>82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 t="s">
        <x:v>102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98</x:v>
      </x:c>
      <x:c r="F1823" s="0" t="s">
        <x:v>99</x:v>
      </x:c>
      <x:c r="G1823" s="0" t="s">
        <x:v>82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 t="s">
        <x:v>102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98</x:v>
      </x:c>
      <x:c r="F1824" s="0" t="s">
        <x:v>99</x:v>
      </x:c>
      <x:c r="G1824" s="0" t="s">
        <x:v>82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 t="s">
        <x:v>102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98</x:v>
      </x:c>
      <x:c r="F1825" s="0" t="s">
        <x:v>99</x:v>
      </x:c>
      <x:c r="G1825" s="0" t="s">
        <x:v>82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 t="s">
        <x:v>102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98</x:v>
      </x:c>
      <x:c r="F1826" s="0" t="s">
        <x:v>99</x:v>
      </x:c>
      <x:c r="G1826" s="0" t="s">
        <x:v>82</x:v>
      </x:c>
      <x:c r="H1826" s="0" t="s">
        <x:v>89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 t="s">
        <x:v>102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98</x:v>
      </x:c>
      <x:c r="F1827" s="0" t="s">
        <x:v>99</x:v>
      </x:c>
      <x:c r="G1827" s="0" t="s">
        <x:v>82</x:v>
      </x:c>
      <x:c r="H1827" s="0" t="s">
        <x:v>89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 t="s">
        <x:v>102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98</x:v>
      </x:c>
      <x:c r="F1828" s="0" t="s">
        <x:v>99</x:v>
      </x:c>
      <x:c r="G1828" s="0" t="s">
        <x:v>82</x:v>
      </x:c>
      <x:c r="H1828" s="0" t="s">
        <x:v>89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 t="s">
        <x:v>102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98</x:v>
      </x:c>
      <x:c r="F1829" s="0" t="s">
        <x:v>99</x:v>
      </x:c>
      <x:c r="G1829" s="0" t="s">
        <x:v>82</x:v>
      </x:c>
      <x:c r="H1829" s="0" t="s">
        <x:v>89</x:v>
      </x:c>
      <x:c r="I1829" s="0" t="s">
        <x:v>72</x:v>
      </x:c>
      <x:c r="J1829" s="0" t="s">
        <x:v>73</x:v>
      </x:c>
      <x:c r="K1829" s="0" t="s">
        <x:v>58</x:v>
      </x:c>
      <x:c r="L1829" s="0" t="s">
        <x:v>58</x:v>
      </x:c>
      <x:c r="M1829" s="0" t="s">
        <x:v>59</x:v>
      </x:c>
      <x:c r="N1829" s="0" t="s">
        <x:v>102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98</x:v>
      </x:c>
      <x:c r="F1830" s="0" t="s">
        <x:v>99</x:v>
      </x:c>
      <x:c r="G1830" s="0" t="s">
        <x:v>82</x:v>
      </x:c>
      <x:c r="H1830" s="0" t="s">
        <x:v>89</x:v>
      </x:c>
      <x:c r="I1830" s="0" t="s">
        <x:v>74</x:v>
      </x:c>
      <x:c r="J1830" s="0" t="s">
        <x:v>75</x:v>
      </x:c>
      <x:c r="K1830" s="0" t="s">
        <x:v>58</x:v>
      </x:c>
      <x:c r="L1830" s="0" t="s">
        <x:v>58</x:v>
      </x:c>
      <x:c r="M1830" s="0" t="s">
        <x:v>59</x:v>
      </x:c>
      <x:c r="N1830" s="0" t="s">
        <x:v>102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98</x:v>
      </x:c>
      <x:c r="F1831" s="0" t="s">
        <x:v>99</x:v>
      </x:c>
      <x:c r="G1831" s="0" t="s">
        <x:v>82</x:v>
      </x:c>
      <x:c r="H1831" s="0" t="s">
        <x:v>89</x:v>
      </x:c>
      <x:c r="I1831" s="0" t="s">
        <x:v>76</x:v>
      </x:c>
      <x:c r="J1831" s="0" t="s">
        <x:v>77</x:v>
      </x:c>
      <x:c r="K1831" s="0" t="s">
        <x:v>58</x:v>
      </x:c>
      <x:c r="L1831" s="0" t="s">
        <x:v>58</x:v>
      </x:c>
      <x:c r="M1831" s="0" t="s">
        <x:v>59</x:v>
      </x:c>
      <x:c r="N1831" s="0" t="s">
        <x:v>102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98</x:v>
      </x:c>
      <x:c r="F1832" s="0" t="s">
        <x:v>99</x:v>
      </x:c>
      <x:c r="G1832" s="0" t="s">
        <x:v>82</x:v>
      </x:c>
      <x:c r="H1832" s="0" t="s">
        <x:v>89</x:v>
      </x:c>
      <x:c r="I1832" s="0" t="s">
        <x:v>78</x:v>
      </x:c>
      <x:c r="J1832" s="0" t="s">
        <x:v>79</x:v>
      </x:c>
      <x:c r="K1832" s="0" t="s">
        <x:v>58</x:v>
      </x:c>
      <x:c r="L1832" s="0" t="s">
        <x:v>58</x:v>
      </x:c>
      <x:c r="M1832" s="0" t="s">
        <x:v>59</x:v>
      </x:c>
      <x:c r="N1832" s="0" t="s">
        <x:v>102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98</x:v>
      </x:c>
      <x:c r="F1833" s="0" t="s">
        <x:v>99</x:v>
      </x:c>
      <x:c r="G1833" s="0" t="s">
        <x:v>82</x:v>
      </x:c>
      <x:c r="H1833" s="0" t="s">
        <x:v>89</x:v>
      </x:c>
      <x:c r="I1833" s="0" t="s">
        <x:v>80</x:v>
      </x:c>
      <x:c r="J1833" s="0" t="s">
        <x:v>81</x:v>
      </x:c>
      <x:c r="K1833" s="0" t="s">
        <x:v>58</x:v>
      </x:c>
      <x:c r="L1833" s="0" t="s">
        <x:v>58</x:v>
      </x:c>
      <x:c r="M1833" s="0" t="s">
        <x:v>59</x:v>
      </x:c>
      <x:c r="N1833" s="0" t="s">
        <x:v>102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98</x:v>
      </x:c>
      <x:c r="F1834" s="0" t="s">
        <x:v>99</x:v>
      </x:c>
      <x:c r="G1834" s="0" t="s">
        <x:v>82</x:v>
      </x:c>
      <x:c r="H1834" s="0" t="s">
        <x:v>89</x:v>
      </x:c>
      <x:c r="I1834" s="0" t="s">
        <x:v>82</x:v>
      </x:c>
      <x:c r="J1834" s="0" t="s">
        <x:v>83</x:v>
      </x:c>
      <x:c r="K1834" s="0" t="s">
        <x:v>58</x:v>
      </x:c>
      <x:c r="L1834" s="0" t="s">
        <x:v>58</x:v>
      </x:c>
      <x:c r="M1834" s="0" t="s">
        <x:v>59</x:v>
      </x:c>
      <x:c r="N1834" s="0" t="s">
        <x:v>102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98</x:v>
      </x:c>
      <x:c r="F1835" s="0" t="s">
        <x:v>99</x:v>
      </x:c>
      <x:c r="G1835" s="0" t="s">
        <x:v>82</x:v>
      </x:c>
      <x:c r="H1835" s="0" t="s">
        <x:v>89</x:v>
      </x:c>
      <x:c r="I1835" s="0" t="s">
        <x:v>52</x:v>
      </x:c>
      <x:c r="J1835" s="0" t="s">
        <x:v>84</x:v>
      </x:c>
      <x:c r="K1835" s="0" t="s">
        <x:v>58</x:v>
      </x:c>
      <x:c r="L1835" s="0" t="s">
        <x:v>58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98</x:v>
      </x:c>
      <x:c r="F1836" s="0" t="s">
        <x:v>99</x:v>
      </x:c>
      <x:c r="G1836" s="0" t="s">
        <x:v>90</x:v>
      </x:c>
      <x:c r="H1836" s="0" t="s">
        <x:v>91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 t="s">
        <x:v>102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98</x:v>
      </x:c>
      <x:c r="F1837" s="0" t="s">
        <x:v>99</x:v>
      </x:c>
      <x:c r="G1837" s="0" t="s">
        <x:v>90</x:v>
      </x:c>
      <x:c r="H1837" s="0" t="s">
        <x:v>91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 t="s">
        <x:v>102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98</x:v>
      </x:c>
      <x:c r="F1838" s="0" t="s">
        <x:v>99</x:v>
      </x:c>
      <x:c r="G1838" s="0" t="s">
        <x:v>90</x:v>
      </x:c>
      <x:c r="H1838" s="0" t="s">
        <x:v>91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 t="s">
        <x:v>102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98</x:v>
      </x:c>
      <x:c r="F1839" s="0" t="s">
        <x:v>99</x:v>
      </x:c>
      <x:c r="G1839" s="0" t="s">
        <x:v>90</x:v>
      </x:c>
      <x:c r="H1839" s="0" t="s">
        <x:v>91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 t="s">
        <x:v>102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98</x:v>
      </x:c>
      <x:c r="F1840" s="0" t="s">
        <x:v>99</x:v>
      </x:c>
      <x:c r="G1840" s="0" t="s">
        <x:v>90</x:v>
      </x:c>
      <x:c r="H1840" s="0" t="s">
        <x:v>91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 t="s">
        <x:v>102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98</x:v>
      </x:c>
      <x:c r="F1841" s="0" t="s">
        <x:v>99</x:v>
      </x:c>
      <x:c r="G1841" s="0" t="s">
        <x:v>90</x:v>
      </x:c>
      <x:c r="H1841" s="0" t="s">
        <x:v>91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 t="s">
        <x:v>102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98</x:v>
      </x:c>
      <x:c r="F1842" s="0" t="s">
        <x:v>99</x:v>
      </x:c>
      <x:c r="G1842" s="0" t="s">
        <x:v>90</x:v>
      </x:c>
      <x:c r="H1842" s="0" t="s">
        <x:v>91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 t="s">
        <x:v>102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98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58</x:v>
      </x:c>
      <x:c r="L1843" s="0" t="s">
        <x:v>58</x:v>
      </x:c>
      <x:c r="M1843" s="0" t="s">
        <x:v>59</x:v>
      </x:c>
      <x:c r="N1843" s="0" t="s">
        <x:v>102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98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58</x:v>
      </x:c>
      <x:c r="L1844" s="0" t="s">
        <x:v>58</x:v>
      </x:c>
      <x:c r="M1844" s="0" t="s">
        <x:v>59</x:v>
      </x:c>
      <x:c r="N1844" s="0" t="s">
        <x:v>102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98</x:v>
      </x:c>
      <x:c r="F1845" s="0" t="s">
        <x:v>99</x:v>
      </x:c>
      <x:c r="G1845" s="0" t="s">
        <x:v>90</x:v>
      </x:c>
      <x:c r="H1845" s="0" t="s">
        <x:v>91</x:v>
      </x:c>
      <x:c r="I1845" s="0" t="s">
        <x:v>76</x:v>
      </x:c>
      <x:c r="J1845" s="0" t="s">
        <x:v>77</x:v>
      </x:c>
      <x:c r="K1845" s="0" t="s">
        <x:v>58</x:v>
      </x:c>
      <x:c r="L1845" s="0" t="s">
        <x:v>58</x:v>
      </x:c>
      <x:c r="M1845" s="0" t="s">
        <x:v>59</x:v>
      </x:c>
      <x:c r="N1845" s="0" t="s">
        <x:v>102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98</x:v>
      </x:c>
      <x:c r="F1846" s="0" t="s">
        <x:v>99</x:v>
      </x:c>
      <x:c r="G1846" s="0" t="s">
        <x:v>90</x:v>
      </x:c>
      <x:c r="H1846" s="0" t="s">
        <x:v>91</x:v>
      </x:c>
      <x:c r="I1846" s="0" t="s">
        <x:v>78</x:v>
      </x:c>
      <x:c r="J1846" s="0" t="s">
        <x:v>79</x:v>
      </x:c>
      <x:c r="K1846" s="0" t="s">
        <x:v>58</x:v>
      </x:c>
      <x:c r="L1846" s="0" t="s">
        <x:v>58</x:v>
      </x:c>
      <x:c r="M1846" s="0" t="s">
        <x:v>59</x:v>
      </x:c>
      <x:c r="N1846" s="0" t="s">
        <x:v>102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98</x:v>
      </x:c>
      <x:c r="F1847" s="0" t="s">
        <x:v>99</x:v>
      </x:c>
      <x:c r="G1847" s="0" t="s">
        <x:v>90</x:v>
      </x:c>
      <x:c r="H1847" s="0" t="s">
        <x:v>91</x:v>
      </x:c>
      <x:c r="I1847" s="0" t="s">
        <x:v>80</x:v>
      </x:c>
      <x:c r="J1847" s="0" t="s">
        <x:v>81</x:v>
      </x:c>
      <x:c r="K1847" s="0" t="s">
        <x:v>58</x:v>
      </x:c>
      <x:c r="L1847" s="0" t="s">
        <x:v>58</x:v>
      </x:c>
      <x:c r="M1847" s="0" t="s">
        <x:v>59</x:v>
      </x:c>
      <x:c r="N1847" s="0" t="s">
        <x:v>102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98</x:v>
      </x:c>
      <x:c r="F1848" s="0" t="s">
        <x:v>99</x:v>
      </x:c>
      <x:c r="G1848" s="0" t="s">
        <x:v>90</x:v>
      </x:c>
      <x:c r="H1848" s="0" t="s">
        <x:v>91</x:v>
      </x:c>
      <x:c r="I1848" s="0" t="s">
        <x:v>82</x:v>
      </x:c>
      <x:c r="J1848" s="0" t="s">
        <x:v>83</x:v>
      </x:c>
      <x:c r="K1848" s="0" t="s">
        <x:v>58</x:v>
      </x:c>
      <x:c r="L1848" s="0" t="s">
        <x:v>58</x:v>
      </x:c>
      <x:c r="M1848" s="0" t="s">
        <x:v>59</x:v>
      </x:c>
      <x:c r="N1848" s="0" t="s">
        <x:v>102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98</x:v>
      </x:c>
      <x:c r="F1849" s="0" t="s">
        <x:v>99</x:v>
      </x:c>
      <x:c r="G1849" s="0" t="s">
        <x:v>90</x:v>
      </x:c>
      <x:c r="H1849" s="0" t="s">
        <x:v>91</x:v>
      </x:c>
      <x:c r="I1849" s="0" t="s">
        <x:v>52</x:v>
      </x:c>
      <x:c r="J1849" s="0" t="s">
        <x:v>84</x:v>
      </x:c>
      <x:c r="K1849" s="0" t="s">
        <x:v>58</x:v>
      </x:c>
      <x:c r="L1849" s="0" t="s">
        <x:v>58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98</x:v>
      </x:c>
      <x:c r="F1850" s="0" t="s">
        <x:v>99</x:v>
      </x:c>
      <x:c r="G1850" s="0" t="s">
        <x:v>92</x:v>
      </x:c>
      <x:c r="H1850" s="0" t="s">
        <x:v>93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102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98</x:v>
      </x:c>
      <x:c r="F1851" s="0" t="s">
        <x:v>99</x:v>
      </x:c>
      <x:c r="G1851" s="0" t="s">
        <x:v>92</x:v>
      </x:c>
      <x:c r="H1851" s="0" t="s">
        <x:v>93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 t="s">
        <x:v>102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98</x:v>
      </x:c>
      <x:c r="F1852" s="0" t="s">
        <x:v>99</x:v>
      </x:c>
      <x:c r="G1852" s="0" t="s">
        <x:v>92</x:v>
      </x:c>
      <x:c r="H1852" s="0" t="s">
        <x:v>93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 t="s">
        <x:v>102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98</x:v>
      </x:c>
      <x:c r="F1853" s="0" t="s">
        <x:v>99</x:v>
      </x:c>
      <x:c r="G1853" s="0" t="s">
        <x:v>92</x:v>
      </x:c>
      <x:c r="H1853" s="0" t="s">
        <x:v>93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 t="s">
        <x:v>102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98</x:v>
      </x:c>
      <x:c r="F1854" s="0" t="s">
        <x:v>99</x:v>
      </x:c>
      <x:c r="G1854" s="0" t="s">
        <x:v>92</x:v>
      </x:c>
      <x:c r="H1854" s="0" t="s">
        <x:v>93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 t="s">
        <x:v>102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98</x:v>
      </x:c>
      <x:c r="F1855" s="0" t="s">
        <x:v>99</x:v>
      </x:c>
      <x:c r="G1855" s="0" t="s">
        <x:v>92</x:v>
      </x:c>
      <x:c r="H1855" s="0" t="s">
        <x:v>93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 t="s">
        <x:v>102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98</x:v>
      </x:c>
      <x:c r="F1856" s="0" t="s">
        <x:v>99</x:v>
      </x:c>
      <x:c r="G1856" s="0" t="s">
        <x:v>92</x:v>
      </x:c>
      <x:c r="H1856" s="0" t="s">
        <x:v>93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 t="s">
        <x:v>102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98</x:v>
      </x:c>
      <x:c r="F1857" s="0" t="s">
        <x:v>99</x:v>
      </x:c>
      <x:c r="G1857" s="0" t="s">
        <x:v>92</x:v>
      </x:c>
      <x:c r="H1857" s="0" t="s">
        <x:v>93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 t="s">
        <x:v>102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98</x:v>
      </x:c>
      <x:c r="F1858" s="0" t="s">
        <x:v>99</x:v>
      </x:c>
      <x:c r="G1858" s="0" t="s">
        <x:v>92</x:v>
      </x:c>
      <x:c r="H1858" s="0" t="s">
        <x:v>93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 t="s">
        <x:v>102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98</x:v>
      </x:c>
      <x:c r="F1859" s="0" t="s">
        <x:v>99</x:v>
      </x:c>
      <x:c r="G1859" s="0" t="s">
        <x:v>92</x:v>
      </x:c>
      <x:c r="H1859" s="0" t="s">
        <x:v>93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 t="s">
        <x:v>102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98</x:v>
      </x:c>
      <x:c r="F1860" s="0" t="s">
        <x:v>99</x:v>
      </x:c>
      <x:c r="G1860" s="0" t="s">
        <x:v>92</x:v>
      </x:c>
      <x:c r="H1860" s="0" t="s">
        <x:v>93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 t="s">
        <x:v>102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98</x:v>
      </x:c>
      <x:c r="F1861" s="0" t="s">
        <x:v>99</x:v>
      </x:c>
      <x:c r="G1861" s="0" t="s">
        <x:v>92</x:v>
      </x:c>
      <x:c r="H1861" s="0" t="s">
        <x:v>93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 t="s">
        <x:v>102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98</x:v>
      </x:c>
      <x:c r="F1862" s="0" t="s">
        <x:v>99</x:v>
      </x:c>
      <x:c r="G1862" s="0" t="s">
        <x:v>92</x:v>
      </x:c>
      <x:c r="H1862" s="0" t="s">
        <x:v>93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 t="s">
        <x:v>102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98</x:v>
      </x:c>
      <x:c r="F1863" s="0" t="s">
        <x:v>99</x:v>
      </x:c>
      <x:c r="G1863" s="0" t="s">
        <x:v>92</x:v>
      </x:c>
      <x:c r="H1863" s="0" t="s">
        <x:v>93</x:v>
      </x:c>
      <x:c r="I1863" s="0" t="s">
        <x:v>52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98</x:v>
      </x:c>
      <x:c r="F1864" s="0" t="s">
        <x:v>99</x:v>
      </x:c>
      <x:c r="G1864" s="0" t="s">
        <x:v>64</x:v>
      </x:c>
      <x:c r="H1864" s="0" t="s">
        <x:v>94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 t="s">
        <x:v>102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98</x:v>
      </x:c>
      <x:c r="F1865" s="0" t="s">
        <x:v>99</x:v>
      </x:c>
      <x:c r="G1865" s="0" t="s">
        <x:v>64</x:v>
      </x:c>
      <x:c r="H1865" s="0" t="s">
        <x:v>94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 t="s">
        <x:v>102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98</x:v>
      </x:c>
      <x:c r="F1866" s="0" t="s">
        <x:v>99</x:v>
      </x:c>
      <x:c r="G1866" s="0" t="s">
        <x:v>64</x:v>
      </x:c>
      <x:c r="H1866" s="0" t="s">
        <x:v>94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 t="s">
        <x:v>102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98</x:v>
      </x:c>
      <x:c r="F1867" s="0" t="s">
        <x:v>99</x:v>
      </x:c>
      <x:c r="G1867" s="0" t="s">
        <x:v>64</x:v>
      </x:c>
      <x:c r="H1867" s="0" t="s">
        <x:v>94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 t="s">
        <x:v>102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98</x:v>
      </x:c>
      <x:c r="F1868" s="0" t="s">
        <x:v>99</x:v>
      </x:c>
      <x:c r="G1868" s="0" t="s">
        <x:v>64</x:v>
      </x:c>
      <x:c r="H1868" s="0" t="s">
        <x:v>94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 t="s">
        <x:v>102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98</x:v>
      </x:c>
      <x:c r="F1869" s="0" t="s">
        <x:v>99</x:v>
      </x:c>
      <x:c r="G1869" s="0" t="s">
        <x:v>64</x:v>
      </x:c>
      <x:c r="H1869" s="0" t="s">
        <x:v>94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 t="s">
        <x:v>102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98</x:v>
      </x:c>
      <x:c r="F1870" s="0" t="s">
        <x:v>99</x:v>
      </x:c>
      <x:c r="G1870" s="0" t="s">
        <x:v>64</x:v>
      </x:c>
      <x:c r="H1870" s="0" t="s">
        <x:v>94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 t="s">
        <x:v>102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98</x:v>
      </x:c>
      <x:c r="F1871" s="0" t="s">
        <x:v>99</x:v>
      </x:c>
      <x:c r="G1871" s="0" t="s">
        <x:v>64</x:v>
      </x:c>
      <x:c r="H1871" s="0" t="s">
        <x:v>94</x:v>
      </x:c>
      <x:c r="I1871" s="0" t="s">
        <x:v>72</x:v>
      </x:c>
      <x:c r="J1871" s="0" t="s">
        <x:v>73</x:v>
      </x:c>
      <x:c r="K1871" s="0" t="s">
        <x:v>58</x:v>
      </x:c>
      <x:c r="L1871" s="0" t="s">
        <x:v>58</x:v>
      </x:c>
      <x:c r="M1871" s="0" t="s">
        <x:v>59</x:v>
      </x:c>
      <x:c r="N1871" s="0" t="s">
        <x:v>102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98</x:v>
      </x:c>
      <x:c r="F1872" s="0" t="s">
        <x:v>99</x:v>
      </x:c>
      <x:c r="G1872" s="0" t="s">
        <x:v>64</x:v>
      </x:c>
      <x:c r="H1872" s="0" t="s">
        <x:v>94</x:v>
      </x:c>
      <x:c r="I1872" s="0" t="s">
        <x:v>74</x:v>
      </x:c>
      <x:c r="J1872" s="0" t="s">
        <x:v>75</x:v>
      </x:c>
      <x:c r="K1872" s="0" t="s">
        <x:v>58</x:v>
      </x:c>
      <x:c r="L1872" s="0" t="s">
        <x:v>58</x:v>
      </x:c>
      <x:c r="M1872" s="0" t="s">
        <x:v>59</x:v>
      </x:c>
      <x:c r="N1872" s="0" t="s">
        <x:v>102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98</x:v>
      </x:c>
      <x:c r="F1873" s="0" t="s">
        <x:v>99</x:v>
      </x:c>
      <x:c r="G1873" s="0" t="s">
        <x:v>64</x:v>
      </x:c>
      <x:c r="H1873" s="0" t="s">
        <x:v>94</x:v>
      </x:c>
      <x:c r="I1873" s="0" t="s">
        <x:v>76</x:v>
      </x:c>
      <x:c r="J1873" s="0" t="s">
        <x:v>77</x:v>
      </x:c>
      <x:c r="K1873" s="0" t="s">
        <x:v>58</x:v>
      </x:c>
      <x:c r="L1873" s="0" t="s">
        <x:v>58</x:v>
      </x:c>
      <x:c r="M1873" s="0" t="s">
        <x:v>59</x:v>
      </x:c>
      <x:c r="N1873" s="0" t="s">
        <x:v>102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98</x:v>
      </x:c>
      <x:c r="F1874" s="0" t="s">
        <x:v>99</x:v>
      </x:c>
      <x:c r="G1874" s="0" t="s">
        <x:v>64</x:v>
      </x:c>
      <x:c r="H1874" s="0" t="s">
        <x:v>94</x:v>
      </x:c>
      <x:c r="I1874" s="0" t="s">
        <x:v>78</x:v>
      </x:c>
      <x:c r="J1874" s="0" t="s">
        <x:v>79</x:v>
      </x:c>
      <x:c r="K1874" s="0" t="s">
        <x:v>58</x:v>
      </x:c>
      <x:c r="L1874" s="0" t="s">
        <x:v>58</x:v>
      </x:c>
      <x:c r="M1874" s="0" t="s">
        <x:v>59</x:v>
      </x:c>
      <x:c r="N1874" s="0" t="s">
        <x:v>102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98</x:v>
      </x:c>
      <x:c r="F1875" s="0" t="s">
        <x:v>99</x:v>
      </x:c>
      <x:c r="G1875" s="0" t="s">
        <x:v>64</x:v>
      </x:c>
      <x:c r="H1875" s="0" t="s">
        <x:v>94</x:v>
      </x:c>
      <x:c r="I1875" s="0" t="s">
        <x:v>80</x:v>
      </x:c>
      <x:c r="J1875" s="0" t="s">
        <x:v>81</x:v>
      </x:c>
      <x:c r="K1875" s="0" t="s">
        <x:v>58</x:v>
      </x:c>
      <x:c r="L1875" s="0" t="s">
        <x:v>58</x:v>
      </x:c>
      <x:c r="M1875" s="0" t="s">
        <x:v>59</x:v>
      </x:c>
      <x:c r="N1875" s="0" t="s">
        <x:v>102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98</x:v>
      </x:c>
      <x:c r="F1876" s="0" t="s">
        <x:v>99</x:v>
      </x:c>
      <x:c r="G1876" s="0" t="s">
        <x:v>64</x:v>
      </x:c>
      <x:c r="H1876" s="0" t="s">
        <x:v>94</x:v>
      </x:c>
      <x:c r="I1876" s="0" t="s">
        <x:v>82</x:v>
      </x:c>
      <x:c r="J1876" s="0" t="s">
        <x:v>83</x:v>
      </x:c>
      <x:c r="K1876" s="0" t="s">
        <x:v>58</x:v>
      </x:c>
      <x:c r="L1876" s="0" t="s">
        <x:v>58</x:v>
      </x:c>
      <x:c r="M1876" s="0" t="s">
        <x:v>59</x:v>
      </x:c>
      <x:c r="N1876" s="0" t="s">
        <x:v>102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98</x:v>
      </x:c>
      <x:c r="F1877" s="0" t="s">
        <x:v>99</x:v>
      </x:c>
      <x:c r="G1877" s="0" t="s">
        <x:v>64</x:v>
      </x:c>
      <x:c r="H1877" s="0" t="s">
        <x:v>94</x:v>
      </x:c>
      <x:c r="I1877" s="0" t="s">
        <x:v>52</x:v>
      </x:c>
      <x:c r="J1877" s="0" t="s">
        <x:v>84</x:v>
      </x:c>
      <x:c r="K1877" s="0" t="s">
        <x:v>58</x:v>
      </x:c>
      <x:c r="L1877" s="0" t="s">
        <x:v>58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98</x:v>
      </x:c>
      <x:c r="F1878" s="0" t="s">
        <x:v>99</x:v>
      </x:c>
      <x:c r="G1878" s="0" t="s">
        <x:v>68</x:v>
      </x:c>
      <x:c r="H1878" s="0" t="s">
        <x:v>95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 t="s">
        <x:v>102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98</x:v>
      </x:c>
      <x:c r="F1879" s="0" t="s">
        <x:v>99</x:v>
      </x:c>
      <x:c r="G1879" s="0" t="s">
        <x:v>68</x:v>
      </x:c>
      <x:c r="H1879" s="0" t="s">
        <x:v>95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 t="s">
        <x:v>102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98</x:v>
      </x:c>
      <x:c r="F1880" s="0" t="s">
        <x:v>99</x:v>
      </x:c>
      <x:c r="G1880" s="0" t="s">
        <x:v>68</x:v>
      </x:c>
      <x:c r="H1880" s="0" t="s">
        <x:v>95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 t="s">
        <x:v>102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98</x:v>
      </x:c>
      <x:c r="F1881" s="0" t="s">
        <x:v>99</x:v>
      </x:c>
      <x:c r="G1881" s="0" t="s">
        <x:v>68</x:v>
      </x:c>
      <x:c r="H1881" s="0" t="s">
        <x:v>95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 t="s">
        <x:v>102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98</x:v>
      </x:c>
      <x:c r="F1882" s="0" t="s">
        <x:v>99</x:v>
      </x:c>
      <x:c r="G1882" s="0" t="s">
        <x:v>68</x:v>
      </x:c>
      <x:c r="H1882" s="0" t="s">
        <x:v>95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 t="s">
        <x:v>102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98</x:v>
      </x:c>
      <x:c r="F1883" s="0" t="s">
        <x:v>99</x:v>
      </x:c>
      <x:c r="G1883" s="0" t="s">
        <x:v>68</x:v>
      </x:c>
      <x:c r="H1883" s="0" t="s">
        <x:v>95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 t="s">
        <x:v>102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98</x:v>
      </x:c>
      <x:c r="F1884" s="0" t="s">
        <x:v>99</x:v>
      </x:c>
      <x:c r="G1884" s="0" t="s">
        <x:v>68</x:v>
      </x:c>
      <x:c r="H1884" s="0" t="s">
        <x:v>95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 t="s">
        <x:v>102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98</x:v>
      </x:c>
      <x:c r="F1885" s="0" t="s">
        <x:v>99</x:v>
      </x:c>
      <x:c r="G1885" s="0" t="s">
        <x:v>68</x:v>
      </x:c>
      <x:c r="H1885" s="0" t="s">
        <x:v>95</x:v>
      </x:c>
      <x:c r="I1885" s="0" t="s">
        <x:v>72</x:v>
      </x:c>
      <x:c r="J1885" s="0" t="s">
        <x:v>73</x:v>
      </x:c>
      <x:c r="K1885" s="0" t="s">
        <x:v>58</x:v>
      </x:c>
      <x:c r="L1885" s="0" t="s">
        <x:v>58</x:v>
      </x:c>
      <x:c r="M1885" s="0" t="s">
        <x:v>59</x:v>
      </x:c>
      <x:c r="N1885" s="0" t="s">
        <x:v>102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98</x:v>
      </x:c>
      <x:c r="F1886" s="0" t="s">
        <x:v>99</x:v>
      </x:c>
      <x:c r="G1886" s="0" t="s">
        <x:v>68</x:v>
      </x:c>
      <x:c r="H1886" s="0" t="s">
        <x:v>95</x:v>
      </x:c>
      <x:c r="I1886" s="0" t="s">
        <x:v>74</x:v>
      </x:c>
      <x:c r="J1886" s="0" t="s">
        <x:v>75</x:v>
      </x:c>
      <x:c r="K1886" s="0" t="s">
        <x:v>58</x:v>
      </x:c>
      <x:c r="L1886" s="0" t="s">
        <x:v>58</x:v>
      </x:c>
      <x:c r="M1886" s="0" t="s">
        <x:v>59</x:v>
      </x:c>
      <x:c r="N1886" s="0" t="s">
        <x:v>102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98</x:v>
      </x:c>
      <x:c r="F1887" s="0" t="s">
        <x:v>99</x:v>
      </x:c>
      <x:c r="G1887" s="0" t="s">
        <x:v>68</x:v>
      </x:c>
      <x:c r="H1887" s="0" t="s">
        <x:v>95</x:v>
      </x:c>
      <x:c r="I1887" s="0" t="s">
        <x:v>76</x:v>
      </x:c>
      <x:c r="J1887" s="0" t="s">
        <x:v>77</x:v>
      </x:c>
      <x:c r="K1887" s="0" t="s">
        <x:v>58</x:v>
      </x:c>
      <x:c r="L1887" s="0" t="s">
        <x:v>58</x:v>
      </x:c>
      <x:c r="M1887" s="0" t="s">
        <x:v>59</x:v>
      </x:c>
      <x:c r="N1887" s="0" t="s">
        <x:v>102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98</x:v>
      </x:c>
      <x:c r="F1888" s="0" t="s">
        <x:v>99</x:v>
      </x:c>
      <x:c r="G1888" s="0" t="s">
        <x:v>68</x:v>
      </x:c>
      <x:c r="H1888" s="0" t="s">
        <x:v>95</x:v>
      </x:c>
      <x:c r="I1888" s="0" t="s">
        <x:v>78</x:v>
      </x:c>
      <x:c r="J1888" s="0" t="s">
        <x:v>79</x:v>
      </x:c>
      <x:c r="K1888" s="0" t="s">
        <x:v>58</x:v>
      </x:c>
      <x:c r="L1888" s="0" t="s">
        <x:v>58</x:v>
      </x:c>
      <x:c r="M1888" s="0" t="s">
        <x:v>59</x:v>
      </x:c>
      <x:c r="N1888" s="0" t="s">
        <x:v>102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98</x:v>
      </x:c>
      <x:c r="F1889" s="0" t="s">
        <x:v>99</x:v>
      </x:c>
      <x:c r="G1889" s="0" t="s">
        <x:v>68</x:v>
      </x:c>
      <x:c r="H1889" s="0" t="s">
        <x:v>95</x:v>
      </x:c>
      <x:c r="I1889" s="0" t="s">
        <x:v>80</x:v>
      </x:c>
      <x:c r="J1889" s="0" t="s">
        <x:v>81</x:v>
      </x:c>
      <x:c r="K1889" s="0" t="s">
        <x:v>58</x:v>
      </x:c>
      <x:c r="L1889" s="0" t="s">
        <x:v>58</x:v>
      </x:c>
      <x:c r="M1889" s="0" t="s">
        <x:v>59</x:v>
      </x:c>
      <x:c r="N1889" s="0" t="s">
        <x:v>102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98</x:v>
      </x:c>
      <x:c r="F1890" s="0" t="s">
        <x:v>99</x:v>
      </x:c>
      <x:c r="G1890" s="0" t="s">
        <x:v>68</x:v>
      </x:c>
      <x:c r="H1890" s="0" t="s">
        <x:v>95</x:v>
      </x:c>
      <x:c r="I1890" s="0" t="s">
        <x:v>82</x:v>
      </x:c>
      <x:c r="J1890" s="0" t="s">
        <x:v>83</x:v>
      </x:c>
      <x:c r="K1890" s="0" t="s">
        <x:v>58</x:v>
      </x:c>
      <x:c r="L1890" s="0" t="s">
        <x:v>58</x:v>
      </x:c>
      <x:c r="M1890" s="0" t="s">
        <x:v>59</x:v>
      </x:c>
      <x:c r="N1890" s="0" t="s">
        <x:v>102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98</x:v>
      </x:c>
      <x:c r="F1891" s="0" t="s">
        <x:v>99</x:v>
      </x:c>
      <x:c r="G1891" s="0" t="s">
        <x:v>68</x:v>
      </x:c>
      <x:c r="H1891" s="0" t="s">
        <x:v>95</x:v>
      </x:c>
      <x:c r="I1891" s="0" t="s">
        <x:v>52</x:v>
      </x:c>
      <x:c r="J1891" s="0" t="s">
        <x:v>84</x:v>
      </x:c>
      <x:c r="K1891" s="0" t="s">
        <x:v>58</x:v>
      </x:c>
      <x:c r="L1891" s="0" t="s">
        <x:v>58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283019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22712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52</x:v>
      </x:c>
      <x:c r="F1894" s="0" t="s">
        <x:v>54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1415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52</x:v>
      </x:c>
      <x:c r="F1895" s="0" t="s">
        <x:v>54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1170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52</x:v>
      </x:c>
      <x:c r="F1896" s="0" t="s">
        <x:v>54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2287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52</x:v>
      </x:c>
      <x:c r="F1897" s="0" t="s">
        <x:v>54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5331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52</x:v>
      </x:c>
      <x:c r="F1898" s="0" t="s">
        <x:v>54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11725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52</x:v>
      </x:c>
      <x:c r="F1899" s="0" t="s">
        <x:v>54</x:v>
      </x:c>
      <x:c r="G1899" s="0" t="s">
        <x:v>52</x:v>
      </x:c>
      <x:c r="H1899" s="0" t="s">
        <x:v>55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3480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52</x:v>
      </x:c>
      <x:c r="F1900" s="0" t="s">
        <x:v>54</x:v>
      </x:c>
      <x:c r="G1900" s="0" t="s">
        <x:v>52</x:v>
      </x:c>
      <x:c r="H1900" s="0" t="s">
        <x:v>55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6268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52</x:v>
      </x:c>
      <x:c r="F1901" s="0" t="s">
        <x:v>54</x:v>
      </x:c>
      <x:c r="G1901" s="0" t="s">
        <x:v>52</x:v>
      </x:c>
      <x:c r="H1901" s="0" t="s">
        <x:v>55</x:v>
      </x:c>
      <x:c r="I1901" s="0" t="s">
        <x:v>76</x:v>
      </x:c>
      <x:c r="J1901" s="0" t="s">
        <x:v>77</x:v>
      </x:c>
      <x:c r="K1901" s="0" t="s">
        <x:v>58</x:v>
      </x:c>
      <x:c r="L1901" s="0" t="s">
        <x:v>58</x:v>
      </x:c>
      <x:c r="M1901" s="0" t="s">
        <x:v>59</x:v>
      </x:c>
      <x:c r="N1901" s="0">
        <x:v>1929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52</x:v>
      </x:c>
      <x:c r="F1902" s="0" t="s">
        <x:v>54</x:v>
      </x:c>
      <x:c r="G1902" s="0" t="s">
        <x:v>52</x:v>
      </x:c>
      <x:c r="H1902" s="0" t="s">
        <x:v>55</x:v>
      </x:c>
      <x:c r="I1902" s="0" t="s">
        <x:v>78</x:v>
      </x:c>
      <x:c r="J1902" s="0" t="s">
        <x:v>79</x:v>
      </x:c>
      <x:c r="K1902" s="0" t="s">
        <x:v>58</x:v>
      </x:c>
      <x:c r="L1902" s="0" t="s">
        <x:v>58</x:v>
      </x:c>
      <x:c r="M1902" s="0" t="s">
        <x:v>59</x:v>
      </x:c>
      <x:c r="N1902" s="0">
        <x:v>3439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52</x:v>
      </x:c>
      <x:c r="F1903" s="0" t="s">
        <x:v>54</x:v>
      </x:c>
      <x:c r="G1903" s="0" t="s">
        <x:v>52</x:v>
      </x:c>
      <x:c r="H1903" s="0" t="s">
        <x:v>55</x:v>
      </x:c>
      <x:c r="I1903" s="0" t="s">
        <x:v>80</x:v>
      </x:c>
      <x:c r="J1903" s="0" t="s">
        <x:v>81</x:v>
      </x:c>
      <x:c r="K1903" s="0" t="s">
        <x:v>58</x:v>
      </x:c>
      <x:c r="L1903" s="0" t="s">
        <x:v>58</x:v>
      </x:c>
      <x:c r="M1903" s="0" t="s">
        <x:v>59</x:v>
      </x:c>
      <x:c r="N1903" s="0">
        <x:v>6002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52</x:v>
      </x:c>
      <x:c r="F1904" s="0" t="s">
        <x:v>54</x:v>
      </x:c>
      <x:c r="G1904" s="0" t="s">
        <x:v>52</x:v>
      </x:c>
      <x:c r="H1904" s="0" t="s">
        <x:v>55</x:v>
      </x:c>
      <x:c r="I1904" s="0" t="s">
        <x:v>82</x:v>
      </x:c>
      <x:c r="J1904" s="0" t="s">
        <x:v>83</x:v>
      </x:c>
      <x:c r="K1904" s="0" t="s">
        <x:v>58</x:v>
      </x:c>
      <x:c r="L1904" s="0" t="s">
        <x:v>58</x:v>
      </x:c>
      <x:c r="M1904" s="0" t="s">
        <x:v>59</x:v>
      </x:c>
      <x:c r="N1904" s="0">
        <x:v>4979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52</x:v>
      </x:c>
      <x:c r="F1905" s="0" t="s">
        <x:v>54</x:v>
      </x:c>
      <x:c r="G1905" s="0" t="s">
        <x:v>52</x:v>
      </x:c>
      <x:c r="H1905" s="0" t="s">
        <x:v>55</x:v>
      </x:c>
      <x:c r="I1905" s="0" t="s">
        <x:v>52</x:v>
      </x:c>
      <x:c r="J1905" s="0" t="s">
        <x:v>84</x:v>
      </x:c>
      <x:c r="K1905" s="0" t="s">
        <x:v>58</x:v>
      </x:c>
      <x:c r="L1905" s="0" t="s">
        <x:v>58</x:v>
      </x:c>
      <x:c r="M1905" s="0" t="s">
        <x:v>59</x:v>
      </x:c>
      <x:c r="N1905" s="0">
        <x:v>48025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52</x:v>
      </x:c>
      <x:c r="F1906" s="0" t="s">
        <x:v>54</x:v>
      </x:c>
      <x:c r="G1906" s="0" t="s">
        <x:v>85</x:v>
      </x:c>
      <x:c r="H1906" s="0" t="s">
        <x:v>86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282106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52</x:v>
      </x:c>
      <x:c r="F1907" s="0" t="s">
        <x:v>54</x:v>
      </x:c>
      <x:c r="G1907" s="0" t="s">
        <x:v>85</x:v>
      </x:c>
      <x:c r="H1907" s="0" t="s">
        <x:v>86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22637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52</x:v>
      </x:c>
      <x:c r="F1908" s="0" t="s">
        <x:v>54</x:v>
      </x:c>
      <x:c r="G1908" s="0" t="s">
        <x:v>85</x:v>
      </x:c>
      <x:c r="H1908" s="0" t="s">
        <x:v>86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1407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52</x:v>
      </x:c>
      <x:c r="F1909" s="0" t="s">
        <x:v>54</x:v>
      </x:c>
      <x:c r="G1909" s="0" t="s">
        <x:v>85</x:v>
      </x:c>
      <x:c r="H1909" s="0" t="s">
        <x:v>86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1162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52</x:v>
      </x:c>
      <x:c r="F1910" s="0" t="s">
        <x:v>54</x:v>
      </x:c>
      <x:c r="G1910" s="0" t="s">
        <x:v>85</x:v>
      </x:c>
      <x:c r="H1910" s="0" t="s">
        <x:v>86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2273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52</x:v>
      </x:c>
      <x:c r="F1911" s="0" t="s">
        <x:v>54</x:v>
      </x:c>
      <x:c r="G1911" s="0" t="s">
        <x:v>85</x:v>
      </x:c>
      <x:c r="H1911" s="0" t="s">
        <x:v>86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5319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52</x:v>
      </x:c>
      <x:c r="F1912" s="0" t="s">
        <x:v>54</x:v>
      </x:c>
      <x:c r="G1912" s="0" t="s">
        <x:v>85</x:v>
      </x:c>
      <x:c r="H1912" s="0" t="s">
        <x:v>86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11696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52</x:v>
      </x:c>
      <x:c r="F1913" s="0" t="s">
        <x:v>54</x:v>
      </x:c>
      <x:c r="G1913" s="0" t="s">
        <x:v>85</x:v>
      </x:c>
      <x:c r="H1913" s="0" t="s">
        <x:v>86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3471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52</x:v>
      </x:c>
      <x:c r="F1914" s="0" t="s">
        <x:v>54</x:v>
      </x:c>
      <x:c r="G1914" s="0" t="s">
        <x:v>85</x:v>
      </x:c>
      <x:c r="H1914" s="0" t="s">
        <x:v>86</x:v>
      </x:c>
      <x:c r="I1914" s="0" t="s">
        <x:v>74</x:v>
      </x:c>
      <x:c r="J1914" s="0" t="s">
        <x:v>75</x:v>
      </x:c>
      <x:c r="K1914" s="0" t="s">
        <x:v>58</x:v>
      </x:c>
      <x:c r="L1914" s="0" t="s">
        <x:v>58</x:v>
      </x:c>
      <x:c r="M1914" s="0" t="s">
        <x:v>59</x:v>
      </x:c>
      <x:c r="N1914" s="0">
        <x:v>6250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52</x:v>
      </x:c>
      <x:c r="F1915" s="0" t="s">
        <x:v>54</x:v>
      </x:c>
      <x:c r="G1915" s="0" t="s">
        <x:v>85</x:v>
      </x:c>
      <x:c r="H1915" s="0" t="s">
        <x:v>86</x:v>
      </x:c>
      <x:c r="I1915" s="0" t="s">
        <x:v>76</x:v>
      </x:c>
      <x:c r="J1915" s="0" t="s">
        <x:v>77</x:v>
      </x:c>
      <x:c r="K1915" s="0" t="s">
        <x:v>58</x:v>
      </x:c>
      <x:c r="L1915" s="0" t="s">
        <x:v>58</x:v>
      </x:c>
      <x:c r="M1915" s="0" t="s">
        <x:v>59</x:v>
      </x:c>
      <x:c r="N1915" s="0">
        <x:v>1920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52</x:v>
      </x:c>
      <x:c r="F1916" s="0" t="s">
        <x:v>54</x:v>
      </x:c>
      <x:c r="G1916" s="0" t="s">
        <x:v>85</x:v>
      </x:c>
      <x:c r="H1916" s="0" t="s">
        <x:v>86</x:v>
      </x:c>
      <x:c r="I1916" s="0" t="s">
        <x:v>78</x:v>
      </x:c>
      <x:c r="J1916" s="0" t="s">
        <x:v>79</x:v>
      </x:c>
      <x:c r="K1916" s="0" t="s">
        <x:v>58</x:v>
      </x:c>
      <x:c r="L1916" s="0" t="s">
        <x:v>58</x:v>
      </x:c>
      <x:c r="M1916" s="0" t="s">
        <x:v>59</x:v>
      </x:c>
      <x:c r="N1916" s="0">
        <x:v>3425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52</x:v>
      </x:c>
      <x:c r="F1917" s="0" t="s">
        <x:v>54</x:v>
      </x:c>
      <x:c r="G1917" s="0" t="s">
        <x:v>85</x:v>
      </x:c>
      <x:c r="H1917" s="0" t="s">
        <x:v>86</x:v>
      </x:c>
      <x:c r="I1917" s="0" t="s">
        <x:v>80</x:v>
      </x:c>
      <x:c r="J1917" s="0" t="s">
        <x:v>81</x:v>
      </x:c>
      <x:c r="K1917" s="0" t="s">
        <x:v>58</x:v>
      </x:c>
      <x:c r="L1917" s="0" t="s">
        <x:v>58</x:v>
      </x:c>
      <x:c r="M1917" s="0" t="s">
        <x:v>59</x:v>
      </x:c>
      <x:c r="N1917" s="0">
        <x:v>5978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52</x:v>
      </x:c>
      <x:c r="F1918" s="0" t="s">
        <x:v>54</x:v>
      </x:c>
      <x:c r="G1918" s="0" t="s">
        <x:v>85</x:v>
      </x:c>
      <x:c r="H1918" s="0" t="s">
        <x:v>86</x:v>
      </x:c>
      <x:c r="I1918" s="0" t="s">
        <x:v>82</x:v>
      </x:c>
      <x:c r="J1918" s="0" t="s">
        <x:v>83</x:v>
      </x:c>
      <x:c r="K1918" s="0" t="s">
        <x:v>58</x:v>
      </x:c>
      <x:c r="L1918" s="0" t="s">
        <x:v>58</x:v>
      </x:c>
      <x:c r="M1918" s="0" t="s">
        <x:v>59</x:v>
      </x:c>
      <x:c r="N1918" s="0">
        <x:v>4963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52</x:v>
      </x:c>
      <x:c r="F1919" s="0" t="s">
        <x:v>54</x:v>
      </x:c>
      <x:c r="G1919" s="0" t="s">
        <x:v>85</x:v>
      </x:c>
      <x:c r="H1919" s="0" t="s">
        <x:v>86</x:v>
      </x:c>
      <x:c r="I1919" s="0" t="s">
        <x:v>52</x:v>
      </x:c>
      <x:c r="J1919" s="0" t="s">
        <x:v>84</x:v>
      </x:c>
      <x:c r="K1919" s="0" t="s">
        <x:v>58</x:v>
      </x:c>
      <x:c r="L1919" s="0" t="s">
        <x:v>58</x:v>
      </x:c>
      <x:c r="M1919" s="0" t="s">
        <x:v>59</x:v>
      </x:c>
      <x:c r="N1919" s="0">
        <x:v>47864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52</x:v>
      </x:c>
      <x:c r="F1920" s="0" t="s">
        <x:v>54</x:v>
      </x:c>
      <x:c r="G1920" s="0" t="s">
        <x:v>70</x:v>
      </x:c>
      <x:c r="H1920" s="0" t="s">
        <x:v>87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843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52</x:v>
      </x:c>
      <x:c r="F1921" s="0" t="s">
        <x:v>54</x:v>
      </x:c>
      <x:c r="G1921" s="0" t="s">
        <x:v>70</x:v>
      </x:c>
      <x:c r="H1921" s="0" t="s">
        <x:v>87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62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52</x:v>
      </x:c>
      <x:c r="F1922" s="0" t="s">
        <x:v>54</x:v>
      </x:c>
      <x:c r="G1922" s="0" t="s">
        <x:v>70</x:v>
      </x:c>
      <x:c r="H1922" s="0" t="s">
        <x:v>87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52</x:v>
      </x:c>
      <x:c r="F1923" s="0" t="s">
        <x:v>54</x:v>
      </x:c>
      <x:c r="G1923" s="0" t="s">
        <x:v>70</x:v>
      </x:c>
      <x:c r="H1923" s="0" t="s">
        <x:v>87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4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52</x:v>
      </x:c>
      <x:c r="F1924" s="0" t="s">
        <x:v>54</x:v>
      </x:c>
      <x:c r="G1924" s="0" t="s">
        <x:v>70</x:v>
      </x:c>
      <x:c r="H1924" s="0" t="s">
        <x:v>87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12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52</x:v>
      </x:c>
      <x:c r="F1925" s="0" t="s">
        <x:v>54</x:v>
      </x:c>
      <x:c r="G1925" s="0" t="s">
        <x:v>70</x:v>
      </x:c>
      <x:c r="H1925" s="0" t="s">
        <x:v>87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8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52</x:v>
      </x:c>
      <x:c r="F1926" s="0" t="s">
        <x:v>54</x:v>
      </x:c>
      <x:c r="G1926" s="0" t="s">
        <x:v>70</x:v>
      </x:c>
      <x:c r="H1926" s="0" t="s">
        <x:v>87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22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52</x:v>
      </x:c>
      <x:c r="F1927" s="0" t="s">
        <x:v>54</x:v>
      </x:c>
      <x:c r="G1927" s="0" t="s">
        <x:v>70</x:v>
      </x:c>
      <x:c r="H1927" s="0" t="s">
        <x:v>87</x:v>
      </x:c>
      <x:c r="I1927" s="0" t="s">
        <x:v>72</x:v>
      </x:c>
      <x:c r="J1927" s="0" t="s">
        <x:v>73</x:v>
      </x:c>
      <x:c r="K1927" s="0" t="s">
        <x:v>58</x:v>
      </x:c>
      <x:c r="L1927" s="0" t="s">
        <x:v>58</x:v>
      </x:c>
      <x:c r="M1927" s="0" t="s">
        <x:v>59</x:v>
      </x:c>
      <x:c r="N1927" s="0">
        <x:v>7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52</x:v>
      </x:c>
      <x:c r="F1928" s="0" t="s">
        <x:v>54</x:v>
      </x:c>
      <x:c r="G1928" s="0" t="s">
        <x:v>70</x:v>
      </x:c>
      <x:c r="H1928" s="0" t="s">
        <x:v>87</x:v>
      </x:c>
      <x:c r="I1928" s="0" t="s">
        <x:v>74</x:v>
      </x:c>
      <x:c r="J1928" s="0" t="s">
        <x:v>75</x:v>
      </x:c>
      <x:c r="K1928" s="0" t="s">
        <x:v>58</x:v>
      </x:c>
      <x:c r="L1928" s="0" t="s">
        <x:v>58</x:v>
      </x:c>
      <x:c r="M1928" s="0" t="s">
        <x:v>59</x:v>
      </x:c>
      <x:c r="N1928" s="0">
        <x:v>16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52</x:v>
      </x:c>
      <x:c r="F1929" s="0" t="s">
        <x:v>54</x:v>
      </x:c>
      <x:c r="G1929" s="0" t="s">
        <x:v>70</x:v>
      </x:c>
      <x:c r="H1929" s="0" t="s">
        <x:v>87</x:v>
      </x:c>
      <x:c r="I1929" s="0" t="s">
        <x:v>76</x:v>
      </x:c>
      <x:c r="J1929" s="0" t="s">
        <x:v>77</x:v>
      </x:c>
      <x:c r="K1929" s="0" t="s">
        <x:v>58</x:v>
      </x:c>
      <x:c r="L1929" s="0" t="s">
        <x:v>58</x:v>
      </x:c>
      <x:c r="M1929" s="0" t="s">
        <x:v>59</x:v>
      </x:c>
      <x:c r="N1929" s="0">
        <x:v>7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52</x:v>
      </x:c>
      <x:c r="F1930" s="0" t="s">
        <x:v>54</x:v>
      </x:c>
      <x:c r="G1930" s="0" t="s">
        <x:v>70</x:v>
      </x:c>
      <x:c r="H1930" s="0" t="s">
        <x:v>87</x:v>
      </x:c>
      <x:c r="I1930" s="0" t="s">
        <x:v>78</x:v>
      </x:c>
      <x:c r="J1930" s="0" t="s">
        <x:v>79</x:v>
      </x:c>
      <x:c r="K1930" s="0" t="s">
        <x:v>58</x:v>
      </x:c>
      <x:c r="L1930" s="0" t="s">
        <x:v>58</x:v>
      </x:c>
      <x:c r="M1930" s="0" t="s">
        <x:v>59</x:v>
      </x:c>
      <x:c r="N1930" s="0">
        <x:v>12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52</x:v>
      </x:c>
      <x:c r="F1931" s="0" t="s">
        <x:v>54</x:v>
      </x:c>
      <x:c r="G1931" s="0" t="s">
        <x:v>70</x:v>
      </x:c>
      <x:c r="H1931" s="0" t="s">
        <x:v>87</x:v>
      </x:c>
      <x:c r="I1931" s="0" t="s">
        <x:v>80</x:v>
      </x:c>
      <x:c r="J1931" s="0" t="s">
        <x:v>81</x:v>
      </x:c>
      <x:c r="K1931" s="0" t="s">
        <x:v>58</x:v>
      </x:c>
      <x:c r="L1931" s="0" t="s">
        <x:v>58</x:v>
      </x:c>
      <x:c r="M1931" s="0" t="s">
        <x:v>59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52</x:v>
      </x:c>
      <x:c r="F1932" s="0" t="s">
        <x:v>54</x:v>
      </x:c>
      <x:c r="G1932" s="0" t="s">
        <x:v>70</x:v>
      </x:c>
      <x:c r="H1932" s="0" t="s">
        <x:v>87</x:v>
      </x:c>
      <x:c r="I1932" s="0" t="s">
        <x:v>82</x:v>
      </x:c>
      <x:c r="J1932" s="0" t="s">
        <x:v>83</x:v>
      </x:c>
      <x:c r="K1932" s="0" t="s">
        <x:v>58</x:v>
      </x:c>
      <x:c r="L1932" s="0" t="s">
        <x:v>58</x:v>
      </x:c>
      <x:c r="M1932" s="0" t="s">
        <x:v>59</x:v>
      </x:c>
      <x:c r="N1932" s="0">
        <x:v>14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52</x:v>
      </x:c>
      <x:c r="F1933" s="0" t="s">
        <x:v>54</x:v>
      </x:c>
      <x:c r="G1933" s="0" t="s">
        <x:v>70</x:v>
      </x:c>
      <x:c r="H1933" s="0" t="s">
        <x:v>87</x:v>
      </x:c>
      <x:c r="I1933" s="0" t="s">
        <x:v>52</x:v>
      </x:c>
      <x:c r="J1933" s="0" t="s">
        <x:v>84</x:v>
      </x:c>
      <x:c r="K1933" s="0" t="s">
        <x:v>58</x:v>
      </x:c>
      <x:c r="L1933" s="0" t="s">
        <x:v>58</x:v>
      </x:c>
      <x:c r="M1933" s="0" t="s">
        <x:v>59</x:v>
      </x:c>
      <x:c r="N1933" s="0">
        <x:v>128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52</x:v>
      </x:c>
      <x:c r="F1934" s="0" t="s">
        <x:v>54</x:v>
      </x:c>
      <x:c r="G1934" s="0" t="s">
        <x:v>78</x:v>
      </x:c>
      <x:c r="H1934" s="0" t="s">
        <x:v>88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836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52</x:v>
      </x:c>
      <x:c r="F1935" s="0" t="s">
        <x:v>54</x:v>
      </x:c>
      <x:c r="G1935" s="0" t="s">
        <x:v>78</x:v>
      </x:c>
      <x:c r="H1935" s="0" t="s">
        <x:v>88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61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52</x:v>
      </x:c>
      <x:c r="F1936" s="0" t="s">
        <x:v>54</x:v>
      </x:c>
      <x:c r="G1936" s="0" t="s">
        <x:v>78</x:v>
      </x:c>
      <x:c r="H1936" s="0" t="s">
        <x:v>88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6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52</x:v>
      </x:c>
      <x:c r="F1937" s="0" t="s">
        <x:v>54</x:v>
      </x:c>
      <x:c r="G1937" s="0" t="s">
        <x:v>78</x:v>
      </x:c>
      <x:c r="H1937" s="0" t="s">
        <x:v>88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4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52</x:v>
      </x:c>
      <x:c r="F1938" s="0" t="s">
        <x:v>54</x:v>
      </x:c>
      <x:c r="G1938" s="0" t="s">
        <x:v>78</x:v>
      </x:c>
      <x:c r="H1938" s="0" t="s">
        <x:v>88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12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52</x:v>
      </x:c>
      <x:c r="F1939" s="0" t="s">
        <x:v>54</x:v>
      </x:c>
      <x:c r="G1939" s="0" t="s">
        <x:v>78</x:v>
      </x:c>
      <x:c r="H1939" s="0" t="s">
        <x:v>88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8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52</x:v>
      </x:c>
      <x:c r="F1940" s="0" t="s">
        <x:v>54</x:v>
      </x:c>
      <x:c r="G1940" s="0" t="s">
        <x:v>78</x:v>
      </x:c>
      <x:c r="H1940" s="0" t="s">
        <x:v>88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22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52</x:v>
      </x:c>
      <x:c r="F1941" s="0" t="s">
        <x:v>54</x:v>
      </x:c>
      <x:c r="G1941" s="0" t="s">
        <x:v>78</x:v>
      </x:c>
      <x:c r="H1941" s="0" t="s">
        <x:v>88</x:v>
      </x:c>
      <x:c r="I1941" s="0" t="s">
        <x:v>72</x:v>
      </x:c>
      <x:c r="J1941" s="0" t="s">
        <x:v>73</x:v>
      </x:c>
      <x:c r="K1941" s="0" t="s">
        <x:v>58</x:v>
      </x:c>
      <x:c r="L1941" s="0" t="s">
        <x:v>58</x:v>
      </x:c>
      <x:c r="M1941" s="0" t="s">
        <x:v>59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52</x:v>
      </x:c>
      <x:c r="F1942" s="0" t="s">
        <x:v>54</x:v>
      </x:c>
      <x:c r="G1942" s="0" t="s">
        <x:v>78</x:v>
      </x:c>
      <x:c r="H1942" s="0" t="s">
        <x:v>88</x:v>
      </x:c>
      <x:c r="I1942" s="0" t="s">
        <x:v>74</x:v>
      </x:c>
      <x:c r="J1942" s="0" t="s">
        <x:v>75</x:v>
      </x:c>
      <x:c r="K1942" s="0" t="s">
        <x:v>58</x:v>
      </x:c>
      <x:c r="L1942" s="0" t="s">
        <x:v>58</x:v>
      </x:c>
      <x:c r="M1942" s="0" t="s">
        <x:v>59</x:v>
      </x:c>
      <x:c r="N1942" s="0">
        <x:v>15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52</x:v>
      </x:c>
      <x:c r="F1943" s="0" t="s">
        <x:v>54</x:v>
      </x:c>
      <x:c r="G1943" s="0" t="s">
        <x:v>78</x:v>
      </x:c>
      <x:c r="H1943" s="0" t="s">
        <x:v>88</x:v>
      </x:c>
      <x:c r="I1943" s="0" t="s">
        <x:v>76</x:v>
      </x:c>
      <x:c r="J1943" s="0" t="s">
        <x:v>77</x:v>
      </x:c>
      <x:c r="K1943" s="0" t="s">
        <x:v>58</x:v>
      </x:c>
      <x:c r="L1943" s="0" t="s">
        <x:v>58</x:v>
      </x:c>
      <x:c r="M1943" s="0" t="s">
        <x:v>59</x:v>
      </x:c>
      <x:c r="N1943" s="0">
        <x:v>7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52</x:v>
      </x:c>
      <x:c r="F1944" s="0" t="s">
        <x:v>54</x:v>
      </x:c>
      <x:c r="G1944" s="0" t="s">
        <x:v>78</x:v>
      </x:c>
      <x:c r="H1944" s="0" t="s">
        <x:v>88</x:v>
      </x:c>
      <x:c r="I1944" s="0" t="s">
        <x:v>78</x:v>
      </x:c>
      <x:c r="J1944" s="0" t="s">
        <x:v>79</x:v>
      </x:c>
      <x:c r="K1944" s="0" t="s">
        <x:v>58</x:v>
      </x:c>
      <x:c r="L1944" s="0" t="s">
        <x:v>58</x:v>
      </x:c>
      <x:c r="M1944" s="0" t="s">
        <x:v>59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52</x:v>
      </x:c>
      <x:c r="F1945" s="0" t="s">
        <x:v>54</x:v>
      </x:c>
      <x:c r="G1945" s="0" t="s">
        <x:v>78</x:v>
      </x:c>
      <x:c r="H1945" s="0" t="s">
        <x:v>88</x:v>
      </x:c>
      <x:c r="I1945" s="0" t="s">
        <x:v>80</x:v>
      </x:c>
      <x:c r="J1945" s="0" t="s">
        <x:v>81</x:v>
      </x:c>
      <x:c r="K1945" s="0" t="s">
        <x:v>58</x:v>
      </x:c>
      <x:c r="L1945" s="0" t="s">
        <x:v>58</x:v>
      </x:c>
      <x:c r="M1945" s="0" t="s">
        <x:v>59</x:v>
      </x:c>
      <x:c r="N1945" s="0">
        <x:v>20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52</x:v>
      </x:c>
      <x:c r="F1946" s="0" t="s">
        <x:v>54</x:v>
      </x:c>
      <x:c r="G1946" s="0" t="s">
        <x:v>78</x:v>
      </x:c>
      <x:c r="H1946" s="0" t="s">
        <x:v>88</x:v>
      </x:c>
      <x:c r="I1946" s="0" t="s">
        <x:v>82</x:v>
      </x:c>
      <x:c r="J1946" s="0" t="s">
        <x:v>83</x:v>
      </x:c>
      <x:c r="K1946" s="0" t="s">
        <x:v>58</x:v>
      </x:c>
      <x:c r="L1946" s="0" t="s">
        <x:v>58</x:v>
      </x:c>
      <x:c r="M1946" s="0" t="s">
        <x:v>59</x:v>
      </x:c>
      <x:c r="N1946" s="0">
        <x:v>14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52</x:v>
      </x:c>
      <x:c r="F1947" s="0" t="s">
        <x:v>54</x:v>
      </x:c>
      <x:c r="G1947" s="0" t="s">
        <x:v>78</x:v>
      </x:c>
      <x:c r="H1947" s="0" t="s">
        <x:v>88</x:v>
      </x:c>
      <x:c r="I1947" s="0" t="s">
        <x:v>52</x:v>
      </x:c>
      <x:c r="J1947" s="0" t="s">
        <x:v>84</x:v>
      </x:c>
      <x:c r="K1947" s="0" t="s">
        <x:v>58</x:v>
      </x:c>
      <x:c r="L1947" s="0" t="s">
        <x:v>58</x:v>
      </x:c>
      <x:c r="M1947" s="0" t="s">
        <x:v>59</x:v>
      </x:c>
      <x:c r="N1947" s="0">
        <x:v>127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52</x:v>
      </x:c>
      <x:c r="F1948" s="0" t="s">
        <x:v>54</x:v>
      </x:c>
      <x:c r="G1948" s="0" t="s">
        <x:v>82</x:v>
      </x:c>
      <x:c r="H1948" s="0" t="s">
        <x:v>89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52</x:v>
      </x:c>
      <x:c r="F1949" s="0" t="s">
        <x:v>54</x:v>
      </x:c>
      <x:c r="G1949" s="0" t="s">
        <x:v>82</x:v>
      </x:c>
      <x:c r="H1949" s="0" t="s">
        <x:v>89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52</x:v>
      </x:c>
      <x:c r="F1950" s="0" t="s">
        <x:v>54</x:v>
      </x:c>
      <x:c r="G1950" s="0" t="s">
        <x:v>82</x:v>
      </x:c>
      <x:c r="H1950" s="0" t="s">
        <x:v>89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 t="s">
        <x:v>102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52</x:v>
      </x:c>
      <x:c r="F1951" s="0" t="s">
        <x:v>54</x:v>
      </x:c>
      <x:c r="G1951" s="0" t="s">
        <x:v>82</x:v>
      </x:c>
      <x:c r="H1951" s="0" t="s">
        <x:v>89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 t="s">
        <x:v>102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52</x:v>
      </x:c>
      <x:c r="F1952" s="0" t="s">
        <x:v>54</x:v>
      </x:c>
      <x:c r="G1952" s="0" t="s">
        <x:v>82</x:v>
      </x:c>
      <x:c r="H1952" s="0" t="s">
        <x:v>89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 t="s">
        <x:v>102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52</x:v>
      </x:c>
      <x:c r="F1953" s="0" t="s">
        <x:v>54</x:v>
      </x:c>
      <x:c r="G1953" s="0" t="s">
        <x:v>82</x:v>
      </x:c>
      <x:c r="H1953" s="0" t="s">
        <x:v>89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 t="s">
        <x:v>102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52</x:v>
      </x:c>
      <x:c r="F1954" s="0" t="s">
        <x:v>54</x:v>
      </x:c>
      <x:c r="G1954" s="0" t="s">
        <x:v>82</x:v>
      </x:c>
      <x:c r="H1954" s="0" t="s">
        <x:v>89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 t="s">
        <x:v>102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52</x:v>
      </x:c>
      <x:c r="F1955" s="0" t="s">
        <x:v>54</x:v>
      </x:c>
      <x:c r="G1955" s="0" t="s">
        <x:v>82</x:v>
      </x:c>
      <x:c r="H1955" s="0" t="s">
        <x:v>89</x:v>
      </x:c>
      <x:c r="I1955" s="0" t="s">
        <x:v>72</x:v>
      </x:c>
      <x:c r="J1955" s="0" t="s">
        <x:v>73</x:v>
      </x:c>
      <x:c r="K1955" s="0" t="s">
        <x:v>58</x:v>
      </x:c>
      <x:c r="L1955" s="0" t="s">
        <x:v>58</x:v>
      </x:c>
      <x:c r="M1955" s="0" t="s">
        <x:v>59</x:v>
      </x:c>
      <x:c r="N1955" s="0" t="s">
        <x:v>102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52</x:v>
      </x:c>
      <x:c r="F1956" s="0" t="s">
        <x:v>54</x:v>
      </x:c>
      <x:c r="G1956" s="0" t="s">
        <x:v>82</x:v>
      </x:c>
      <x:c r="H1956" s="0" t="s">
        <x:v>89</x:v>
      </x:c>
      <x:c r="I1956" s="0" t="s">
        <x:v>74</x:v>
      </x:c>
      <x:c r="J1956" s="0" t="s">
        <x:v>75</x:v>
      </x:c>
      <x:c r="K1956" s="0" t="s">
        <x:v>58</x:v>
      </x:c>
      <x:c r="L1956" s="0" t="s">
        <x:v>58</x:v>
      </x:c>
      <x:c r="M1956" s="0" t="s">
        <x:v>59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52</x:v>
      </x:c>
      <x:c r="F1957" s="0" t="s">
        <x:v>54</x:v>
      </x:c>
      <x:c r="G1957" s="0" t="s">
        <x:v>82</x:v>
      </x:c>
      <x:c r="H1957" s="0" t="s">
        <x:v>89</x:v>
      </x:c>
      <x:c r="I1957" s="0" t="s">
        <x:v>76</x:v>
      </x:c>
      <x:c r="J1957" s="0" t="s">
        <x:v>77</x:v>
      </x:c>
      <x:c r="K1957" s="0" t="s">
        <x:v>58</x:v>
      </x:c>
      <x:c r="L1957" s="0" t="s">
        <x:v>58</x:v>
      </x:c>
      <x:c r="M1957" s="0" t="s">
        <x:v>59</x:v>
      </x:c>
      <x:c r="N1957" s="0" t="s">
        <x:v>102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52</x:v>
      </x:c>
      <x:c r="F1958" s="0" t="s">
        <x:v>54</x:v>
      </x:c>
      <x:c r="G1958" s="0" t="s">
        <x:v>82</x:v>
      </x:c>
      <x:c r="H1958" s="0" t="s">
        <x:v>89</x:v>
      </x:c>
      <x:c r="I1958" s="0" t="s">
        <x:v>78</x:v>
      </x:c>
      <x:c r="J1958" s="0" t="s">
        <x:v>79</x:v>
      </x:c>
      <x:c r="K1958" s="0" t="s">
        <x:v>58</x:v>
      </x:c>
      <x:c r="L1958" s="0" t="s">
        <x:v>58</x:v>
      </x:c>
      <x:c r="M1958" s="0" t="s">
        <x:v>59</x:v>
      </x:c>
      <x:c r="N1958" s="0" t="s">
        <x:v>102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52</x:v>
      </x:c>
      <x:c r="F1959" s="0" t="s">
        <x:v>54</x:v>
      </x:c>
      <x:c r="G1959" s="0" t="s">
        <x:v>82</x:v>
      </x:c>
      <x:c r="H1959" s="0" t="s">
        <x:v>89</x:v>
      </x:c>
      <x:c r="I1959" s="0" t="s">
        <x:v>80</x:v>
      </x:c>
      <x:c r="J1959" s="0" t="s">
        <x:v>81</x:v>
      </x:c>
      <x:c r="K1959" s="0" t="s">
        <x:v>58</x:v>
      </x:c>
      <x:c r="L1959" s="0" t="s">
        <x:v>58</x:v>
      </x:c>
      <x:c r="M1959" s="0" t="s">
        <x:v>59</x:v>
      </x:c>
      <x:c r="N1959" s="0" t="s">
        <x:v>102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52</x:v>
      </x:c>
      <x:c r="F1960" s="0" t="s">
        <x:v>54</x:v>
      </x:c>
      <x:c r="G1960" s="0" t="s">
        <x:v>82</x:v>
      </x:c>
      <x:c r="H1960" s="0" t="s">
        <x:v>89</x:v>
      </x:c>
      <x:c r="I1960" s="0" t="s">
        <x:v>82</x:v>
      </x:c>
      <x:c r="J1960" s="0" t="s">
        <x:v>83</x:v>
      </x:c>
      <x:c r="K1960" s="0" t="s">
        <x:v>58</x:v>
      </x:c>
      <x:c r="L1960" s="0" t="s">
        <x:v>58</x:v>
      </x:c>
      <x:c r="M1960" s="0" t="s">
        <x:v>59</x:v>
      </x:c>
      <x:c r="N1960" s="0" t="s">
        <x:v>102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52</x:v>
      </x:c>
      <x:c r="F1961" s="0" t="s">
        <x:v>54</x:v>
      </x:c>
      <x:c r="G1961" s="0" t="s">
        <x:v>82</x:v>
      </x:c>
      <x:c r="H1961" s="0" t="s">
        <x:v>89</x:v>
      </x:c>
      <x:c r="I1961" s="0" t="s">
        <x:v>52</x:v>
      </x:c>
      <x:c r="J1961" s="0" t="s">
        <x:v>84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52</x:v>
      </x:c>
      <x:c r="F1962" s="0" t="s">
        <x:v>54</x:v>
      </x:c>
      <x:c r="G1962" s="0" t="s">
        <x:v>90</x:v>
      </x:c>
      <x:c r="H1962" s="0" t="s">
        <x:v>91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52</x:v>
      </x:c>
      <x:c r="F1963" s="0" t="s">
        <x:v>54</x:v>
      </x:c>
      <x:c r="G1963" s="0" t="s">
        <x:v>90</x:v>
      </x:c>
      <x:c r="H1963" s="0" t="s">
        <x:v>91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 t="s">
        <x:v>102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52</x:v>
      </x:c>
      <x:c r="F1964" s="0" t="s">
        <x:v>54</x:v>
      </x:c>
      <x:c r="G1964" s="0" t="s">
        <x:v>90</x:v>
      </x:c>
      <x:c r="H1964" s="0" t="s">
        <x:v>91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 t="s">
        <x:v>102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52</x:v>
      </x:c>
      <x:c r="F1965" s="0" t="s">
        <x:v>54</x:v>
      </x:c>
      <x:c r="G1965" s="0" t="s">
        <x:v>90</x:v>
      </x:c>
      <x:c r="H1965" s="0" t="s">
        <x:v>91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 t="s">
        <x:v>102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52</x:v>
      </x:c>
      <x:c r="F1966" s="0" t="s">
        <x:v>54</x:v>
      </x:c>
      <x:c r="G1966" s="0" t="s">
        <x:v>90</x:v>
      </x:c>
      <x:c r="H1966" s="0" t="s">
        <x:v>91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 t="s">
        <x:v>102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52</x:v>
      </x:c>
      <x:c r="F1967" s="0" t="s">
        <x:v>54</x:v>
      </x:c>
      <x:c r="G1967" s="0" t="s">
        <x:v>90</x:v>
      </x:c>
      <x:c r="H1967" s="0" t="s">
        <x:v>91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 t="s">
        <x:v>102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52</x:v>
      </x:c>
      <x:c r="F1968" s="0" t="s">
        <x:v>54</x:v>
      </x:c>
      <x:c r="G1968" s="0" t="s">
        <x:v>90</x:v>
      </x:c>
      <x:c r="H1968" s="0" t="s">
        <x:v>91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 t="s">
        <x:v>102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52</x:v>
      </x:c>
      <x:c r="F1969" s="0" t="s">
        <x:v>54</x:v>
      </x:c>
      <x:c r="G1969" s="0" t="s">
        <x:v>90</x:v>
      </x:c>
      <x:c r="H1969" s="0" t="s">
        <x:v>91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 t="s">
        <x:v>102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52</x:v>
      </x:c>
      <x:c r="F1970" s="0" t="s">
        <x:v>54</x:v>
      </x:c>
      <x:c r="G1970" s="0" t="s">
        <x:v>90</x:v>
      </x:c>
      <x:c r="H1970" s="0" t="s">
        <x:v>91</x:v>
      </x:c>
      <x:c r="I1970" s="0" t="s">
        <x:v>74</x:v>
      </x:c>
      <x:c r="J1970" s="0" t="s">
        <x:v>75</x:v>
      </x:c>
      <x:c r="K1970" s="0" t="s">
        <x:v>58</x:v>
      </x:c>
      <x:c r="L1970" s="0" t="s">
        <x:v>58</x:v>
      </x:c>
      <x:c r="M1970" s="0" t="s">
        <x:v>59</x:v>
      </x:c>
      <x:c r="N1970" s="0" t="s">
        <x:v>102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52</x:v>
      </x:c>
      <x:c r="F1971" s="0" t="s">
        <x:v>54</x:v>
      </x:c>
      <x:c r="G1971" s="0" t="s">
        <x:v>90</x:v>
      </x:c>
      <x:c r="H1971" s="0" t="s">
        <x:v>91</x:v>
      </x:c>
      <x:c r="I1971" s="0" t="s">
        <x:v>76</x:v>
      </x:c>
      <x:c r="J1971" s="0" t="s">
        <x:v>77</x:v>
      </x:c>
      <x:c r="K1971" s="0" t="s">
        <x:v>58</x:v>
      </x:c>
      <x:c r="L1971" s="0" t="s">
        <x:v>58</x:v>
      </x:c>
      <x:c r="M1971" s="0" t="s">
        <x:v>59</x:v>
      </x:c>
      <x:c r="N1971" s="0" t="s">
        <x:v>102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52</x:v>
      </x:c>
      <x:c r="F1972" s="0" t="s">
        <x:v>54</x:v>
      </x:c>
      <x:c r="G1972" s="0" t="s">
        <x:v>90</x:v>
      </x:c>
      <x:c r="H1972" s="0" t="s">
        <x:v>91</x:v>
      </x:c>
      <x:c r="I1972" s="0" t="s">
        <x:v>78</x:v>
      </x:c>
      <x:c r="J1972" s="0" t="s">
        <x:v>79</x:v>
      </x:c>
      <x:c r="K1972" s="0" t="s">
        <x:v>58</x:v>
      </x:c>
      <x:c r="L1972" s="0" t="s">
        <x:v>58</x:v>
      </x:c>
      <x:c r="M1972" s="0" t="s">
        <x:v>59</x:v>
      </x:c>
      <x:c r="N1972" s="0" t="s">
        <x:v>102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52</x:v>
      </x:c>
      <x:c r="F1973" s="0" t="s">
        <x:v>54</x:v>
      </x:c>
      <x:c r="G1973" s="0" t="s">
        <x:v>90</x:v>
      </x:c>
      <x:c r="H1973" s="0" t="s">
        <x:v>91</x:v>
      </x:c>
      <x:c r="I1973" s="0" t="s">
        <x:v>80</x:v>
      </x:c>
      <x:c r="J1973" s="0" t="s">
        <x:v>81</x:v>
      </x:c>
      <x:c r="K1973" s="0" t="s">
        <x:v>58</x:v>
      </x:c>
      <x:c r="L1973" s="0" t="s">
        <x:v>58</x:v>
      </x:c>
      <x:c r="M1973" s="0" t="s">
        <x:v>59</x:v>
      </x:c>
      <x:c r="N1973" s="0" t="s">
        <x:v>102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52</x:v>
      </x:c>
      <x:c r="F1974" s="0" t="s">
        <x:v>54</x:v>
      </x:c>
      <x:c r="G1974" s="0" t="s">
        <x:v>90</x:v>
      </x:c>
      <x:c r="H1974" s="0" t="s">
        <x:v>91</x:v>
      </x:c>
      <x:c r="I1974" s="0" t="s">
        <x:v>82</x:v>
      </x:c>
      <x:c r="J1974" s="0" t="s">
        <x:v>83</x:v>
      </x:c>
      <x:c r="K1974" s="0" t="s">
        <x:v>58</x:v>
      </x:c>
      <x:c r="L1974" s="0" t="s">
        <x:v>58</x:v>
      </x:c>
      <x:c r="M1974" s="0" t="s">
        <x:v>59</x:v>
      </x:c>
      <x:c r="N1974" s="0" t="s">
        <x:v>102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52</x:v>
      </x:c>
      <x:c r="F1975" s="0" t="s">
        <x:v>54</x:v>
      </x:c>
      <x:c r="G1975" s="0" t="s">
        <x:v>90</x:v>
      </x:c>
      <x:c r="H1975" s="0" t="s">
        <x:v>91</x:v>
      </x:c>
      <x:c r="I1975" s="0" t="s">
        <x:v>52</x:v>
      </x:c>
      <x:c r="J1975" s="0" t="s">
        <x:v>84</x:v>
      </x:c>
      <x:c r="K1975" s="0" t="s">
        <x:v>58</x:v>
      </x:c>
      <x:c r="L1975" s="0" t="s">
        <x:v>58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52</x:v>
      </x:c>
      <x:c r="F1976" s="0" t="s">
        <x:v>54</x:v>
      </x:c>
      <x:c r="G1976" s="0" t="s">
        <x:v>92</x:v>
      </x:c>
      <x:c r="H1976" s="0" t="s">
        <x:v>93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55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52</x:v>
      </x:c>
      <x:c r="F1977" s="0" t="s">
        <x:v>54</x:v>
      </x:c>
      <x:c r="G1977" s="0" t="s">
        <x:v>92</x:v>
      </x:c>
      <x:c r="H1977" s="0" t="s">
        <x:v>93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52</x:v>
      </x:c>
      <x:c r="F1978" s="0" t="s">
        <x:v>54</x:v>
      </x:c>
      <x:c r="G1978" s="0" t="s">
        <x:v>92</x:v>
      </x:c>
      <x:c r="H1978" s="0" t="s">
        <x:v>93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1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52</x:v>
      </x:c>
      <x:c r="F1979" s="0" t="s">
        <x:v>54</x:v>
      </x:c>
      <x:c r="G1979" s="0" t="s">
        <x:v>92</x:v>
      </x:c>
      <x:c r="H1979" s="0" t="s">
        <x:v>93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52</x:v>
      </x:c>
      <x:c r="F1980" s="0" t="s">
        <x:v>54</x:v>
      </x:c>
      <x:c r="G1980" s="0" t="s">
        <x:v>92</x:v>
      </x:c>
      <x:c r="H1980" s="0" t="s">
        <x:v>93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52</x:v>
      </x:c>
      <x:c r="F1981" s="0" t="s">
        <x:v>54</x:v>
      </x:c>
      <x:c r="G1981" s="0" t="s">
        <x:v>92</x:v>
      </x:c>
      <x:c r="H1981" s="0" t="s">
        <x:v>93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52</x:v>
      </x:c>
      <x:c r="F1982" s="0" t="s">
        <x:v>54</x:v>
      </x:c>
      <x:c r="G1982" s="0" t="s">
        <x:v>92</x:v>
      </x:c>
      <x:c r="H1982" s="0" t="s">
        <x:v>93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6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52</x:v>
      </x:c>
      <x:c r="F1983" s="0" t="s">
        <x:v>54</x:v>
      </x:c>
      <x:c r="G1983" s="0" t="s">
        <x:v>92</x:v>
      </x:c>
      <x:c r="H1983" s="0" t="s">
        <x:v>93</x:v>
      </x:c>
      <x:c r="I1983" s="0" t="s">
        <x:v>72</x:v>
      </x:c>
      <x:c r="J1983" s="0" t="s">
        <x:v>73</x:v>
      </x:c>
      <x:c r="K1983" s="0" t="s">
        <x:v>58</x:v>
      </x:c>
      <x:c r="L1983" s="0" t="s">
        <x:v>58</x:v>
      </x:c>
      <x:c r="M1983" s="0" t="s">
        <x:v>59</x:v>
      </x:c>
      <x:c r="N1983" s="0">
        <x:v>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52</x:v>
      </x:c>
      <x:c r="F1984" s="0" t="s">
        <x:v>54</x:v>
      </x:c>
      <x:c r="G1984" s="0" t="s">
        <x:v>92</x:v>
      </x:c>
      <x:c r="H1984" s="0" t="s">
        <x:v>93</x:v>
      </x:c>
      <x:c r="I1984" s="0" t="s">
        <x:v>74</x:v>
      </x:c>
      <x:c r="J1984" s="0" t="s">
        <x:v>75</x:v>
      </x:c>
      <x:c r="K1984" s="0" t="s">
        <x:v>58</x:v>
      </x:c>
      <x:c r="L1984" s="0" t="s">
        <x:v>58</x:v>
      </x:c>
      <x:c r="M1984" s="0" t="s">
        <x:v>59</x:v>
      </x:c>
      <x:c r="N1984" s="0">
        <x:v>2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52</x:v>
      </x:c>
      <x:c r="F1985" s="0" t="s">
        <x:v>54</x:v>
      </x:c>
      <x:c r="G1985" s="0" t="s">
        <x:v>92</x:v>
      </x:c>
      <x:c r="H1985" s="0" t="s">
        <x:v>93</x:v>
      </x:c>
      <x:c r="I1985" s="0" t="s">
        <x:v>76</x:v>
      </x:c>
      <x:c r="J1985" s="0" t="s">
        <x:v>77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52</x:v>
      </x:c>
      <x:c r="F1986" s="0" t="s">
        <x:v>54</x:v>
      </x:c>
      <x:c r="G1986" s="0" t="s">
        <x:v>92</x:v>
      </x:c>
      <x:c r="H1986" s="0" t="s">
        <x:v>93</x:v>
      </x:c>
      <x:c r="I1986" s="0" t="s">
        <x:v>78</x:v>
      </x:c>
      <x:c r="J1986" s="0" t="s">
        <x:v>79</x:v>
      </x:c>
      <x:c r="K1986" s="0" t="s">
        <x:v>58</x:v>
      </x:c>
      <x:c r="L1986" s="0" t="s">
        <x:v>58</x:v>
      </x:c>
      <x:c r="M1986" s="0" t="s">
        <x:v>59</x:v>
      </x:c>
      <x:c r="N1986" s="0">
        <x:v>1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52</x:v>
      </x:c>
      <x:c r="F1987" s="0" t="s">
        <x:v>54</x:v>
      </x:c>
      <x:c r="G1987" s="0" t="s">
        <x:v>92</x:v>
      </x:c>
      <x:c r="H1987" s="0" t="s">
        <x:v>93</x:v>
      </x:c>
      <x:c r="I1987" s="0" t="s">
        <x:v>80</x:v>
      </x:c>
      <x:c r="J1987" s="0" t="s">
        <x:v>81</x:v>
      </x:c>
      <x:c r="K1987" s="0" t="s">
        <x:v>58</x:v>
      </x:c>
      <x:c r="L1987" s="0" t="s">
        <x:v>58</x:v>
      </x:c>
      <x:c r="M1987" s="0" t="s">
        <x:v>59</x:v>
      </x:c>
      <x:c r="N1987" s="0">
        <x:v>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52</x:v>
      </x:c>
      <x:c r="F1988" s="0" t="s">
        <x:v>54</x:v>
      </x:c>
      <x:c r="G1988" s="0" t="s">
        <x:v>92</x:v>
      </x:c>
      <x:c r="H1988" s="0" t="s">
        <x:v>93</x:v>
      </x:c>
      <x:c r="I1988" s="0" t="s">
        <x:v>82</x:v>
      </x:c>
      <x:c r="J1988" s="0" t="s">
        <x:v>83</x:v>
      </x:c>
      <x:c r="K1988" s="0" t="s">
        <x:v>58</x:v>
      </x:c>
      <x:c r="L1988" s="0" t="s">
        <x:v>58</x:v>
      </x:c>
      <x:c r="M1988" s="0" t="s">
        <x:v>59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52</x:v>
      </x:c>
      <x:c r="F1989" s="0" t="s">
        <x:v>54</x:v>
      </x:c>
      <x:c r="G1989" s="0" t="s">
        <x:v>92</x:v>
      </x:c>
      <x:c r="H1989" s="0" t="s">
        <x:v>93</x:v>
      </x:c>
      <x:c r="I1989" s="0" t="s">
        <x:v>52</x:v>
      </x:c>
      <x:c r="J1989" s="0" t="s">
        <x:v>84</x:v>
      </x:c>
      <x:c r="K1989" s="0" t="s">
        <x:v>58</x:v>
      </x:c>
      <x:c r="L1989" s="0" t="s">
        <x:v>58</x:v>
      </x:c>
      <x:c r="M1989" s="0" t="s">
        <x:v>59</x:v>
      </x:c>
      <x:c r="N1989" s="0">
        <x:v>24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52</x:v>
      </x:c>
      <x:c r="F1990" s="0" t="s">
        <x:v>54</x:v>
      </x:c>
      <x:c r="G1990" s="0" t="s">
        <x:v>64</x:v>
      </x:c>
      <x:c r="H1990" s="0" t="s">
        <x:v>94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52</x:v>
      </x:c>
      <x:c r="F1991" s="0" t="s">
        <x:v>54</x:v>
      </x:c>
      <x:c r="G1991" s="0" t="s">
        <x:v>64</x:v>
      </x:c>
      <x:c r="H1991" s="0" t="s">
        <x:v>94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 t="s">
        <x:v>102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52</x:v>
      </x:c>
      <x:c r="F1992" s="0" t="s">
        <x:v>54</x:v>
      </x:c>
      <x:c r="G1992" s="0" t="s">
        <x:v>64</x:v>
      </x:c>
      <x:c r="H1992" s="0" t="s">
        <x:v>94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 t="s">
        <x:v>102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52</x:v>
      </x:c>
      <x:c r="F1993" s="0" t="s">
        <x:v>54</x:v>
      </x:c>
      <x:c r="G1993" s="0" t="s">
        <x:v>64</x:v>
      </x:c>
      <x:c r="H1993" s="0" t="s">
        <x:v>94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 t="s">
        <x:v>102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52</x:v>
      </x:c>
      <x:c r="F1994" s="0" t="s">
        <x:v>54</x:v>
      </x:c>
      <x:c r="G1994" s="0" t="s">
        <x:v>64</x:v>
      </x:c>
      <x:c r="H1994" s="0" t="s">
        <x:v>94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 t="s">
        <x:v>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52</x:v>
      </x:c>
      <x:c r="F1995" s="0" t="s">
        <x:v>54</x:v>
      </x:c>
      <x:c r="G1995" s="0" t="s">
        <x:v>64</x:v>
      </x:c>
      <x:c r="H1995" s="0" t="s">
        <x:v>94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 t="s">
        <x:v>102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52</x:v>
      </x:c>
      <x:c r="F1996" s="0" t="s">
        <x:v>54</x:v>
      </x:c>
      <x:c r="G1996" s="0" t="s">
        <x:v>64</x:v>
      </x:c>
      <x:c r="H1996" s="0" t="s">
        <x:v>94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 t="s">
        <x:v>102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52</x:v>
      </x:c>
      <x:c r="F1997" s="0" t="s">
        <x:v>54</x:v>
      </x:c>
      <x:c r="G1997" s="0" t="s">
        <x:v>64</x:v>
      </x:c>
      <x:c r="H1997" s="0" t="s">
        <x:v>94</x:v>
      </x:c>
      <x:c r="I1997" s="0" t="s">
        <x:v>72</x:v>
      </x:c>
      <x:c r="J1997" s="0" t="s">
        <x:v>73</x:v>
      </x:c>
      <x:c r="K1997" s="0" t="s">
        <x:v>58</x:v>
      </x:c>
      <x:c r="L1997" s="0" t="s">
        <x:v>58</x:v>
      </x:c>
      <x:c r="M1997" s="0" t="s">
        <x:v>59</x:v>
      </x:c>
      <x:c r="N1997" s="0" t="s">
        <x:v>102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52</x:v>
      </x:c>
      <x:c r="F1998" s="0" t="s">
        <x:v>54</x:v>
      </x:c>
      <x:c r="G1998" s="0" t="s">
        <x:v>64</x:v>
      </x:c>
      <x:c r="H1998" s="0" t="s">
        <x:v>94</x:v>
      </x:c>
      <x:c r="I1998" s="0" t="s">
        <x:v>74</x:v>
      </x:c>
      <x:c r="J1998" s="0" t="s">
        <x:v>75</x:v>
      </x:c>
      <x:c r="K1998" s="0" t="s">
        <x:v>58</x:v>
      </x:c>
      <x:c r="L1998" s="0" t="s">
        <x:v>58</x:v>
      </x:c>
      <x:c r="M1998" s="0" t="s">
        <x:v>59</x:v>
      </x:c>
      <x:c r="N1998" s="0" t="s">
        <x:v>102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52</x:v>
      </x:c>
      <x:c r="F1999" s="0" t="s">
        <x:v>54</x:v>
      </x:c>
      <x:c r="G1999" s="0" t="s">
        <x:v>64</x:v>
      </x:c>
      <x:c r="H1999" s="0" t="s">
        <x:v>94</x:v>
      </x:c>
      <x:c r="I1999" s="0" t="s">
        <x:v>76</x:v>
      </x:c>
      <x:c r="J1999" s="0" t="s">
        <x:v>77</x:v>
      </x:c>
      <x:c r="K1999" s="0" t="s">
        <x:v>58</x:v>
      </x:c>
      <x:c r="L1999" s="0" t="s">
        <x:v>58</x:v>
      </x:c>
      <x:c r="M1999" s="0" t="s">
        <x:v>59</x:v>
      </x:c>
      <x:c r="N1999" s="0" t="s">
        <x:v>102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52</x:v>
      </x:c>
      <x:c r="F2000" s="0" t="s">
        <x:v>54</x:v>
      </x:c>
      <x:c r="G2000" s="0" t="s">
        <x:v>64</x:v>
      </x:c>
      <x:c r="H2000" s="0" t="s">
        <x:v>94</x:v>
      </x:c>
      <x:c r="I2000" s="0" t="s">
        <x:v>78</x:v>
      </x:c>
      <x:c r="J2000" s="0" t="s">
        <x:v>79</x:v>
      </x:c>
      <x:c r="K2000" s="0" t="s">
        <x:v>58</x:v>
      </x:c>
      <x:c r="L2000" s="0" t="s">
        <x:v>58</x:v>
      </x:c>
      <x:c r="M2000" s="0" t="s">
        <x:v>59</x:v>
      </x:c>
      <x:c r="N2000" s="0" t="s">
        <x:v>102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52</x:v>
      </x:c>
      <x:c r="F2001" s="0" t="s">
        <x:v>54</x:v>
      </x:c>
      <x:c r="G2001" s="0" t="s">
        <x:v>64</x:v>
      </x:c>
      <x:c r="H2001" s="0" t="s">
        <x:v>94</x:v>
      </x:c>
      <x:c r="I2001" s="0" t="s">
        <x:v>80</x:v>
      </x:c>
      <x:c r="J2001" s="0" t="s">
        <x:v>81</x:v>
      </x:c>
      <x:c r="K2001" s="0" t="s">
        <x:v>58</x:v>
      </x:c>
      <x:c r="L2001" s="0" t="s">
        <x:v>58</x:v>
      </x:c>
      <x:c r="M2001" s="0" t="s">
        <x:v>59</x:v>
      </x:c>
      <x:c r="N2001" s="0" t="s">
        <x:v>102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52</x:v>
      </x:c>
      <x:c r="F2002" s="0" t="s">
        <x:v>54</x:v>
      </x:c>
      <x:c r="G2002" s="0" t="s">
        <x:v>64</x:v>
      </x:c>
      <x:c r="H2002" s="0" t="s">
        <x:v>94</x:v>
      </x:c>
      <x:c r="I2002" s="0" t="s">
        <x:v>82</x:v>
      </x:c>
      <x:c r="J2002" s="0" t="s">
        <x:v>83</x:v>
      </x:c>
      <x:c r="K2002" s="0" t="s">
        <x:v>58</x:v>
      </x:c>
      <x:c r="L2002" s="0" t="s">
        <x:v>58</x:v>
      </x:c>
      <x:c r="M2002" s="0" t="s">
        <x:v>59</x:v>
      </x:c>
      <x:c r="N2002" s="0" t="s">
        <x:v>102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52</x:v>
      </x:c>
      <x:c r="F2003" s="0" t="s">
        <x:v>54</x:v>
      </x:c>
      <x:c r="G2003" s="0" t="s">
        <x:v>64</x:v>
      </x:c>
      <x:c r="H2003" s="0" t="s">
        <x:v>94</x:v>
      </x:c>
      <x:c r="I2003" s="0" t="s">
        <x:v>52</x:v>
      </x:c>
      <x:c r="J2003" s="0" t="s">
        <x:v>84</x:v>
      </x:c>
      <x:c r="K2003" s="0" t="s">
        <x:v>58</x:v>
      </x:c>
      <x:c r="L2003" s="0" t="s">
        <x:v>58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52</x:v>
      </x:c>
      <x:c r="F2004" s="0" t="s">
        <x:v>54</x:v>
      </x:c>
      <x:c r="G2004" s="0" t="s">
        <x:v>68</x:v>
      </x:c>
      <x:c r="H2004" s="0" t="s">
        <x:v>95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52</x:v>
      </x:c>
      <x:c r="F2005" s="0" t="s">
        <x:v>54</x:v>
      </x:c>
      <x:c r="G2005" s="0" t="s">
        <x:v>68</x:v>
      </x:c>
      <x:c r="H2005" s="0" t="s">
        <x:v>95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52</x:v>
      </x:c>
      <x:c r="F2006" s="0" t="s">
        <x:v>54</x:v>
      </x:c>
      <x:c r="G2006" s="0" t="s">
        <x:v>68</x:v>
      </x:c>
      <x:c r="H2006" s="0" t="s">
        <x:v>95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52</x:v>
      </x:c>
      <x:c r="F2007" s="0" t="s">
        <x:v>54</x:v>
      </x:c>
      <x:c r="G2007" s="0" t="s">
        <x:v>68</x:v>
      </x:c>
      <x:c r="H2007" s="0" t="s">
        <x:v>95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52</x:v>
      </x:c>
      <x:c r="F2008" s="0" t="s">
        <x:v>54</x:v>
      </x:c>
      <x:c r="G2008" s="0" t="s">
        <x:v>68</x:v>
      </x:c>
      <x:c r="H2008" s="0" t="s">
        <x:v>95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52</x:v>
      </x:c>
      <x:c r="F2009" s="0" t="s">
        <x:v>54</x:v>
      </x:c>
      <x:c r="G2009" s="0" t="s">
        <x:v>68</x:v>
      </x:c>
      <x:c r="H2009" s="0" t="s">
        <x:v>95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52</x:v>
      </x:c>
      <x:c r="F2010" s="0" t="s">
        <x:v>54</x:v>
      </x:c>
      <x:c r="G2010" s="0" t="s">
        <x:v>68</x:v>
      </x:c>
      <x:c r="H2010" s="0" t="s">
        <x:v>95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52</x:v>
      </x:c>
      <x:c r="F2011" s="0" t="s">
        <x:v>54</x:v>
      </x:c>
      <x:c r="G2011" s="0" t="s">
        <x:v>68</x:v>
      </x:c>
      <x:c r="H2011" s="0" t="s">
        <x:v>95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 t="s">
        <x:v>102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52</x:v>
      </x:c>
      <x:c r="F2012" s="0" t="s">
        <x:v>54</x:v>
      </x:c>
      <x:c r="G2012" s="0" t="s">
        <x:v>68</x:v>
      </x:c>
      <x:c r="H2012" s="0" t="s">
        <x:v>95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 t="s">
        <x:v>102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52</x:v>
      </x:c>
      <x:c r="F2013" s="0" t="s">
        <x:v>54</x:v>
      </x:c>
      <x:c r="G2013" s="0" t="s">
        <x:v>68</x:v>
      </x:c>
      <x:c r="H2013" s="0" t="s">
        <x:v>95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52</x:v>
      </x:c>
      <x:c r="F2014" s="0" t="s">
        <x:v>54</x:v>
      </x:c>
      <x:c r="G2014" s="0" t="s">
        <x:v>68</x:v>
      </x:c>
      <x:c r="H2014" s="0" t="s">
        <x:v>95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52</x:v>
      </x:c>
      <x:c r="F2015" s="0" t="s">
        <x:v>54</x:v>
      </x:c>
      <x:c r="G2015" s="0" t="s">
        <x:v>68</x:v>
      </x:c>
      <x:c r="H2015" s="0" t="s">
        <x:v>95</x:v>
      </x:c>
      <x:c r="I2015" s="0" t="s">
        <x:v>80</x:v>
      </x:c>
      <x:c r="J2015" s="0" t="s">
        <x:v>81</x:v>
      </x:c>
      <x:c r="K2015" s="0" t="s">
        <x:v>58</x:v>
      </x:c>
      <x:c r="L2015" s="0" t="s">
        <x:v>58</x:v>
      </x:c>
      <x:c r="M2015" s="0" t="s">
        <x:v>59</x:v>
      </x:c>
      <x:c r="N2015" s="0" t="s">
        <x:v>102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52</x:v>
      </x:c>
      <x:c r="F2016" s="0" t="s">
        <x:v>54</x:v>
      </x:c>
      <x:c r="G2016" s="0" t="s">
        <x:v>68</x:v>
      </x:c>
      <x:c r="H2016" s="0" t="s">
        <x:v>95</x:v>
      </x:c>
      <x:c r="I2016" s="0" t="s">
        <x:v>82</x:v>
      </x:c>
      <x:c r="J2016" s="0" t="s">
        <x:v>83</x:v>
      </x:c>
      <x:c r="K2016" s="0" t="s">
        <x:v>58</x:v>
      </x:c>
      <x:c r="L2016" s="0" t="s">
        <x:v>58</x:v>
      </x:c>
      <x:c r="M2016" s="0" t="s">
        <x:v>59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52</x:v>
      </x:c>
      <x:c r="F2017" s="0" t="s">
        <x:v>54</x:v>
      </x:c>
      <x:c r="G2017" s="0" t="s">
        <x:v>68</x:v>
      </x:c>
      <x:c r="H2017" s="0" t="s">
        <x:v>95</x:v>
      </x:c>
      <x:c r="I2017" s="0" t="s">
        <x:v>52</x:v>
      </x:c>
      <x:c r="J2017" s="0" t="s">
        <x:v>84</x:v>
      </x:c>
      <x:c r="K2017" s="0" t="s">
        <x:v>58</x:v>
      </x:c>
      <x:c r="L2017" s="0" t="s">
        <x:v>58</x:v>
      </x:c>
      <x:c r="M2017" s="0" t="s">
        <x:v>59</x:v>
      </x:c>
      <x:c r="N2017" s="0">
        <x:v>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96</x:v>
      </x:c>
      <x:c r="F2018" s="0" t="s">
        <x:v>97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144262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96</x:v>
      </x:c>
      <x:c r="F2019" s="0" t="s">
        <x:v>97</x:v>
      </x:c>
      <x:c r="G2019" s="0" t="s">
        <x:v>52</x:v>
      </x:c>
      <x:c r="H2019" s="0" t="s">
        <x:v>55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13131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96</x:v>
      </x:c>
      <x:c r="F2020" s="0" t="s">
        <x:v>97</x:v>
      </x:c>
      <x:c r="G2020" s="0" t="s">
        <x:v>52</x:v>
      </x:c>
      <x:c r="H2020" s="0" t="s">
        <x:v>55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763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96</x:v>
      </x:c>
      <x:c r="F2021" s="0" t="s">
        <x:v>97</x:v>
      </x:c>
      <x:c r="G2021" s="0" t="s">
        <x:v>52</x:v>
      </x:c>
      <x:c r="H2021" s="0" t="s">
        <x:v>55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662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96</x:v>
      </x:c>
      <x:c r="F2022" s="0" t="s">
        <x:v>97</x:v>
      </x:c>
      <x:c r="G2022" s="0" t="s">
        <x:v>52</x:v>
      </x:c>
      <x:c r="H2022" s="0" t="s">
        <x:v>55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1190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96</x:v>
      </x:c>
      <x:c r="F2023" s="0" t="s">
        <x:v>97</x:v>
      </x:c>
      <x:c r="G2023" s="0" t="s">
        <x:v>52</x:v>
      </x:c>
      <x:c r="H2023" s="0" t="s">
        <x:v>55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3421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96</x:v>
      </x:c>
      <x:c r="F2024" s="0" t="s">
        <x:v>97</x:v>
      </x:c>
      <x:c r="G2024" s="0" t="s">
        <x:v>52</x:v>
      </x:c>
      <x:c r="H2024" s="0" t="s">
        <x:v>55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7463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96</x:v>
      </x:c>
      <x:c r="F2025" s="0" t="s">
        <x:v>97</x:v>
      </x:c>
      <x:c r="G2025" s="0" t="s">
        <x:v>52</x:v>
      </x:c>
      <x:c r="H2025" s="0" t="s">
        <x:v>55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1919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96</x:v>
      </x:c>
      <x:c r="F2026" s="0" t="s">
        <x:v>97</x:v>
      </x:c>
      <x:c r="G2026" s="0" t="s">
        <x:v>52</x:v>
      </x:c>
      <x:c r="H2026" s="0" t="s">
        <x:v>55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3177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96</x:v>
      </x:c>
      <x:c r="F2027" s="0" t="s">
        <x:v>97</x:v>
      </x:c>
      <x:c r="G2027" s="0" t="s">
        <x:v>52</x:v>
      </x:c>
      <x:c r="H2027" s="0" t="s">
        <x:v>55</x:v>
      </x:c>
      <x:c r="I2027" s="0" t="s">
        <x:v>76</x:v>
      </x:c>
      <x:c r="J2027" s="0" t="s">
        <x:v>77</x:v>
      </x:c>
      <x:c r="K2027" s="0" t="s">
        <x:v>58</x:v>
      </x:c>
      <x:c r="L2027" s="0" t="s">
        <x:v>58</x:v>
      </x:c>
      <x:c r="M2027" s="0" t="s">
        <x:v>59</x:v>
      </x:c>
      <x:c r="N2027" s="0">
        <x:v>1064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96</x:v>
      </x:c>
      <x:c r="F2028" s="0" t="s">
        <x:v>97</x:v>
      </x:c>
      <x:c r="G2028" s="0" t="s">
        <x:v>52</x:v>
      </x:c>
      <x:c r="H2028" s="0" t="s">
        <x:v>55</x:v>
      </x:c>
      <x:c r="I2028" s="0" t="s">
        <x:v>78</x:v>
      </x:c>
      <x:c r="J2028" s="0" t="s">
        <x:v>79</x:v>
      </x:c>
      <x:c r="K2028" s="0" t="s">
        <x:v>58</x:v>
      </x:c>
      <x:c r="L2028" s="0" t="s">
        <x:v>58</x:v>
      </x:c>
      <x:c r="M2028" s="0" t="s">
        <x:v>59</x:v>
      </x:c>
      <x:c r="N2028" s="0">
        <x:v>2019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96</x:v>
      </x:c>
      <x:c r="F2029" s="0" t="s">
        <x:v>97</x:v>
      </x:c>
      <x:c r="G2029" s="0" t="s">
        <x:v>52</x:v>
      </x:c>
      <x:c r="H2029" s="0" t="s">
        <x:v>55</x:v>
      </x:c>
      <x:c r="I2029" s="0" t="s">
        <x:v>80</x:v>
      </x:c>
      <x:c r="J2029" s="0" t="s">
        <x:v>81</x:v>
      </x:c>
      <x:c r="K2029" s="0" t="s">
        <x:v>58</x:v>
      </x:c>
      <x:c r="L2029" s="0" t="s">
        <x:v>58</x:v>
      </x:c>
      <x:c r="M2029" s="0" t="s">
        <x:v>59</x:v>
      </x:c>
      <x:c r="N2029" s="0">
        <x:v>3575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96</x:v>
      </x:c>
      <x:c r="F2030" s="0" t="s">
        <x:v>97</x:v>
      </x:c>
      <x:c r="G2030" s="0" t="s">
        <x:v>52</x:v>
      </x:c>
      <x:c r="H2030" s="0" t="s">
        <x:v>55</x:v>
      </x:c>
      <x:c r="I2030" s="0" t="s">
        <x:v>82</x:v>
      </x:c>
      <x:c r="J2030" s="0" t="s">
        <x:v>83</x:v>
      </x:c>
      <x:c r="K2030" s="0" t="s">
        <x:v>58</x:v>
      </x:c>
      <x:c r="L2030" s="0" t="s">
        <x:v>58</x:v>
      </x:c>
      <x:c r="M2030" s="0" t="s">
        <x:v>59</x:v>
      </x:c>
      <x:c r="N2030" s="0">
        <x:v>2813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96</x:v>
      </x:c>
      <x:c r="F2031" s="0" t="s">
        <x:v>97</x:v>
      </x:c>
      <x:c r="G2031" s="0" t="s">
        <x:v>52</x:v>
      </x:c>
      <x:c r="H2031" s="0" t="s">
        <x:v>55</x:v>
      </x:c>
      <x:c r="I2031" s="0" t="s">
        <x:v>52</x:v>
      </x:c>
      <x:c r="J2031" s="0" t="s">
        <x:v>84</x:v>
      </x:c>
      <x:c r="K2031" s="0" t="s">
        <x:v>58</x:v>
      </x:c>
      <x:c r="L2031" s="0" t="s">
        <x:v>58</x:v>
      </x:c>
      <x:c r="M2031" s="0" t="s">
        <x:v>59</x:v>
      </x:c>
      <x:c r="N2031" s="0">
        <x:v>28066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96</x:v>
      </x:c>
      <x:c r="F2032" s="0" t="s">
        <x:v>97</x:v>
      </x:c>
      <x:c r="G2032" s="0" t="s">
        <x:v>85</x:v>
      </x:c>
      <x:c r="H2032" s="0" t="s">
        <x:v>86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143910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96</x:v>
      </x:c>
      <x:c r="F2033" s="0" t="s">
        <x:v>97</x:v>
      </x:c>
      <x:c r="G2033" s="0" t="s">
        <x:v>85</x:v>
      </x:c>
      <x:c r="H2033" s="0" t="s">
        <x:v>86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13093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96</x:v>
      </x:c>
      <x:c r="F2034" s="0" t="s">
        <x:v>97</x:v>
      </x:c>
      <x:c r="G2034" s="0" t="s">
        <x:v>85</x:v>
      </x:c>
      <x:c r="H2034" s="0" t="s">
        <x:v>86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759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96</x:v>
      </x:c>
      <x:c r="F2035" s="0" t="s">
        <x:v>97</x:v>
      </x:c>
      <x:c r="G2035" s="0" t="s">
        <x:v>85</x:v>
      </x:c>
      <x:c r="H2035" s="0" t="s">
        <x:v>86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657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96</x:v>
      </x:c>
      <x:c r="F2036" s="0" t="s">
        <x:v>97</x:v>
      </x:c>
      <x:c r="G2036" s="0" t="s">
        <x:v>85</x:v>
      </x:c>
      <x:c r="H2036" s="0" t="s">
        <x:v>86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1180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96</x:v>
      </x:c>
      <x:c r="F2037" s="0" t="s">
        <x:v>97</x:v>
      </x:c>
      <x:c r="G2037" s="0" t="s">
        <x:v>85</x:v>
      </x:c>
      <x:c r="H2037" s="0" t="s">
        <x:v>86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3414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96</x:v>
      </x:c>
      <x:c r="F2038" s="0" t="s">
        <x:v>97</x:v>
      </x:c>
      <x:c r="G2038" s="0" t="s">
        <x:v>85</x:v>
      </x:c>
      <x:c r="H2038" s="0" t="s">
        <x:v>86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7446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96</x:v>
      </x:c>
      <x:c r="F2039" s="0" t="s">
        <x:v>97</x:v>
      </x:c>
      <x:c r="G2039" s="0" t="s">
        <x:v>85</x:v>
      </x:c>
      <x:c r="H2039" s="0" t="s">
        <x:v>86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1914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96</x:v>
      </x:c>
      <x:c r="F2040" s="0" t="s">
        <x:v>97</x:v>
      </x:c>
      <x:c r="G2040" s="0" t="s">
        <x:v>85</x:v>
      </x:c>
      <x:c r="H2040" s="0" t="s">
        <x:v>86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3170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96</x:v>
      </x:c>
      <x:c r="F2041" s="0" t="s">
        <x:v>97</x:v>
      </x:c>
      <x:c r="G2041" s="0" t="s">
        <x:v>85</x:v>
      </x:c>
      <x:c r="H2041" s="0" t="s">
        <x:v>86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1059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96</x:v>
      </x:c>
      <x:c r="F2042" s="0" t="s">
        <x:v>97</x:v>
      </x:c>
      <x:c r="G2042" s="0" t="s">
        <x:v>85</x:v>
      </x:c>
      <x:c r="H2042" s="0" t="s">
        <x:v>86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2012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96</x:v>
      </x:c>
      <x:c r="F2043" s="0" t="s">
        <x:v>97</x:v>
      </x:c>
      <x:c r="G2043" s="0" t="s">
        <x:v>85</x:v>
      </x:c>
      <x:c r="H2043" s="0" t="s">
        <x:v>86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3565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96</x:v>
      </x:c>
      <x:c r="F2044" s="0" t="s">
        <x:v>97</x:v>
      </x:c>
      <x:c r="G2044" s="0" t="s">
        <x:v>85</x:v>
      </x:c>
      <x:c r="H2044" s="0" t="s">
        <x:v>86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2807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96</x:v>
      </x:c>
      <x:c r="F2045" s="0" t="s">
        <x:v>97</x:v>
      </x:c>
      <x:c r="G2045" s="0" t="s">
        <x:v>85</x:v>
      </x:c>
      <x:c r="H2045" s="0" t="s">
        <x:v>86</x:v>
      </x:c>
      <x:c r="I2045" s="0" t="s">
        <x:v>52</x:v>
      </x:c>
      <x:c r="J2045" s="0" t="s">
        <x:v>84</x:v>
      </x:c>
      <x:c r="K2045" s="0" t="s">
        <x:v>58</x:v>
      </x:c>
      <x:c r="L2045" s="0" t="s">
        <x:v>58</x:v>
      </x:c>
      <x:c r="M2045" s="0" t="s">
        <x:v>59</x:v>
      </x:c>
      <x:c r="N2045" s="0">
        <x:v>27983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96</x:v>
      </x:c>
      <x:c r="F2046" s="0" t="s">
        <x:v>97</x:v>
      </x:c>
      <x:c r="G2046" s="0" t="s">
        <x:v>70</x:v>
      </x:c>
      <x:c r="H2046" s="0" t="s">
        <x:v>87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323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96</x:v>
      </x:c>
      <x:c r="F2047" s="0" t="s">
        <x:v>97</x:v>
      </x:c>
      <x:c r="G2047" s="0" t="s">
        <x:v>70</x:v>
      </x:c>
      <x:c r="H2047" s="0" t="s">
        <x:v>87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32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96</x:v>
      </x:c>
      <x:c r="F2048" s="0" t="s">
        <x:v>97</x:v>
      </x:c>
      <x:c r="G2048" s="0" t="s">
        <x:v>70</x:v>
      </x:c>
      <x:c r="H2048" s="0" t="s">
        <x:v>87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3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96</x:v>
      </x:c>
      <x:c r="F2049" s="0" t="s">
        <x:v>97</x:v>
      </x:c>
      <x:c r="G2049" s="0" t="s">
        <x:v>70</x:v>
      </x:c>
      <x:c r="H2049" s="0" t="s">
        <x:v>87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3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96</x:v>
      </x:c>
      <x:c r="F2050" s="0" t="s">
        <x:v>97</x:v>
      </x:c>
      <x:c r="G2050" s="0" t="s">
        <x:v>70</x:v>
      </x:c>
      <x:c r="H2050" s="0" t="s">
        <x:v>87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96</x:v>
      </x:c>
      <x:c r="F2051" s="0" t="s">
        <x:v>97</x:v>
      </x:c>
      <x:c r="G2051" s="0" t="s">
        <x:v>70</x:v>
      </x:c>
      <x:c r="H2051" s="0" t="s">
        <x:v>87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96</x:v>
      </x:c>
      <x:c r="F2052" s="0" t="s">
        <x:v>97</x:v>
      </x:c>
      <x:c r="G2052" s="0" t="s">
        <x:v>70</x:v>
      </x:c>
      <x:c r="H2052" s="0" t="s">
        <x:v>87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13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96</x:v>
      </x:c>
      <x:c r="F2053" s="0" t="s">
        <x:v>97</x:v>
      </x:c>
      <x:c r="G2053" s="0" t="s">
        <x:v>70</x:v>
      </x:c>
      <x:c r="H2053" s="0" t="s">
        <x:v>87</x:v>
      </x:c>
      <x:c r="I2053" s="0" t="s">
        <x:v>72</x:v>
      </x:c>
      <x:c r="J2053" s="0" t="s">
        <x:v>73</x:v>
      </x:c>
      <x:c r="K2053" s="0" t="s">
        <x:v>58</x:v>
      </x:c>
      <x:c r="L2053" s="0" t="s">
        <x:v>58</x:v>
      </x:c>
      <x:c r="M2053" s="0" t="s">
        <x:v>59</x:v>
      </x:c>
      <x:c r="N2053" s="0">
        <x:v>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96</x:v>
      </x:c>
      <x:c r="F2054" s="0" t="s">
        <x:v>97</x:v>
      </x:c>
      <x:c r="G2054" s="0" t="s">
        <x:v>70</x:v>
      </x:c>
      <x:c r="H2054" s="0" t="s">
        <x:v>87</x:v>
      </x:c>
      <x:c r="I2054" s="0" t="s">
        <x:v>74</x:v>
      </x:c>
      <x:c r="J2054" s="0" t="s">
        <x:v>75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96</x:v>
      </x:c>
      <x:c r="F2055" s="0" t="s">
        <x:v>97</x:v>
      </x:c>
      <x:c r="G2055" s="0" t="s">
        <x:v>70</x:v>
      </x:c>
      <x:c r="H2055" s="0" t="s">
        <x:v>87</x:v>
      </x:c>
      <x:c r="I2055" s="0" t="s">
        <x:v>76</x:v>
      </x:c>
      <x:c r="J2055" s="0" t="s">
        <x:v>77</x:v>
      </x:c>
      <x:c r="K2055" s="0" t="s">
        <x:v>58</x:v>
      </x:c>
      <x:c r="L2055" s="0" t="s">
        <x:v>58</x:v>
      </x:c>
      <x:c r="M2055" s="0" t="s">
        <x:v>59</x:v>
      </x:c>
      <x:c r="N2055" s="0">
        <x:v>4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96</x:v>
      </x:c>
      <x:c r="F2056" s="0" t="s">
        <x:v>97</x:v>
      </x:c>
      <x:c r="G2056" s="0" t="s">
        <x:v>70</x:v>
      </x:c>
      <x:c r="H2056" s="0" t="s">
        <x:v>87</x:v>
      </x:c>
      <x:c r="I2056" s="0" t="s">
        <x:v>78</x:v>
      </x:c>
      <x:c r="J2056" s="0" t="s">
        <x:v>79</x:v>
      </x:c>
      <x:c r="K2056" s="0" t="s">
        <x:v>58</x:v>
      </x:c>
      <x:c r="L2056" s="0" t="s">
        <x:v>58</x:v>
      </x:c>
      <x:c r="M2056" s="0" t="s">
        <x:v>59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96</x:v>
      </x:c>
      <x:c r="F2057" s="0" t="s">
        <x:v>97</x:v>
      </x:c>
      <x:c r="G2057" s="0" t="s">
        <x:v>70</x:v>
      </x:c>
      <x:c r="H2057" s="0" t="s">
        <x:v>87</x:v>
      </x:c>
      <x:c r="I2057" s="0" t="s">
        <x:v>80</x:v>
      </x:c>
      <x:c r="J2057" s="0" t="s">
        <x:v>81</x:v>
      </x:c>
      <x:c r="K2057" s="0" t="s">
        <x:v>58</x:v>
      </x:c>
      <x:c r="L2057" s="0" t="s">
        <x:v>58</x:v>
      </x:c>
      <x:c r="M2057" s="0" t="s">
        <x:v>59</x:v>
      </x:c>
      <x:c r="N2057" s="0">
        <x:v>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96</x:v>
      </x:c>
      <x:c r="F2058" s="0" t="s">
        <x:v>97</x:v>
      </x:c>
      <x:c r="G2058" s="0" t="s">
        <x:v>70</x:v>
      </x:c>
      <x:c r="H2058" s="0" t="s">
        <x:v>87</x:v>
      </x:c>
      <x:c r="I2058" s="0" t="s">
        <x:v>82</x:v>
      </x:c>
      <x:c r="J2058" s="0" t="s">
        <x:v>83</x:v>
      </x:c>
      <x:c r="K2058" s="0" t="s">
        <x:v>58</x:v>
      </x:c>
      <x:c r="L2058" s="0" t="s">
        <x:v>58</x:v>
      </x:c>
      <x:c r="M2058" s="0" t="s">
        <x:v>59</x:v>
      </x:c>
      <x:c r="N2058" s="0">
        <x:v>5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96</x:v>
      </x:c>
      <x:c r="F2059" s="0" t="s">
        <x:v>97</x:v>
      </x:c>
      <x:c r="G2059" s="0" t="s">
        <x:v>70</x:v>
      </x:c>
      <x:c r="H2059" s="0" t="s">
        <x:v>87</x:v>
      </x:c>
      <x:c r="I2059" s="0" t="s">
        <x:v>52</x:v>
      </x:c>
      <x:c r="J2059" s="0" t="s">
        <x:v>84</x:v>
      </x:c>
      <x:c r="K2059" s="0" t="s">
        <x:v>58</x:v>
      </x:c>
      <x:c r="L2059" s="0" t="s">
        <x:v>58</x:v>
      </x:c>
      <x:c r="M2059" s="0" t="s">
        <x:v>59</x:v>
      </x:c>
      <x:c r="N2059" s="0">
        <x:v>66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96</x:v>
      </x:c>
      <x:c r="F2060" s="0" t="s">
        <x:v>97</x:v>
      </x:c>
      <x:c r="G2060" s="0" t="s">
        <x:v>78</x:v>
      </x:c>
      <x:c r="H2060" s="0" t="s">
        <x:v>88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320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96</x:v>
      </x:c>
      <x:c r="F2061" s="0" t="s">
        <x:v>97</x:v>
      </x:c>
      <x:c r="G2061" s="0" t="s">
        <x:v>78</x:v>
      </x:c>
      <x:c r="H2061" s="0" t="s">
        <x:v>88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31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96</x:v>
      </x:c>
      <x:c r="F2062" s="0" t="s">
        <x:v>97</x:v>
      </x:c>
      <x:c r="G2062" s="0" t="s">
        <x:v>78</x:v>
      </x:c>
      <x:c r="H2062" s="0" t="s">
        <x:v>88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96</x:v>
      </x:c>
      <x:c r="F2063" s="0" t="s">
        <x:v>97</x:v>
      </x:c>
      <x:c r="G2063" s="0" t="s">
        <x:v>78</x:v>
      </x:c>
      <x:c r="H2063" s="0" t="s">
        <x:v>88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96</x:v>
      </x:c>
      <x:c r="F2064" s="0" t="s">
        <x:v>97</x:v>
      </x:c>
      <x:c r="G2064" s="0" t="s">
        <x:v>78</x:v>
      </x:c>
      <x:c r="H2064" s="0" t="s">
        <x:v>88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96</x:v>
      </x:c>
      <x:c r="F2065" s="0" t="s">
        <x:v>97</x:v>
      </x:c>
      <x:c r="G2065" s="0" t="s">
        <x:v>78</x:v>
      </x:c>
      <x:c r="H2065" s="0" t="s">
        <x:v>88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96</x:v>
      </x:c>
      <x:c r="F2066" s="0" t="s">
        <x:v>97</x:v>
      </x:c>
      <x:c r="G2066" s="0" t="s">
        <x:v>78</x:v>
      </x:c>
      <x:c r="H2066" s="0" t="s">
        <x:v>88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13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96</x:v>
      </x:c>
      <x:c r="F2067" s="0" t="s">
        <x:v>97</x:v>
      </x:c>
      <x:c r="G2067" s="0" t="s">
        <x:v>78</x:v>
      </x:c>
      <x:c r="H2067" s="0" t="s">
        <x:v>88</x:v>
      </x:c>
      <x:c r="I2067" s="0" t="s">
        <x:v>72</x:v>
      </x:c>
      <x:c r="J2067" s="0" t="s">
        <x:v>73</x:v>
      </x:c>
      <x:c r="K2067" s="0" t="s">
        <x:v>58</x:v>
      </x:c>
      <x:c r="L2067" s="0" t="s">
        <x:v>58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96</x:v>
      </x:c>
      <x:c r="F2068" s="0" t="s">
        <x:v>97</x:v>
      </x:c>
      <x:c r="G2068" s="0" t="s">
        <x:v>78</x:v>
      </x:c>
      <x:c r="H2068" s="0" t="s">
        <x:v>88</x:v>
      </x:c>
      <x:c r="I2068" s="0" t="s">
        <x:v>74</x:v>
      </x:c>
      <x:c r="J2068" s="0" t="s">
        <x:v>75</x:v>
      </x:c>
      <x:c r="K2068" s="0" t="s">
        <x:v>58</x:v>
      </x:c>
      <x:c r="L2068" s="0" t="s">
        <x:v>58</x:v>
      </x:c>
      <x:c r="M2068" s="0" t="s">
        <x:v>59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96</x:v>
      </x:c>
      <x:c r="F2069" s="0" t="s">
        <x:v>97</x:v>
      </x:c>
      <x:c r="G2069" s="0" t="s">
        <x:v>78</x:v>
      </x:c>
      <x:c r="H2069" s="0" t="s">
        <x:v>88</x:v>
      </x:c>
      <x:c r="I2069" s="0" t="s">
        <x:v>76</x:v>
      </x:c>
      <x:c r="J2069" s="0" t="s">
        <x:v>77</x:v>
      </x:c>
      <x:c r="K2069" s="0" t="s">
        <x:v>58</x:v>
      </x:c>
      <x:c r="L2069" s="0" t="s">
        <x:v>58</x:v>
      </x:c>
      <x:c r="M2069" s="0" t="s">
        <x:v>59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96</x:v>
      </x:c>
      <x:c r="F2070" s="0" t="s">
        <x:v>97</x:v>
      </x:c>
      <x:c r="G2070" s="0" t="s">
        <x:v>78</x:v>
      </x:c>
      <x:c r="H2070" s="0" t="s">
        <x:v>88</x:v>
      </x:c>
      <x:c r="I2070" s="0" t="s">
        <x:v>78</x:v>
      </x:c>
      <x:c r="J2070" s="0" t="s">
        <x:v>79</x:v>
      </x:c>
      <x:c r="K2070" s="0" t="s">
        <x:v>58</x:v>
      </x:c>
      <x:c r="L2070" s="0" t="s">
        <x:v>58</x:v>
      </x:c>
      <x:c r="M2070" s="0" t="s">
        <x:v>59</x:v>
      </x:c>
      <x:c r="N2070" s="0">
        <x:v>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96</x:v>
      </x:c>
      <x:c r="F2071" s="0" t="s">
        <x:v>97</x:v>
      </x:c>
      <x:c r="G2071" s="0" t="s">
        <x:v>78</x:v>
      </x:c>
      <x:c r="H2071" s="0" t="s">
        <x:v>88</x:v>
      </x:c>
      <x:c r="I2071" s="0" t="s">
        <x:v>80</x:v>
      </x:c>
      <x:c r="J2071" s="0" t="s">
        <x:v>81</x:v>
      </x:c>
      <x:c r="K2071" s="0" t="s">
        <x:v>58</x:v>
      </x:c>
      <x:c r="L2071" s="0" t="s">
        <x:v>58</x:v>
      </x:c>
      <x:c r="M2071" s="0" t="s">
        <x:v>59</x:v>
      </x:c>
      <x:c r="N2071" s="0">
        <x:v>8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96</x:v>
      </x:c>
      <x:c r="F2072" s="0" t="s">
        <x:v>97</x:v>
      </x:c>
      <x:c r="G2072" s="0" t="s">
        <x:v>78</x:v>
      </x:c>
      <x:c r="H2072" s="0" t="s">
        <x:v>88</x:v>
      </x:c>
      <x:c r="I2072" s="0" t="s">
        <x:v>82</x:v>
      </x:c>
      <x:c r="J2072" s="0" t="s">
        <x:v>83</x:v>
      </x:c>
      <x:c r="K2072" s="0" t="s">
        <x:v>58</x:v>
      </x:c>
      <x:c r="L2072" s="0" t="s">
        <x:v>58</x:v>
      </x:c>
      <x:c r="M2072" s="0" t="s">
        <x:v>59</x:v>
      </x:c>
      <x:c r="N2072" s="0">
        <x:v>5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96</x:v>
      </x:c>
      <x:c r="F2073" s="0" t="s">
        <x:v>97</x:v>
      </x:c>
      <x:c r="G2073" s="0" t="s">
        <x:v>78</x:v>
      </x:c>
      <x:c r="H2073" s="0" t="s">
        <x:v>88</x:v>
      </x:c>
      <x:c r="I2073" s="0" t="s">
        <x:v>52</x:v>
      </x:c>
      <x:c r="J2073" s="0" t="s">
        <x:v>84</x:v>
      </x:c>
      <x:c r="K2073" s="0" t="s">
        <x:v>58</x:v>
      </x:c>
      <x:c r="L2073" s="0" t="s">
        <x:v>58</x:v>
      </x:c>
      <x:c r="M2073" s="0" t="s">
        <x:v>59</x:v>
      </x:c>
      <x:c r="N2073" s="0">
        <x:v>65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96</x:v>
      </x:c>
      <x:c r="F2074" s="0" t="s">
        <x:v>97</x:v>
      </x:c>
      <x:c r="G2074" s="0" t="s">
        <x:v>82</x:v>
      </x:c>
      <x:c r="H2074" s="0" t="s">
        <x:v>89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96</x:v>
      </x:c>
      <x:c r="F2075" s="0" t="s">
        <x:v>97</x:v>
      </x:c>
      <x:c r="G2075" s="0" t="s">
        <x:v>82</x:v>
      </x:c>
      <x:c r="H2075" s="0" t="s">
        <x:v>89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96</x:v>
      </x:c>
      <x:c r="F2076" s="0" t="s">
        <x:v>97</x:v>
      </x:c>
      <x:c r="G2076" s="0" t="s">
        <x:v>82</x:v>
      </x:c>
      <x:c r="H2076" s="0" t="s">
        <x:v>89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 t="s">
        <x:v>102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96</x:v>
      </x:c>
      <x:c r="F2077" s="0" t="s">
        <x:v>97</x:v>
      </x:c>
      <x:c r="G2077" s="0" t="s">
        <x:v>82</x:v>
      </x:c>
      <x:c r="H2077" s="0" t="s">
        <x:v>89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 t="s">
        <x:v>102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96</x:v>
      </x:c>
      <x:c r="F2078" s="0" t="s">
        <x:v>97</x:v>
      </x:c>
      <x:c r="G2078" s="0" t="s">
        <x:v>82</x:v>
      </x:c>
      <x:c r="H2078" s="0" t="s">
        <x:v>89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 t="s">
        <x:v>102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96</x:v>
      </x:c>
      <x:c r="F2079" s="0" t="s">
        <x:v>97</x:v>
      </x:c>
      <x:c r="G2079" s="0" t="s">
        <x:v>82</x:v>
      </x:c>
      <x:c r="H2079" s="0" t="s">
        <x:v>89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 t="s">
        <x:v>102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96</x:v>
      </x:c>
      <x:c r="F2080" s="0" t="s">
        <x:v>97</x:v>
      </x:c>
      <x:c r="G2080" s="0" t="s">
        <x:v>82</x:v>
      </x:c>
      <x:c r="H2080" s="0" t="s">
        <x:v>89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 t="s">
        <x:v>102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96</x:v>
      </x:c>
      <x:c r="F2081" s="0" t="s">
        <x:v>97</x:v>
      </x:c>
      <x:c r="G2081" s="0" t="s">
        <x:v>82</x:v>
      </x:c>
      <x:c r="H2081" s="0" t="s">
        <x:v>89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 t="s">
        <x:v>102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96</x:v>
      </x:c>
      <x:c r="F2082" s="0" t="s">
        <x:v>97</x:v>
      </x:c>
      <x:c r="G2082" s="0" t="s">
        <x:v>82</x:v>
      </x:c>
      <x:c r="H2082" s="0" t="s">
        <x:v>89</x:v>
      </x:c>
      <x:c r="I2082" s="0" t="s">
        <x:v>74</x:v>
      </x:c>
      <x:c r="J2082" s="0" t="s">
        <x:v>75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96</x:v>
      </x:c>
      <x:c r="F2083" s="0" t="s">
        <x:v>97</x:v>
      </x:c>
      <x:c r="G2083" s="0" t="s">
        <x:v>82</x:v>
      </x:c>
      <x:c r="H2083" s="0" t="s">
        <x:v>89</x:v>
      </x:c>
      <x:c r="I2083" s="0" t="s">
        <x:v>76</x:v>
      </x:c>
      <x:c r="J2083" s="0" t="s">
        <x:v>77</x:v>
      </x:c>
      <x:c r="K2083" s="0" t="s">
        <x:v>58</x:v>
      </x:c>
      <x:c r="L2083" s="0" t="s">
        <x:v>58</x:v>
      </x:c>
      <x:c r="M2083" s="0" t="s">
        <x:v>59</x:v>
      </x:c>
      <x:c r="N2083" s="0" t="s">
        <x:v>102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96</x:v>
      </x:c>
      <x:c r="F2084" s="0" t="s">
        <x:v>97</x:v>
      </x:c>
      <x:c r="G2084" s="0" t="s">
        <x:v>82</x:v>
      </x:c>
      <x:c r="H2084" s="0" t="s">
        <x:v>89</x:v>
      </x:c>
      <x:c r="I2084" s="0" t="s">
        <x:v>78</x:v>
      </x:c>
      <x:c r="J2084" s="0" t="s">
        <x:v>79</x:v>
      </x:c>
      <x:c r="K2084" s="0" t="s">
        <x:v>58</x:v>
      </x:c>
      <x:c r="L2084" s="0" t="s">
        <x:v>58</x:v>
      </x:c>
      <x:c r="M2084" s="0" t="s">
        <x:v>59</x:v>
      </x:c>
      <x:c r="N2084" s="0" t="s">
        <x:v>102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96</x:v>
      </x:c>
      <x:c r="F2085" s="0" t="s">
        <x:v>97</x:v>
      </x:c>
      <x:c r="G2085" s="0" t="s">
        <x:v>82</x:v>
      </x:c>
      <x:c r="H2085" s="0" t="s">
        <x:v>89</x:v>
      </x:c>
      <x:c r="I2085" s="0" t="s">
        <x:v>80</x:v>
      </x:c>
      <x:c r="J2085" s="0" t="s">
        <x:v>81</x:v>
      </x:c>
      <x:c r="K2085" s="0" t="s">
        <x:v>58</x:v>
      </x:c>
      <x:c r="L2085" s="0" t="s">
        <x:v>58</x:v>
      </x:c>
      <x:c r="M2085" s="0" t="s">
        <x:v>59</x:v>
      </x:c>
      <x:c r="N2085" s="0" t="s">
        <x:v>102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96</x:v>
      </x:c>
      <x:c r="F2086" s="0" t="s">
        <x:v>97</x:v>
      </x:c>
      <x:c r="G2086" s="0" t="s">
        <x:v>82</x:v>
      </x:c>
      <x:c r="H2086" s="0" t="s">
        <x:v>89</x:v>
      </x:c>
      <x:c r="I2086" s="0" t="s">
        <x:v>82</x:v>
      </x:c>
      <x:c r="J2086" s="0" t="s">
        <x:v>83</x:v>
      </x:c>
      <x:c r="K2086" s="0" t="s">
        <x:v>58</x:v>
      </x:c>
      <x:c r="L2086" s="0" t="s">
        <x:v>58</x:v>
      </x:c>
      <x:c r="M2086" s="0" t="s">
        <x:v>59</x:v>
      </x:c>
      <x:c r="N2086" s="0" t="s">
        <x:v>102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96</x:v>
      </x:c>
      <x:c r="F2087" s="0" t="s">
        <x:v>97</x:v>
      </x:c>
      <x:c r="G2087" s="0" t="s">
        <x:v>82</x:v>
      </x:c>
      <x:c r="H2087" s="0" t="s">
        <x:v>89</x:v>
      </x:c>
      <x:c r="I2087" s="0" t="s">
        <x:v>52</x:v>
      </x:c>
      <x:c r="J2087" s="0" t="s">
        <x:v>84</x:v>
      </x:c>
      <x:c r="K2087" s="0" t="s">
        <x:v>58</x:v>
      </x:c>
      <x:c r="L2087" s="0" t="s">
        <x:v>58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96</x:v>
      </x:c>
      <x:c r="F2088" s="0" t="s">
        <x:v>97</x:v>
      </x:c>
      <x:c r="G2088" s="0" t="s">
        <x:v>90</x:v>
      </x:c>
      <x:c r="H2088" s="0" t="s">
        <x:v>91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96</x:v>
      </x:c>
      <x:c r="F2089" s="0" t="s">
        <x:v>97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 t="s">
        <x:v>102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96</x:v>
      </x:c>
      <x:c r="F2090" s="0" t="s">
        <x:v>97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 t="s">
        <x:v>102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96</x:v>
      </x:c>
      <x:c r="F2091" s="0" t="s">
        <x:v>97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 t="s">
        <x:v>102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96</x:v>
      </x:c>
      <x:c r="F2092" s="0" t="s">
        <x:v>97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 t="s">
        <x:v>102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96</x:v>
      </x:c>
      <x:c r="F2093" s="0" t="s">
        <x:v>97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 t="s">
        <x:v>102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96</x:v>
      </x:c>
      <x:c r="F2094" s="0" t="s">
        <x:v>97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 t="s">
        <x:v>102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96</x:v>
      </x:c>
      <x:c r="F2095" s="0" t="s">
        <x:v>97</x:v>
      </x:c>
      <x:c r="G2095" s="0" t="s">
        <x:v>90</x:v>
      </x:c>
      <x:c r="H2095" s="0" t="s">
        <x:v>91</x:v>
      </x:c>
      <x:c r="I2095" s="0" t="s">
        <x:v>72</x:v>
      </x:c>
      <x:c r="J2095" s="0" t="s">
        <x:v>73</x:v>
      </x:c>
      <x:c r="K2095" s="0" t="s">
        <x:v>58</x:v>
      </x:c>
      <x:c r="L2095" s="0" t="s">
        <x:v>58</x:v>
      </x:c>
      <x:c r="M2095" s="0" t="s">
        <x:v>59</x:v>
      </x:c>
      <x:c r="N2095" s="0" t="s">
        <x:v>102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96</x:v>
      </x:c>
      <x:c r="F2096" s="0" t="s">
        <x:v>97</x:v>
      </x:c>
      <x:c r="G2096" s="0" t="s">
        <x:v>90</x:v>
      </x:c>
      <x:c r="H2096" s="0" t="s">
        <x:v>91</x:v>
      </x:c>
      <x:c r="I2096" s="0" t="s">
        <x:v>74</x:v>
      </x:c>
      <x:c r="J2096" s="0" t="s">
        <x:v>75</x:v>
      </x:c>
      <x:c r="K2096" s="0" t="s">
        <x:v>58</x:v>
      </x:c>
      <x:c r="L2096" s="0" t="s">
        <x:v>58</x:v>
      </x:c>
      <x:c r="M2096" s="0" t="s">
        <x:v>59</x:v>
      </x:c>
      <x:c r="N2096" s="0" t="s">
        <x:v>102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96</x:v>
      </x:c>
      <x:c r="F2097" s="0" t="s">
        <x:v>97</x:v>
      </x:c>
      <x:c r="G2097" s="0" t="s">
        <x:v>90</x:v>
      </x:c>
      <x:c r="H2097" s="0" t="s">
        <x:v>91</x:v>
      </x:c>
      <x:c r="I2097" s="0" t="s">
        <x:v>76</x:v>
      </x:c>
      <x:c r="J2097" s="0" t="s">
        <x:v>77</x:v>
      </x:c>
      <x:c r="K2097" s="0" t="s">
        <x:v>58</x:v>
      </x:c>
      <x:c r="L2097" s="0" t="s">
        <x:v>58</x:v>
      </x:c>
      <x:c r="M2097" s="0" t="s">
        <x:v>59</x:v>
      </x:c>
      <x:c r="N2097" s="0" t="s">
        <x:v>102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96</x:v>
      </x:c>
      <x:c r="F2098" s="0" t="s">
        <x:v>97</x:v>
      </x:c>
      <x:c r="G2098" s="0" t="s">
        <x:v>90</x:v>
      </x:c>
      <x:c r="H2098" s="0" t="s">
        <x:v>91</x:v>
      </x:c>
      <x:c r="I2098" s="0" t="s">
        <x:v>78</x:v>
      </x:c>
      <x:c r="J2098" s="0" t="s">
        <x:v>79</x:v>
      </x:c>
      <x:c r="K2098" s="0" t="s">
        <x:v>58</x:v>
      </x:c>
      <x:c r="L2098" s="0" t="s">
        <x:v>58</x:v>
      </x:c>
      <x:c r="M2098" s="0" t="s">
        <x:v>59</x:v>
      </x:c>
      <x:c r="N2098" s="0" t="s">
        <x:v>102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96</x:v>
      </x:c>
      <x:c r="F2099" s="0" t="s">
        <x:v>97</x:v>
      </x:c>
      <x:c r="G2099" s="0" t="s">
        <x:v>90</x:v>
      </x:c>
      <x:c r="H2099" s="0" t="s">
        <x:v>91</x:v>
      </x:c>
      <x:c r="I2099" s="0" t="s">
        <x:v>80</x:v>
      </x:c>
      <x:c r="J2099" s="0" t="s">
        <x:v>81</x:v>
      </x:c>
      <x:c r="K2099" s="0" t="s">
        <x:v>58</x:v>
      </x:c>
      <x:c r="L2099" s="0" t="s">
        <x:v>58</x:v>
      </x:c>
      <x:c r="M2099" s="0" t="s">
        <x:v>59</x:v>
      </x:c>
      <x:c r="N2099" s="0" t="s">
        <x:v>102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96</x:v>
      </x:c>
      <x:c r="F2100" s="0" t="s">
        <x:v>97</x:v>
      </x:c>
      <x:c r="G2100" s="0" t="s">
        <x:v>90</x:v>
      </x:c>
      <x:c r="H2100" s="0" t="s">
        <x:v>91</x:v>
      </x:c>
      <x:c r="I2100" s="0" t="s">
        <x:v>82</x:v>
      </x:c>
      <x:c r="J2100" s="0" t="s">
        <x:v>83</x:v>
      </x:c>
      <x:c r="K2100" s="0" t="s">
        <x:v>58</x:v>
      </x:c>
      <x:c r="L2100" s="0" t="s">
        <x:v>58</x:v>
      </x:c>
      <x:c r="M2100" s="0" t="s">
        <x:v>59</x:v>
      </x:c>
      <x:c r="N2100" s="0" t="s">
        <x:v>102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96</x:v>
      </x:c>
      <x:c r="F2101" s="0" t="s">
        <x:v>97</x:v>
      </x:c>
      <x:c r="G2101" s="0" t="s">
        <x:v>90</x:v>
      </x:c>
      <x:c r="H2101" s="0" t="s">
        <x:v>91</x:v>
      </x:c>
      <x:c r="I2101" s="0" t="s">
        <x:v>52</x:v>
      </x:c>
      <x:c r="J2101" s="0" t="s">
        <x:v>84</x:v>
      </x:c>
      <x:c r="K2101" s="0" t="s">
        <x:v>58</x:v>
      </x:c>
      <x:c r="L2101" s="0" t="s">
        <x:v>58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96</x:v>
      </x:c>
      <x:c r="F2102" s="0" t="s">
        <x:v>97</x:v>
      </x:c>
      <x:c r="G2102" s="0" t="s">
        <x:v>92</x:v>
      </x:c>
      <x:c r="H2102" s="0" t="s">
        <x:v>93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24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96</x:v>
      </x:c>
      <x:c r="F2103" s="0" t="s">
        <x:v>97</x:v>
      </x:c>
      <x:c r="G2103" s="0" t="s">
        <x:v>92</x:v>
      </x:c>
      <x:c r="H2103" s="0" t="s">
        <x:v>93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96</x:v>
      </x:c>
      <x:c r="F2104" s="0" t="s">
        <x:v>97</x:v>
      </x:c>
      <x:c r="G2104" s="0" t="s">
        <x:v>92</x:v>
      </x:c>
      <x:c r="H2104" s="0" t="s">
        <x:v>93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96</x:v>
      </x:c>
      <x:c r="F2105" s="0" t="s">
        <x:v>97</x:v>
      </x:c>
      <x:c r="G2105" s="0" t="s">
        <x:v>92</x:v>
      </x:c>
      <x:c r="H2105" s="0" t="s">
        <x:v>93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96</x:v>
      </x:c>
      <x:c r="F2106" s="0" t="s">
        <x:v>97</x:v>
      </x:c>
      <x:c r="G2106" s="0" t="s">
        <x:v>92</x:v>
      </x:c>
      <x:c r="H2106" s="0" t="s">
        <x:v>93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96</x:v>
      </x:c>
      <x:c r="F2107" s="0" t="s">
        <x:v>97</x:v>
      </x:c>
      <x:c r="G2107" s="0" t="s">
        <x:v>92</x:v>
      </x:c>
      <x:c r="H2107" s="0" t="s">
        <x:v>93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96</x:v>
      </x:c>
      <x:c r="F2108" s="0" t="s">
        <x:v>97</x:v>
      </x:c>
      <x:c r="G2108" s="0" t="s">
        <x:v>92</x:v>
      </x:c>
      <x:c r="H2108" s="0" t="s">
        <x:v>93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96</x:v>
      </x:c>
      <x:c r="F2109" s="0" t="s">
        <x:v>97</x:v>
      </x:c>
      <x:c r="G2109" s="0" t="s">
        <x:v>92</x:v>
      </x:c>
      <x:c r="H2109" s="0" t="s">
        <x:v>93</x:v>
      </x:c>
      <x:c r="I2109" s="0" t="s">
        <x:v>72</x:v>
      </x:c>
      <x:c r="J2109" s="0" t="s">
        <x:v>73</x:v>
      </x:c>
      <x:c r="K2109" s="0" t="s">
        <x:v>58</x:v>
      </x:c>
      <x:c r="L2109" s="0" t="s">
        <x:v>58</x:v>
      </x:c>
      <x:c r="M2109" s="0" t="s">
        <x:v>59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96</x:v>
      </x:c>
      <x:c r="F2110" s="0" t="s">
        <x:v>97</x:v>
      </x:c>
      <x:c r="G2110" s="0" t="s">
        <x:v>92</x:v>
      </x:c>
      <x:c r="H2110" s="0" t="s">
        <x:v>93</x:v>
      </x:c>
      <x:c r="I2110" s="0" t="s">
        <x:v>74</x:v>
      </x:c>
      <x:c r="J2110" s="0" t="s">
        <x:v>75</x:v>
      </x:c>
      <x:c r="K2110" s="0" t="s">
        <x:v>58</x:v>
      </x:c>
      <x:c r="L2110" s="0" t="s">
        <x:v>58</x:v>
      </x:c>
      <x:c r="M2110" s="0" t="s">
        <x:v>59</x:v>
      </x:c>
      <x:c r="N2110" s="0">
        <x:v>1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96</x:v>
      </x:c>
      <x:c r="F2111" s="0" t="s">
        <x:v>97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58</x:v>
      </x:c>
      <x:c r="L2111" s="0" t="s">
        <x:v>58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96</x:v>
      </x:c>
      <x:c r="F2112" s="0" t="s">
        <x:v>97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96</x:v>
      </x:c>
      <x:c r="F2113" s="0" t="s">
        <x:v>97</x:v>
      </x:c>
      <x:c r="G2113" s="0" t="s">
        <x:v>92</x:v>
      </x:c>
      <x:c r="H2113" s="0" t="s">
        <x:v>93</x:v>
      </x:c>
      <x:c r="I2113" s="0" t="s">
        <x:v>80</x:v>
      </x:c>
      <x:c r="J2113" s="0" t="s">
        <x:v>81</x:v>
      </x:c>
      <x:c r="K2113" s="0" t="s">
        <x:v>58</x:v>
      </x:c>
      <x:c r="L2113" s="0" t="s">
        <x:v>58</x:v>
      </x:c>
      <x:c r="M2113" s="0" t="s">
        <x:v>59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96</x:v>
      </x:c>
      <x:c r="F2114" s="0" t="s">
        <x:v>97</x:v>
      </x:c>
      <x:c r="G2114" s="0" t="s">
        <x:v>92</x:v>
      </x:c>
      <x:c r="H2114" s="0" t="s">
        <x:v>93</x:v>
      </x:c>
      <x:c r="I2114" s="0" t="s">
        <x:v>82</x:v>
      </x:c>
      <x:c r="J2114" s="0" t="s">
        <x:v>83</x:v>
      </x:c>
      <x:c r="K2114" s="0" t="s">
        <x:v>58</x:v>
      </x:c>
      <x:c r="L2114" s="0" t="s">
        <x:v>58</x:v>
      </x:c>
      <x:c r="M2114" s="0" t="s">
        <x:v>59</x:v>
      </x:c>
      <x:c r="N2114" s="0">
        <x:v>1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96</x:v>
      </x:c>
      <x:c r="F2115" s="0" t="s">
        <x:v>97</x:v>
      </x:c>
      <x:c r="G2115" s="0" t="s">
        <x:v>92</x:v>
      </x:c>
      <x:c r="H2115" s="0" t="s">
        <x:v>93</x:v>
      </x:c>
      <x:c r="I2115" s="0" t="s">
        <x:v>52</x:v>
      </x:c>
      <x:c r="J2115" s="0" t="s">
        <x:v>84</x:v>
      </x:c>
      <x:c r="K2115" s="0" t="s">
        <x:v>58</x:v>
      </x:c>
      <x:c r="L2115" s="0" t="s">
        <x:v>58</x:v>
      </x:c>
      <x:c r="M2115" s="0" t="s">
        <x:v>59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96</x:v>
      </x:c>
      <x:c r="F2116" s="0" t="s">
        <x:v>97</x:v>
      </x:c>
      <x:c r="G2116" s="0" t="s">
        <x:v>64</x:v>
      </x:c>
      <x:c r="H2116" s="0" t="s">
        <x:v>94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96</x:v>
      </x:c>
      <x:c r="F2117" s="0" t="s">
        <x:v>97</x:v>
      </x:c>
      <x:c r="G2117" s="0" t="s">
        <x:v>64</x:v>
      </x:c>
      <x:c r="H2117" s="0" t="s">
        <x:v>94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 t="s">
        <x:v>102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96</x:v>
      </x:c>
      <x:c r="F2118" s="0" t="s">
        <x:v>97</x:v>
      </x:c>
      <x:c r="G2118" s="0" t="s">
        <x:v>64</x:v>
      </x:c>
      <x:c r="H2118" s="0" t="s">
        <x:v>94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 t="s">
        <x:v>102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96</x:v>
      </x:c>
      <x:c r="F2119" s="0" t="s">
        <x:v>97</x:v>
      </x:c>
      <x:c r="G2119" s="0" t="s">
        <x:v>64</x:v>
      </x:c>
      <x:c r="H2119" s="0" t="s">
        <x:v>94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 t="s">
        <x:v>102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96</x:v>
      </x:c>
      <x:c r="F2120" s="0" t="s">
        <x:v>97</x:v>
      </x:c>
      <x:c r="G2120" s="0" t="s">
        <x:v>64</x:v>
      </x:c>
      <x:c r="H2120" s="0" t="s">
        <x:v>94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 t="s">
        <x:v>102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96</x:v>
      </x:c>
      <x:c r="F2121" s="0" t="s">
        <x:v>97</x:v>
      </x:c>
      <x:c r="G2121" s="0" t="s">
        <x:v>64</x:v>
      </x:c>
      <x:c r="H2121" s="0" t="s">
        <x:v>94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 t="s">
        <x:v>102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96</x:v>
      </x:c>
      <x:c r="F2122" s="0" t="s">
        <x:v>97</x:v>
      </x:c>
      <x:c r="G2122" s="0" t="s">
        <x:v>64</x:v>
      </x:c>
      <x:c r="H2122" s="0" t="s">
        <x:v>94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 t="s">
        <x:v>102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96</x:v>
      </x:c>
      <x:c r="F2123" s="0" t="s">
        <x:v>97</x:v>
      </x:c>
      <x:c r="G2123" s="0" t="s">
        <x:v>64</x:v>
      </x:c>
      <x:c r="H2123" s="0" t="s">
        <x:v>94</x:v>
      </x:c>
      <x:c r="I2123" s="0" t="s">
        <x:v>72</x:v>
      </x:c>
      <x:c r="J2123" s="0" t="s">
        <x:v>73</x:v>
      </x:c>
      <x:c r="K2123" s="0" t="s">
        <x:v>58</x:v>
      </x:c>
      <x:c r="L2123" s="0" t="s">
        <x:v>58</x:v>
      </x:c>
      <x:c r="M2123" s="0" t="s">
        <x:v>59</x:v>
      </x:c>
      <x:c r="N2123" s="0" t="s">
        <x:v>102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96</x:v>
      </x:c>
      <x:c r="F2124" s="0" t="s">
        <x:v>97</x:v>
      </x:c>
      <x:c r="G2124" s="0" t="s">
        <x:v>64</x:v>
      </x:c>
      <x:c r="H2124" s="0" t="s">
        <x:v>94</x:v>
      </x:c>
      <x:c r="I2124" s="0" t="s">
        <x:v>74</x:v>
      </x:c>
      <x:c r="J2124" s="0" t="s">
        <x:v>75</x:v>
      </x:c>
      <x:c r="K2124" s="0" t="s">
        <x:v>58</x:v>
      </x:c>
      <x:c r="L2124" s="0" t="s">
        <x:v>58</x:v>
      </x:c>
      <x:c r="M2124" s="0" t="s">
        <x:v>59</x:v>
      </x:c>
      <x:c r="N2124" s="0" t="s">
        <x:v>102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96</x:v>
      </x:c>
      <x:c r="F2125" s="0" t="s">
        <x:v>97</x:v>
      </x:c>
      <x:c r="G2125" s="0" t="s">
        <x:v>64</x:v>
      </x:c>
      <x:c r="H2125" s="0" t="s">
        <x:v>94</x:v>
      </x:c>
      <x:c r="I2125" s="0" t="s">
        <x:v>76</x:v>
      </x:c>
      <x:c r="J2125" s="0" t="s">
        <x:v>77</x:v>
      </x:c>
      <x:c r="K2125" s="0" t="s">
        <x:v>58</x:v>
      </x:c>
      <x:c r="L2125" s="0" t="s">
        <x:v>58</x:v>
      </x:c>
      <x:c r="M2125" s="0" t="s">
        <x:v>59</x:v>
      </x:c>
      <x:c r="N2125" s="0" t="s">
        <x:v>102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96</x:v>
      </x:c>
      <x:c r="F2126" s="0" t="s">
        <x:v>97</x:v>
      </x:c>
      <x:c r="G2126" s="0" t="s">
        <x:v>64</x:v>
      </x:c>
      <x:c r="H2126" s="0" t="s">
        <x:v>94</x:v>
      </x:c>
      <x:c r="I2126" s="0" t="s">
        <x:v>78</x:v>
      </x:c>
      <x:c r="J2126" s="0" t="s">
        <x:v>79</x:v>
      </x:c>
      <x:c r="K2126" s="0" t="s">
        <x:v>58</x:v>
      </x:c>
      <x:c r="L2126" s="0" t="s">
        <x:v>58</x:v>
      </x:c>
      <x:c r="M2126" s="0" t="s">
        <x:v>59</x:v>
      </x:c>
      <x:c r="N2126" s="0" t="s">
        <x:v>102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96</x:v>
      </x:c>
      <x:c r="F2127" s="0" t="s">
        <x:v>97</x:v>
      </x:c>
      <x:c r="G2127" s="0" t="s">
        <x:v>64</x:v>
      </x:c>
      <x:c r="H2127" s="0" t="s">
        <x:v>94</x:v>
      </x:c>
      <x:c r="I2127" s="0" t="s">
        <x:v>80</x:v>
      </x:c>
      <x:c r="J2127" s="0" t="s">
        <x:v>81</x:v>
      </x:c>
      <x:c r="K2127" s="0" t="s">
        <x:v>58</x:v>
      </x:c>
      <x:c r="L2127" s="0" t="s">
        <x:v>58</x:v>
      </x:c>
      <x:c r="M2127" s="0" t="s">
        <x:v>59</x:v>
      </x:c>
      <x:c r="N2127" s="0" t="s">
        <x:v>102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96</x:v>
      </x:c>
      <x:c r="F2128" s="0" t="s">
        <x:v>97</x:v>
      </x:c>
      <x:c r="G2128" s="0" t="s">
        <x:v>64</x:v>
      </x:c>
      <x:c r="H2128" s="0" t="s">
        <x:v>94</x:v>
      </x:c>
      <x:c r="I2128" s="0" t="s">
        <x:v>82</x:v>
      </x:c>
      <x:c r="J2128" s="0" t="s">
        <x:v>83</x:v>
      </x:c>
      <x:c r="K2128" s="0" t="s">
        <x:v>58</x:v>
      </x:c>
      <x:c r="L2128" s="0" t="s">
        <x:v>58</x:v>
      </x:c>
      <x:c r="M2128" s="0" t="s">
        <x:v>59</x:v>
      </x:c>
      <x:c r="N2128" s="0" t="s">
        <x:v>102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96</x:v>
      </x:c>
      <x:c r="F2129" s="0" t="s">
        <x:v>97</x:v>
      </x:c>
      <x:c r="G2129" s="0" t="s">
        <x:v>64</x:v>
      </x:c>
      <x:c r="H2129" s="0" t="s">
        <x:v>94</x:v>
      </x:c>
      <x:c r="I2129" s="0" t="s">
        <x:v>52</x:v>
      </x:c>
      <x:c r="J2129" s="0" t="s">
        <x:v>84</x:v>
      </x:c>
      <x:c r="K2129" s="0" t="s">
        <x:v>58</x:v>
      </x:c>
      <x:c r="L2129" s="0" t="s">
        <x:v>58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96</x:v>
      </x:c>
      <x:c r="F2130" s="0" t="s">
        <x:v>97</x:v>
      </x:c>
      <x:c r="G2130" s="0" t="s">
        <x:v>68</x:v>
      </x:c>
      <x:c r="H2130" s="0" t="s">
        <x:v>95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96</x:v>
      </x:c>
      <x:c r="F2131" s="0" t="s">
        <x:v>97</x:v>
      </x:c>
      <x:c r="G2131" s="0" t="s">
        <x:v>68</x:v>
      </x:c>
      <x:c r="H2131" s="0" t="s">
        <x:v>95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96</x:v>
      </x:c>
      <x:c r="F2132" s="0" t="s">
        <x:v>97</x:v>
      </x:c>
      <x:c r="G2132" s="0" t="s">
        <x:v>68</x:v>
      </x:c>
      <x:c r="H2132" s="0" t="s">
        <x:v>95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 t="s">
        <x:v>102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96</x:v>
      </x:c>
      <x:c r="F2133" s="0" t="s">
        <x:v>97</x:v>
      </x:c>
      <x:c r="G2133" s="0" t="s">
        <x:v>68</x:v>
      </x:c>
      <x:c r="H2133" s="0" t="s">
        <x:v>95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96</x:v>
      </x:c>
      <x:c r="F2134" s="0" t="s">
        <x:v>97</x:v>
      </x:c>
      <x:c r="G2134" s="0" t="s">
        <x:v>68</x:v>
      </x:c>
      <x:c r="H2134" s="0" t="s">
        <x:v>95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 t="s">
        <x:v>102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96</x:v>
      </x:c>
      <x:c r="F2135" s="0" t="s">
        <x:v>97</x:v>
      </x:c>
      <x:c r="G2135" s="0" t="s">
        <x:v>68</x:v>
      </x:c>
      <x:c r="H2135" s="0" t="s">
        <x:v>95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96</x:v>
      </x:c>
      <x:c r="F2136" s="0" t="s">
        <x:v>97</x:v>
      </x:c>
      <x:c r="G2136" s="0" t="s">
        <x:v>68</x:v>
      </x:c>
      <x:c r="H2136" s="0" t="s">
        <x:v>95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96</x:v>
      </x:c>
      <x:c r="F2137" s="0" t="s">
        <x:v>97</x:v>
      </x:c>
      <x:c r="G2137" s="0" t="s">
        <x:v>68</x:v>
      </x:c>
      <x:c r="H2137" s="0" t="s">
        <x:v>95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 t="s">
        <x:v>102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96</x:v>
      </x:c>
      <x:c r="F2138" s="0" t="s">
        <x:v>97</x:v>
      </x:c>
      <x:c r="G2138" s="0" t="s">
        <x:v>68</x:v>
      </x:c>
      <x:c r="H2138" s="0" t="s">
        <x:v>95</x:v>
      </x:c>
      <x:c r="I2138" s="0" t="s">
        <x:v>74</x:v>
      </x:c>
      <x:c r="J2138" s="0" t="s">
        <x:v>75</x:v>
      </x:c>
      <x:c r="K2138" s="0" t="s">
        <x:v>58</x:v>
      </x:c>
      <x:c r="L2138" s="0" t="s">
        <x:v>58</x:v>
      </x:c>
      <x:c r="M2138" s="0" t="s">
        <x:v>59</x:v>
      </x:c>
      <x:c r="N2138" s="0" t="s">
        <x:v>102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96</x:v>
      </x:c>
      <x:c r="F2139" s="0" t="s">
        <x:v>97</x:v>
      </x:c>
      <x:c r="G2139" s="0" t="s">
        <x:v>68</x:v>
      </x:c>
      <x:c r="H2139" s="0" t="s">
        <x:v>95</x:v>
      </x:c>
      <x:c r="I2139" s="0" t="s">
        <x:v>76</x:v>
      </x:c>
      <x:c r="J2139" s="0" t="s">
        <x:v>77</x:v>
      </x:c>
      <x:c r="K2139" s="0" t="s">
        <x:v>58</x:v>
      </x:c>
      <x:c r="L2139" s="0" t="s">
        <x:v>58</x:v>
      </x:c>
      <x:c r="M2139" s="0" t="s">
        <x:v>59</x:v>
      </x:c>
      <x:c r="N2139" s="0" t="s">
        <x:v>102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96</x:v>
      </x:c>
      <x:c r="F2140" s="0" t="s">
        <x:v>97</x:v>
      </x:c>
      <x:c r="G2140" s="0" t="s">
        <x:v>68</x:v>
      </x:c>
      <x:c r="H2140" s="0" t="s">
        <x:v>95</x:v>
      </x:c>
      <x:c r="I2140" s="0" t="s">
        <x:v>78</x:v>
      </x:c>
      <x:c r="J2140" s="0" t="s">
        <x:v>79</x:v>
      </x:c>
      <x:c r="K2140" s="0" t="s">
        <x:v>58</x:v>
      </x:c>
      <x:c r="L2140" s="0" t="s">
        <x:v>58</x:v>
      </x:c>
      <x:c r="M2140" s="0" t="s">
        <x:v>59</x:v>
      </x:c>
      <x:c r="N2140" s="0" t="s">
        <x:v>102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96</x:v>
      </x:c>
      <x:c r="F2141" s="0" t="s">
        <x:v>97</x:v>
      </x:c>
      <x:c r="G2141" s="0" t="s">
        <x:v>68</x:v>
      </x:c>
      <x:c r="H2141" s="0" t="s">
        <x:v>95</x:v>
      </x:c>
      <x:c r="I2141" s="0" t="s">
        <x:v>80</x:v>
      </x:c>
      <x:c r="J2141" s="0" t="s">
        <x:v>81</x:v>
      </x:c>
      <x:c r="K2141" s="0" t="s">
        <x:v>58</x:v>
      </x:c>
      <x:c r="L2141" s="0" t="s">
        <x:v>58</x:v>
      </x:c>
      <x:c r="M2141" s="0" t="s">
        <x:v>59</x:v>
      </x:c>
      <x:c r="N2141" s="0" t="s">
        <x:v>102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96</x:v>
      </x:c>
      <x:c r="F2142" s="0" t="s">
        <x:v>97</x:v>
      </x:c>
      <x:c r="G2142" s="0" t="s">
        <x:v>68</x:v>
      </x:c>
      <x:c r="H2142" s="0" t="s">
        <x:v>95</x:v>
      </x:c>
      <x:c r="I2142" s="0" t="s">
        <x:v>82</x:v>
      </x:c>
      <x:c r="J2142" s="0" t="s">
        <x:v>83</x:v>
      </x:c>
      <x:c r="K2142" s="0" t="s">
        <x:v>58</x:v>
      </x:c>
      <x:c r="L2142" s="0" t="s">
        <x:v>58</x:v>
      </x:c>
      <x:c r="M2142" s="0" t="s">
        <x:v>59</x:v>
      </x:c>
      <x:c r="N2142" s="0" t="s">
        <x:v>102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96</x:v>
      </x:c>
      <x:c r="F2143" s="0" t="s">
        <x:v>97</x:v>
      </x:c>
      <x:c r="G2143" s="0" t="s">
        <x:v>68</x:v>
      </x:c>
      <x:c r="H2143" s="0" t="s">
        <x:v>95</x:v>
      </x:c>
      <x:c r="I2143" s="0" t="s">
        <x:v>52</x:v>
      </x:c>
      <x:c r="J2143" s="0" t="s">
        <x:v>84</x:v>
      </x:c>
      <x:c r="K2143" s="0" t="s">
        <x:v>58</x:v>
      </x:c>
      <x:c r="L2143" s="0" t="s">
        <x:v>58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98</x:v>
      </x:c>
      <x:c r="F2144" s="0" t="s">
        <x:v>99</x:v>
      </x:c>
      <x:c r="G2144" s="0" t="s">
        <x:v>52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138757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98</x:v>
      </x:c>
      <x:c r="F2145" s="0" t="s">
        <x:v>99</x:v>
      </x:c>
      <x:c r="G2145" s="0" t="s">
        <x:v>52</x:v>
      </x:c>
      <x:c r="H2145" s="0" t="s">
        <x:v>55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9581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98</x:v>
      </x:c>
      <x:c r="F2146" s="0" t="s">
        <x:v>99</x:v>
      </x:c>
      <x:c r="G2146" s="0" t="s">
        <x:v>52</x:v>
      </x:c>
      <x:c r="H2146" s="0" t="s">
        <x:v>55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652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98</x:v>
      </x:c>
      <x:c r="F2147" s="0" t="s">
        <x:v>99</x:v>
      </x:c>
      <x:c r="G2147" s="0" t="s">
        <x:v>52</x:v>
      </x:c>
      <x:c r="H2147" s="0" t="s">
        <x:v>55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508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98</x:v>
      </x:c>
      <x:c r="F2148" s="0" t="s">
        <x:v>99</x:v>
      </x:c>
      <x:c r="G2148" s="0" t="s">
        <x:v>52</x:v>
      </x:c>
      <x:c r="H2148" s="0" t="s">
        <x:v>55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1097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98</x:v>
      </x:c>
      <x:c r="F2149" s="0" t="s">
        <x:v>99</x:v>
      </x:c>
      <x:c r="G2149" s="0" t="s">
        <x:v>52</x:v>
      </x:c>
      <x:c r="H2149" s="0" t="s">
        <x:v>55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1910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98</x:v>
      </x:c>
      <x:c r="F2150" s="0" t="s">
        <x:v>99</x:v>
      </x:c>
      <x:c r="G2150" s="0" t="s">
        <x:v>52</x:v>
      </x:c>
      <x:c r="H2150" s="0" t="s">
        <x:v>55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4262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98</x:v>
      </x:c>
      <x:c r="F2151" s="0" t="s">
        <x:v>99</x:v>
      </x:c>
      <x:c r="G2151" s="0" t="s">
        <x:v>52</x:v>
      </x:c>
      <x:c r="H2151" s="0" t="s">
        <x:v>55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1561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98</x:v>
      </x:c>
      <x:c r="F2152" s="0" t="s">
        <x:v>99</x:v>
      </x:c>
      <x:c r="G2152" s="0" t="s">
        <x:v>52</x:v>
      </x:c>
      <x:c r="H2152" s="0" t="s">
        <x:v>55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3091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98</x:v>
      </x:c>
      <x:c r="F2153" s="0" t="s">
        <x:v>99</x:v>
      </x:c>
      <x:c r="G2153" s="0" t="s">
        <x:v>52</x:v>
      </x:c>
      <x:c r="H2153" s="0" t="s">
        <x:v>55</x:v>
      </x:c>
      <x:c r="I2153" s="0" t="s">
        <x:v>76</x:v>
      </x:c>
      <x:c r="J2153" s="0" t="s">
        <x:v>77</x:v>
      </x:c>
      <x:c r="K2153" s="0" t="s">
        <x:v>58</x:v>
      </x:c>
      <x:c r="L2153" s="0" t="s">
        <x:v>58</x:v>
      </x:c>
      <x:c r="M2153" s="0" t="s">
        <x:v>59</x:v>
      </x:c>
      <x:c r="N2153" s="0">
        <x:v>865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98</x:v>
      </x:c>
      <x:c r="F2154" s="0" t="s">
        <x:v>99</x:v>
      </x:c>
      <x:c r="G2154" s="0" t="s">
        <x:v>52</x:v>
      </x:c>
      <x:c r="H2154" s="0" t="s">
        <x:v>55</x:v>
      </x:c>
      <x:c r="I2154" s="0" t="s">
        <x:v>78</x:v>
      </x:c>
      <x:c r="J2154" s="0" t="s">
        <x:v>79</x:v>
      </x:c>
      <x:c r="K2154" s="0" t="s">
        <x:v>58</x:v>
      </x:c>
      <x:c r="L2154" s="0" t="s">
        <x:v>58</x:v>
      </x:c>
      <x:c r="M2154" s="0" t="s">
        <x:v>59</x:v>
      </x:c>
      <x:c r="N2154" s="0">
        <x:v>1420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98</x:v>
      </x:c>
      <x:c r="F2155" s="0" t="s">
        <x:v>99</x:v>
      </x:c>
      <x:c r="G2155" s="0" t="s">
        <x:v>52</x:v>
      </x:c>
      <x:c r="H2155" s="0" t="s">
        <x:v>55</x:v>
      </x:c>
      <x:c r="I2155" s="0" t="s">
        <x:v>80</x:v>
      </x:c>
      <x:c r="J2155" s="0" t="s">
        <x:v>81</x:v>
      </x:c>
      <x:c r="K2155" s="0" t="s">
        <x:v>58</x:v>
      </x:c>
      <x:c r="L2155" s="0" t="s">
        <x:v>58</x:v>
      </x:c>
      <x:c r="M2155" s="0" t="s">
        <x:v>59</x:v>
      </x:c>
      <x:c r="N2155" s="0">
        <x:v>2427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98</x:v>
      </x:c>
      <x:c r="F2156" s="0" t="s">
        <x:v>99</x:v>
      </x:c>
      <x:c r="G2156" s="0" t="s">
        <x:v>52</x:v>
      </x:c>
      <x:c r="H2156" s="0" t="s">
        <x:v>55</x:v>
      </x:c>
      <x:c r="I2156" s="0" t="s">
        <x:v>82</x:v>
      </x:c>
      <x:c r="J2156" s="0" t="s">
        <x:v>83</x:v>
      </x:c>
      <x:c r="K2156" s="0" t="s">
        <x:v>58</x:v>
      </x:c>
      <x:c r="L2156" s="0" t="s">
        <x:v>58</x:v>
      </x:c>
      <x:c r="M2156" s="0" t="s">
        <x:v>59</x:v>
      </x:c>
      <x:c r="N2156" s="0">
        <x:v>2166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98</x:v>
      </x:c>
      <x:c r="F2157" s="0" t="s">
        <x:v>99</x:v>
      </x:c>
      <x:c r="G2157" s="0" t="s">
        <x:v>52</x:v>
      </x:c>
      <x:c r="H2157" s="0" t="s">
        <x:v>55</x:v>
      </x:c>
      <x:c r="I2157" s="0" t="s">
        <x:v>52</x:v>
      </x:c>
      <x:c r="J2157" s="0" t="s">
        <x:v>84</x:v>
      </x:c>
      <x:c r="K2157" s="0" t="s">
        <x:v>58</x:v>
      </x:c>
      <x:c r="L2157" s="0" t="s">
        <x:v>58</x:v>
      </x:c>
      <x:c r="M2157" s="0" t="s">
        <x:v>59</x:v>
      </x:c>
      <x:c r="N2157" s="0">
        <x:v>19959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98</x:v>
      </x:c>
      <x:c r="F2158" s="0" t="s">
        <x:v>99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138196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98</x:v>
      </x:c>
      <x:c r="F2159" s="0" t="s">
        <x:v>99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9544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98</x:v>
      </x:c>
      <x:c r="F2160" s="0" t="s">
        <x:v>99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648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98</x:v>
      </x:c>
      <x:c r="F2161" s="0" t="s">
        <x:v>99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505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98</x:v>
      </x:c>
      <x:c r="F2162" s="0" t="s">
        <x:v>99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1093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98</x:v>
      </x:c>
      <x:c r="F2163" s="0" t="s">
        <x:v>99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1905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98</x:v>
      </x:c>
      <x:c r="F2164" s="0" t="s">
        <x:v>99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4250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98</x:v>
      </x:c>
      <x:c r="F2165" s="0" t="s">
        <x:v>99</x:v>
      </x:c>
      <x:c r="G2165" s="0" t="s">
        <x:v>85</x:v>
      </x:c>
      <x:c r="H2165" s="0" t="s">
        <x:v>86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1557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98</x:v>
      </x:c>
      <x:c r="F2166" s="0" t="s">
        <x:v>99</x:v>
      </x:c>
      <x:c r="G2166" s="0" t="s">
        <x:v>85</x:v>
      </x:c>
      <x:c r="H2166" s="0" t="s">
        <x:v>86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3080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98</x:v>
      </x:c>
      <x:c r="F2167" s="0" t="s">
        <x:v>99</x:v>
      </x:c>
      <x:c r="G2167" s="0" t="s">
        <x:v>85</x:v>
      </x:c>
      <x:c r="H2167" s="0" t="s">
        <x:v>86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861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98</x:v>
      </x:c>
      <x:c r="F2168" s="0" t="s">
        <x:v>99</x:v>
      </x:c>
      <x:c r="G2168" s="0" t="s">
        <x:v>85</x:v>
      </x:c>
      <x:c r="H2168" s="0" t="s">
        <x:v>86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1413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98</x:v>
      </x:c>
      <x:c r="F2169" s="0" t="s">
        <x:v>99</x:v>
      </x:c>
      <x:c r="G2169" s="0" t="s">
        <x:v>85</x:v>
      </x:c>
      <x:c r="H2169" s="0" t="s">
        <x:v>86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2413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98</x:v>
      </x:c>
      <x:c r="F2170" s="0" t="s">
        <x:v>99</x:v>
      </x:c>
      <x:c r="G2170" s="0" t="s">
        <x:v>85</x:v>
      </x:c>
      <x:c r="H2170" s="0" t="s">
        <x:v>86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2156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98</x:v>
      </x:c>
      <x:c r="F2171" s="0" t="s">
        <x:v>99</x:v>
      </x:c>
      <x:c r="G2171" s="0" t="s">
        <x:v>85</x:v>
      </x:c>
      <x:c r="H2171" s="0" t="s">
        <x:v>86</x:v>
      </x:c>
      <x:c r="I2171" s="0" t="s">
        <x:v>52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19881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98</x:v>
      </x:c>
      <x:c r="F2172" s="0" t="s">
        <x:v>99</x:v>
      </x:c>
      <x:c r="G2172" s="0" t="s">
        <x:v>70</x:v>
      </x:c>
      <x:c r="H2172" s="0" t="s">
        <x:v>87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520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98</x:v>
      </x:c>
      <x:c r="F2173" s="0" t="s">
        <x:v>99</x:v>
      </x:c>
      <x:c r="G2173" s="0" t="s">
        <x:v>70</x:v>
      </x:c>
      <x:c r="H2173" s="0" t="s">
        <x:v>87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98</x:v>
      </x:c>
      <x:c r="F2174" s="0" t="s">
        <x:v>99</x:v>
      </x:c>
      <x:c r="G2174" s="0" t="s">
        <x:v>70</x:v>
      </x:c>
      <x:c r="H2174" s="0" t="s">
        <x:v>87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3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98</x:v>
      </x:c>
      <x:c r="F2175" s="0" t="s">
        <x:v>99</x:v>
      </x:c>
      <x:c r="G2175" s="0" t="s">
        <x:v>70</x:v>
      </x:c>
      <x:c r="H2175" s="0" t="s">
        <x:v>87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98</x:v>
      </x:c>
      <x:c r="F2176" s="0" t="s">
        <x:v>99</x:v>
      </x:c>
      <x:c r="G2176" s="0" t="s">
        <x:v>70</x:v>
      </x:c>
      <x:c r="H2176" s="0" t="s">
        <x:v>87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3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98</x:v>
      </x:c>
      <x:c r="F2177" s="0" t="s">
        <x:v>99</x:v>
      </x:c>
      <x:c r="G2177" s="0" t="s">
        <x:v>70</x:v>
      </x:c>
      <x:c r="H2177" s="0" t="s">
        <x:v>87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3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98</x:v>
      </x:c>
      <x:c r="F2178" s="0" t="s">
        <x:v>99</x:v>
      </x:c>
      <x:c r="G2178" s="0" t="s">
        <x:v>70</x:v>
      </x:c>
      <x:c r="H2178" s="0" t="s">
        <x:v>87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9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98</x:v>
      </x:c>
      <x:c r="F2179" s="0" t="s">
        <x:v>99</x:v>
      </x:c>
      <x:c r="G2179" s="0" t="s">
        <x:v>70</x:v>
      </x:c>
      <x:c r="H2179" s="0" t="s">
        <x:v>87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3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98</x:v>
      </x:c>
      <x:c r="F2180" s="0" t="s">
        <x:v>99</x:v>
      </x:c>
      <x:c r="G2180" s="0" t="s">
        <x:v>70</x:v>
      </x:c>
      <x:c r="H2180" s="0" t="s">
        <x:v>87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98</x:v>
      </x:c>
      <x:c r="F2181" s="0" t="s">
        <x:v>99</x:v>
      </x:c>
      <x:c r="G2181" s="0" t="s">
        <x:v>70</x:v>
      </x:c>
      <x:c r="H2181" s="0" t="s">
        <x:v>87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98</x:v>
      </x:c>
      <x:c r="F2182" s="0" t="s">
        <x:v>99</x:v>
      </x:c>
      <x:c r="G2182" s="0" t="s">
        <x:v>70</x:v>
      </x:c>
      <x:c r="H2182" s="0" t="s">
        <x:v>87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98</x:v>
      </x:c>
      <x:c r="F2183" s="0" t="s">
        <x:v>99</x:v>
      </x:c>
      <x:c r="G2183" s="0" t="s">
        <x:v>70</x:v>
      </x:c>
      <x:c r="H2183" s="0" t="s">
        <x:v>87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12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98</x:v>
      </x:c>
      <x:c r="F2184" s="0" t="s">
        <x:v>99</x:v>
      </x:c>
      <x:c r="G2184" s="0" t="s">
        <x:v>70</x:v>
      </x:c>
      <x:c r="H2184" s="0" t="s">
        <x:v>87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98</x:v>
      </x:c>
      <x:c r="F2185" s="0" t="s">
        <x:v>99</x:v>
      </x:c>
      <x:c r="G2185" s="0" t="s">
        <x:v>70</x:v>
      </x:c>
      <x:c r="H2185" s="0" t="s">
        <x:v>87</x:v>
      </x:c>
      <x:c r="I2185" s="0" t="s">
        <x:v>52</x:v>
      </x:c>
      <x:c r="J2185" s="0" t="s">
        <x:v>84</x:v>
      </x:c>
      <x:c r="K2185" s="0" t="s">
        <x:v>58</x:v>
      </x:c>
      <x:c r="L2185" s="0" t="s">
        <x:v>58</x:v>
      </x:c>
      <x:c r="M2185" s="0" t="s">
        <x:v>59</x:v>
      </x:c>
      <x:c r="N2185" s="0">
        <x:v>62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98</x:v>
      </x:c>
      <x:c r="F2186" s="0" t="s">
        <x:v>99</x:v>
      </x:c>
      <x:c r="G2186" s="0" t="s">
        <x:v>78</x:v>
      </x:c>
      <x:c r="H2186" s="0" t="s">
        <x:v>88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516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98</x:v>
      </x:c>
      <x:c r="F2187" s="0" t="s">
        <x:v>99</x:v>
      </x:c>
      <x:c r="G2187" s="0" t="s">
        <x:v>78</x:v>
      </x:c>
      <x:c r="H2187" s="0" t="s">
        <x:v>88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98</x:v>
      </x:c>
      <x:c r="F2188" s="0" t="s">
        <x:v>99</x:v>
      </x:c>
      <x:c r="G2188" s="0" t="s">
        <x:v>78</x:v>
      </x:c>
      <x:c r="H2188" s="0" t="s">
        <x:v>88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3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98</x:v>
      </x:c>
      <x:c r="F2189" s="0" t="s">
        <x:v>99</x:v>
      </x:c>
      <x:c r="G2189" s="0" t="s">
        <x:v>78</x:v>
      </x:c>
      <x:c r="H2189" s="0" t="s">
        <x:v>88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98</x:v>
      </x:c>
      <x:c r="F2190" s="0" t="s">
        <x:v>99</x:v>
      </x:c>
      <x:c r="G2190" s="0" t="s">
        <x:v>78</x:v>
      </x:c>
      <x:c r="H2190" s="0" t="s">
        <x:v>88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98</x:v>
      </x:c>
      <x:c r="F2191" s="0" t="s">
        <x:v>99</x:v>
      </x:c>
      <x:c r="G2191" s="0" t="s">
        <x:v>78</x:v>
      </x:c>
      <x:c r="H2191" s="0" t="s">
        <x:v>88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98</x:v>
      </x:c>
      <x:c r="F2192" s="0" t="s">
        <x:v>99</x:v>
      </x:c>
      <x:c r="G2192" s="0" t="s">
        <x:v>78</x:v>
      </x:c>
      <x:c r="H2192" s="0" t="s">
        <x:v>88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9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98</x:v>
      </x:c>
      <x:c r="F2193" s="0" t="s">
        <x:v>99</x:v>
      </x:c>
      <x:c r="G2193" s="0" t="s">
        <x:v>78</x:v>
      </x:c>
      <x:c r="H2193" s="0" t="s">
        <x:v>88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98</x:v>
      </x:c>
      <x:c r="F2194" s="0" t="s">
        <x:v>99</x:v>
      </x:c>
      <x:c r="G2194" s="0" t="s">
        <x:v>78</x:v>
      </x:c>
      <x:c r="H2194" s="0" t="s">
        <x:v>88</x:v>
      </x:c>
      <x:c r="I2194" s="0" t="s">
        <x:v>74</x:v>
      </x:c>
      <x:c r="J2194" s="0" t="s">
        <x:v>75</x:v>
      </x:c>
      <x:c r="K2194" s="0" t="s">
        <x:v>58</x:v>
      </x:c>
      <x:c r="L2194" s="0" t="s">
        <x:v>58</x:v>
      </x:c>
      <x:c r="M2194" s="0" t="s">
        <x:v>59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98</x:v>
      </x:c>
      <x:c r="F2195" s="0" t="s">
        <x:v>99</x:v>
      </x:c>
      <x:c r="G2195" s="0" t="s">
        <x:v>78</x:v>
      </x:c>
      <x:c r="H2195" s="0" t="s">
        <x:v>88</x:v>
      </x:c>
      <x:c r="I2195" s="0" t="s">
        <x:v>76</x:v>
      </x:c>
      <x:c r="J2195" s="0" t="s">
        <x:v>77</x:v>
      </x:c>
      <x:c r="K2195" s="0" t="s">
        <x:v>58</x:v>
      </x:c>
      <x:c r="L2195" s="0" t="s">
        <x:v>58</x:v>
      </x:c>
      <x:c r="M2195" s="0" t="s">
        <x:v>59</x:v>
      </x:c>
      <x:c r="N2195" s="0">
        <x:v>3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98</x:v>
      </x:c>
      <x:c r="F2196" s="0" t="s">
        <x:v>99</x:v>
      </x:c>
      <x:c r="G2196" s="0" t="s">
        <x:v>78</x:v>
      </x:c>
      <x:c r="H2196" s="0" t="s">
        <x:v>88</x:v>
      </x:c>
      <x:c r="I2196" s="0" t="s">
        <x:v>78</x:v>
      </x:c>
      <x:c r="J2196" s="0" t="s">
        <x:v>79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98</x:v>
      </x:c>
      <x:c r="F2197" s="0" t="s">
        <x:v>99</x:v>
      </x:c>
      <x:c r="G2197" s="0" t="s">
        <x:v>78</x:v>
      </x:c>
      <x:c r="H2197" s="0" t="s">
        <x:v>88</x:v>
      </x:c>
      <x:c r="I2197" s="0" t="s">
        <x:v>80</x:v>
      </x:c>
      <x:c r="J2197" s="0" t="s">
        <x:v>81</x:v>
      </x:c>
      <x:c r="K2197" s="0" t="s">
        <x:v>58</x:v>
      </x:c>
      <x:c r="L2197" s="0" t="s">
        <x:v>58</x:v>
      </x:c>
      <x:c r="M2197" s="0" t="s">
        <x:v>59</x:v>
      </x:c>
      <x:c r="N2197" s="0">
        <x:v>12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98</x:v>
      </x:c>
      <x:c r="F2198" s="0" t="s">
        <x:v>99</x:v>
      </x:c>
      <x:c r="G2198" s="0" t="s">
        <x:v>78</x:v>
      </x:c>
      <x:c r="H2198" s="0" t="s">
        <x:v>88</x:v>
      </x:c>
      <x:c r="I2198" s="0" t="s">
        <x:v>82</x:v>
      </x:c>
      <x:c r="J2198" s="0" t="s">
        <x:v>83</x:v>
      </x:c>
      <x:c r="K2198" s="0" t="s">
        <x:v>58</x:v>
      </x:c>
      <x:c r="L2198" s="0" t="s">
        <x:v>58</x:v>
      </x:c>
      <x:c r="M2198" s="0" t="s">
        <x:v>59</x:v>
      </x:c>
      <x:c r="N2198" s="0">
        <x:v>9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98</x:v>
      </x:c>
      <x:c r="F2199" s="0" t="s">
        <x:v>99</x:v>
      </x:c>
      <x:c r="G2199" s="0" t="s">
        <x:v>78</x:v>
      </x:c>
      <x:c r="H2199" s="0" t="s">
        <x:v>88</x:v>
      </x:c>
      <x:c r="I2199" s="0" t="s">
        <x:v>52</x:v>
      </x:c>
      <x:c r="J2199" s="0" t="s">
        <x:v>84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98</x:v>
      </x:c>
      <x:c r="F2200" s="0" t="s">
        <x:v>99</x:v>
      </x:c>
      <x:c r="G2200" s="0" t="s">
        <x:v>82</x:v>
      </x:c>
      <x:c r="H2200" s="0" t="s">
        <x:v>89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98</x:v>
      </x:c>
      <x:c r="F2201" s="0" t="s">
        <x:v>99</x:v>
      </x:c>
      <x:c r="G2201" s="0" t="s">
        <x:v>82</x:v>
      </x:c>
      <x:c r="H2201" s="0" t="s">
        <x:v>89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 t="s">
        <x:v>102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98</x:v>
      </x:c>
      <x:c r="F2202" s="0" t="s">
        <x:v>99</x:v>
      </x:c>
      <x:c r="G2202" s="0" t="s">
        <x:v>82</x:v>
      </x:c>
      <x:c r="H2202" s="0" t="s">
        <x:v>89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 t="s">
        <x:v>102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98</x:v>
      </x:c>
      <x:c r="F2203" s="0" t="s">
        <x:v>99</x:v>
      </x:c>
      <x:c r="G2203" s="0" t="s">
        <x:v>82</x:v>
      </x:c>
      <x:c r="H2203" s="0" t="s">
        <x:v>89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 t="s">
        <x:v>102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98</x:v>
      </x:c>
      <x:c r="F2204" s="0" t="s">
        <x:v>99</x:v>
      </x:c>
      <x:c r="G2204" s="0" t="s">
        <x:v>82</x:v>
      </x:c>
      <x:c r="H2204" s="0" t="s">
        <x:v>89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 t="s">
        <x:v>102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98</x:v>
      </x:c>
      <x:c r="F2205" s="0" t="s">
        <x:v>99</x:v>
      </x:c>
      <x:c r="G2205" s="0" t="s">
        <x:v>82</x:v>
      </x:c>
      <x:c r="H2205" s="0" t="s">
        <x:v>89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 t="s">
        <x:v>102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98</x:v>
      </x:c>
      <x:c r="F2206" s="0" t="s">
        <x:v>99</x:v>
      </x:c>
      <x:c r="G2206" s="0" t="s">
        <x:v>82</x:v>
      </x:c>
      <x:c r="H2206" s="0" t="s">
        <x:v>89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 t="s">
        <x:v>102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98</x:v>
      </x:c>
      <x:c r="F2207" s="0" t="s">
        <x:v>99</x:v>
      </x:c>
      <x:c r="G2207" s="0" t="s">
        <x:v>82</x:v>
      </x:c>
      <x:c r="H2207" s="0" t="s">
        <x:v>89</x:v>
      </x:c>
      <x:c r="I2207" s="0" t="s">
        <x:v>72</x:v>
      </x:c>
      <x:c r="J2207" s="0" t="s">
        <x:v>73</x:v>
      </x:c>
      <x:c r="K2207" s="0" t="s">
        <x:v>58</x:v>
      </x:c>
      <x:c r="L2207" s="0" t="s">
        <x:v>58</x:v>
      </x:c>
      <x:c r="M2207" s="0" t="s">
        <x:v>59</x:v>
      </x:c>
      <x:c r="N2207" s="0" t="s">
        <x:v>102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98</x:v>
      </x:c>
      <x:c r="F2208" s="0" t="s">
        <x:v>99</x:v>
      </x:c>
      <x:c r="G2208" s="0" t="s">
        <x:v>82</x:v>
      </x:c>
      <x:c r="H2208" s="0" t="s">
        <x:v>89</x:v>
      </x:c>
      <x:c r="I2208" s="0" t="s">
        <x:v>74</x:v>
      </x:c>
      <x:c r="J2208" s="0" t="s">
        <x:v>75</x:v>
      </x:c>
      <x:c r="K2208" s="0" t="s">
        <x:v>58</x:v>
      </x:c>
      <x:c r="L2208" s="0" t="s">
        <x:v>58</x:v>
      </x:c>
      <x:c r="M2208" s="0" t="s">
        <x:v>59</x:v>
      </x:c>
      <x:c r="N2208" s="0" t="s">
        <x:v>102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98</x:v>
      </x:c>
      <x:c r="F2209" s="0" t="s">
        <x:v>99</x:v>
      </x:c>
      <x:c r="G2209" s="0" t="s">
        <x:v>82</x:v>
      </x:c>
      <x:c r="H2209" s="0" t="s">
        <x:v>89</x:v>
      </x:c>
      <x:c r="I2209" s="0" t="s">
        <x:v>76</x:v>
      </x:c>
      <x:c r="J2209" s="0" t="s">
        <x:v>77</x:v>
      </x:c>
      <x:c r="K2209" s="0" t="s">
        <x:v>58</x:v>
      </x:c>
      <x:c r="L2209" s="0" t="s">
        <x:v>58</x:v>
      </x:c>
      <x:c r="M2209" s="0" t="s">
        <x:v>59</x:v>
      </x:c>
      <x:c r="N2209" s="0" t="s">
        <x:v>102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98</x:v>
      </x:c>
      <x:c r="F2210" s="0" t="s">
        <x:v>99</x:v>
      </x:c>
      <x:c r="G2210" s="0" t="s">
        <x:v>82</x:v>
      </x:c>
      <x:c r="H2210" s="0" t="s">
        <x:v>89</x:v>
      </x:c>
      <x:c r="I2210" s="0" t="s">
        <x:v>78</x:v>
      </x:c>
      <x:c r="J2210" s="0" t="s">
        <x:v>79</x:v>
      </x:c>
      <x:c r="K2210" s="0" t="s">
        <x:v>58</x:v>
      </x:c>
      <x:c r="L2210" s="0" t="s">
        <x:v>58</x:v>
      </x:c>
      <x:c r="M2210" s="0" t="s">
        <x:v>59</x:v>
      </x:c>
      <x:c r="N2210" s="0" t="s">
        <x:v>102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98</x:v>
      </x:c>
      <x:c r="F2211" s="0" t="s">
        <x:v>99</x:v>
      </x:c>
      <x:c r="G2211" s="0" t="s">
        <x:v>82</x:v>
      </x:c>
      <x:c r="H2211" s="0" t="s">
        <x:v>89</x:v>
      </x:c>
      <x:c r="I2211" s="0" t="s">
        <x:v>80</x:v>
      </x:c>
      <x:c r="J2211" s="0" t="s">
        <x:v>81</x:v>
      </x:c>
      <x:c r="K2211" s="0" t="s">
        <x:v>58</x:v>
      </x:c>
      <x:c r="L2211" s="0" t="s">
        <x:v>58</x:v>
      </x:c>
      <x:c r="M2211" s="0" t="s">
        <x:v>59</x:v>
      </x:c>
      <x:c r="N2211" s="0" t="s">
        <x:v>102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98</x:v>
      </x:c>
      <x:c r="F2212" s="0" t="s">
        <x:v>99</x:v>
      </x:c>
      <x:c r="G2212" s="0" t="s">
        <x:v>82</x:v>
      </x:c>
      <x:c r="H2212" s="0" t="s">
        <x:v>89</x:v>
      </x:c>
      <x:c r="I2212" s="0" t="s">
        <x:v>82</x:v>
      </x:c>
      <x:c r="J2212" s="0" t="s">
        <x:v>83</x:v>
      </x:c>
      <x:c r="K2212" s="0" t="s">
        <x:v>58</x:v>
      </x:c>
      <x:c r="L2212" s="0" t="s">
        <x:v>58</x:v>
      </x:c>
      <x:c r="M2212" s="0" t="s">
        <x:v>59</x:v>
      </x:c>
      <x:c r="N2212" s="0" t="s">
        <x:v>102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98</x:v>
      </x:c>
      <x:c r="F2213" s="0" t="s">
        <x:v>99</x:v>
      </x:c>
      <x:c r="G2213" s="0" t="s">
        <x:v>82</x:v>
      </x:c>
      <x:c r="H2213" s="0" t="s">
        <x:v>89</x:v>
      </x:c>
      <x:c r="I2213" s="0" t="s">
        <x:v>52</x:v>
      </x:c>
      <x:c r="J2213" s="0" t="s">
        <x:v>84</x:v>
      </x:c>
      <x:c r="K2213" s="0" t="s">
        <x:v>58</x:v>
      </x:c>
      <x:c r="L2213" s="0" t="s">
        <x:v>58</x:v>
      </x:c>
      <x:c r="M2213" s="0" t="s">
        <x:v>59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98</x:v>
      </x:c>
      <x:c r="F2214" s="0" t="s">
        <x:v>99</x:v>
      </x:c>
      <x:c r="G2214" s="0" t="s">
        <x:v>90</x:v>
      </x:c>
      <x:c r="H2214" s="0" t="s">
        <x:v>91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98</x:v>
      </x:c>
      <x:c r="F2215" s="0" t="s">
        <x:v>99</x:v>
      </x:c>
      <x:c r="G2215" s="0" t="s">
        <x:v>90</x:v>
      </x:c>
      <x:c r="H2215" s="0" t="s">
        <x:v>91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 t="s">
        <x:v>102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98</x:v>
      </x:c>
      <x:c r="F2216" s="0" t="s">
        <x:v>99</x:v>
      </x:c>
      <x:c r="G2216" s="0" t="s">
        <x:v>90</x:v>
      </x:c>
      <x:c r="H2216" s="0" t="s">
        <x:v>91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 t="s">
        <x:v>102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98</x:v>
      </x:c>
      <x:c r="F2217" s="0" t="s">
        <x:v>99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 t="s">
        <x:v>102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98</x:v>
      </x:c>
      <x:c r="F2218" s="0" t="s">
        <x:v>99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 t="s">
        <x:v>102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98</x:v>
      </x:c>
      <x:c r="F2219" s="0" t="s">
        <x:v>99</x:v>
      </x:c>
      <x:c r="G2219" s="0" t="s">
        <x:v>90</x:v>
      </x:c>
      <x:c r="H2219" s="0" t="s">
        <x:v>91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 t="s">
        <x:v>102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98</x:v>
      </x:c>
      <x:c r="F2220" s="0" t="s">
        <x:v>99</x:v>
      </x:c>
      <x:c r="G2220" s="0" t="s">
        <x:v>90</x:v>
      </x:c>
      <x:c r="H2220" s="0" t="s">
        <x:v>91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 t="s">
        <x:v>102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98</x:v>
      </x:c>
      <x:c r="F2221" s="0" t="s">
        <x:v>99</x:v>
      </x:c>
      <x:c r="G2221" s="0" t="s">
        <x:v>90</x:v>
      </x:c>
      <x:c r="H2221" s="0" t="s">
        <x:v>91</x:v>
      </x:c>
      <x:c r="I2221" s="0" t="s">
        <x:v>72</x:v>
      </x:c>
      <x:c r="J2221" s="0" t="s">
        <x:v>73</x:v>
      </x:c>
      <x:c r="K2221" s="0" t="s">
        <x:v>58</x:v>
      </x:c>
      <x:c r="L2221" s="0" t="s">
        <x:v>58</x:v>
      </x:c>
      <x:c r="M2221" s="0" t="s">
        <x:v>59</x:v>
      </x:c>
      <x:c r="N2221" s="0" t="s">
        <x:v>102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98</x:v>
      </x:c>
      <x:c r="F2222" s="0" t="s">
        <x:v>99</x:v>
      </x:c>
      <x:c r="G2222" s="0" t="s">
        <x:v>90</x:v>
      </x:c>
      <x:c r="H2222" s="0" t="s">
        <x:v>91</x:v>
      </x:c>
      <x:c r="I2222" s="0" t="s">
        <x:v>74</x:v>
      </x:c>
      <x:c r="J2222" s="0" t="s">
        <x:v>75</x:v>
      </x:c>
      <x:c r="K2222" s="0" t="s">
        <x:v>58</x:v>
      </x:c>
      <x:c r="L2222" s="0" t="s">
        <x:v>58</x:v>
      </x:c>
      <x:c r="M2222" s="0" t="s">
        <x:v>59</x:v>
      </x:c>
      <x:c r="N2222" s="0" t="s">
        <x:v>102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98</x:v>
      </x:c>
      <x:c r="F2223" s="0" t="s">
        <x:v>99</x:v>
      </x:c>
      <x:c r="G2223" s="0" t="s">
        <x:v>90</x:v>
      </x:c>
      <x:c r="H2223" s="0" t="s">
        <x:v>91</x:v>
      </x:c>
      <x:c r="I2223" s="0" t="s">
        <x:v>76</x:v>
      </x:c>
      <x:c r="J2223" s="0" t="s">
        <x:v>77</x:v>
      </x:c>
      <x:c r="K2223" s="0" t="s">
        <x:v>58</x:v>
      </x:c>
      <x:c r="L2223" s="0" t="s">
        <x:v>58</x:v>
      </x:c>
      <x:c r="M2223" s="0" t="s">
        <x:v>59</x:v>
      </x:c>
      <x:c r="N2223" s="0" t="s">
        <x:v>102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98</x:v>
      </x:c>
      <x:c r="F2224" s="0" t="s">
        <x:v>99</x:v>
      </x:c>
      <x:c r="G2224" s="0" t="s">
        <x:v>90</x:v>
      </x:c>
      <x:c r="H2224" s="0" t="s">
        <x:v>91</x:v>
      </x:c>
      <x:c r="I2224" s="0" t="s">
        <x:v>78</x:v>
      </x:c>
      <x:c r="J2224" s="0" t="s">
        <x:v>79</x:v>
      </x:c>
      <x:c r="K2224" s="0" t="s">
        <x:v>58</x:v>
      </x:c>
      <x:c r="L2224" s="0" t="s">
        <x:v>58</x:v>
      </x:c>
      <x:c r="M2224" s="0" t="s">
        <x:v>59</x:v>
      </x:c>
      <x:c r="N2224" s="0" t="s">
        <x:v>102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98</x:v>
      </x:c>
      <x:c r="F2225" s="0" t="s">
        <x:v>99</x:v>
      </x:c>
      <x:c r="G2225" s="0" t="s">
        <x:v>90</x:v>
      </x:c>
      <x:c r="H2225" s="0" t="s">
        <x:v>91</x:v>
      </x:c>
      <x:c r="I2225" s="0" t="s">
        <x:v>80</x:v>
      </x:c>
      <x:c r="J2225" s="0" t="s">
        <x:v>81</x:v>
      </x:c>
      <x:c r="K2225" s="0" t="s">
        <x:v>58</x:v>
      </x:c>
      <x:c r="L2225" s="0" t="s">
        <x:v>58</x:v>
      </x:c>
      <x:c r="M2225" s="0" t="s">
        <x:v>59</x:v>
      </x:c>
      <x:c r="N2225" s="0" t="s">
        <x:v>102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98</x:v>
      </x:c>
      <x:c r="F2226" s="0" t="s">
        <x:v>99</x:v>
      </x:c>
      <x:c r="G2226" s="0" t="s">
        <x:v>90</x:v>
      </x:c>
      <x:c r="H2226" s="0" t="s">
        <x:v>91</x:v>
      </x:c>
      <x:c r="I2226" s="0" t="s">
        <x:v>82</x:v>
      </x:c>
      <x:c r="J2226" s="0" t="s">
        <x:v>83</x:v>
      </x:c>
      <x:c r="K2226" s="0" t="s">
        <x:v>58</x:v>
      </x:c>
      <x:c r="L2226" s="0" t="s">
        <x:v>58</x:v>
      </x:c>
      <x:c r="M2226" s="0" t="s">
        <x:v>59</x:v>
      </x:c>
      <x:c r="N2226" s="0" t="s">
        <x:v>102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98</x:v>
      </x:c>
      <x:c r="F2227" s="0" t="s">
        <x:v>99</x:v>
      </x:c>
      <x:c r="G2227" s="0" t="s">
        <x:v>90</x:v>
      </x:c>
      <x:c r="H2227" s="0" t="s">
        <x:v>91</x:v>
      </x:c>
      <x:c r="I2227" s="0" t="s">
        <x:v>52</x:v>
      </x:c>
      <x:c r="J2227" s="0" t="s">
        <x:v>84</x:v>
      </x:c>
      <x:c r="K2227" s="0" t="s">
        <x:v>58</x:v>
      </x:c>
      <x:c r="L2227" s="0" t="s">
        <x:v>58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98</x:v>
      </x:c>
      <x:c r="F2228" s="0" t="s">
        <x:v>99</x:v>
      </x:c>
      <x:c r="G2228" s="0" t="s">
        <x:v>92</x:v>
      </x:c>
      <x:c r="H2228" s="0" t="s">
        <x:v>93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98</x:v>
      </x:c>
      <x:c r="F2229" s="0" t="s">
        <x:v>99</x:v>
      </x:c>
      <x:c r="G2229" s="0" t="s">
        <x:v>92</x:v>
      </x:c>
      <x:c r="H2229" s="0" t="s">
        <x:v>93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98</x:v>
      </x:c>
      <x:c r="F2230" s="0" t="s">
        <x:v>99</x:v>
      </x:c>
      <x:c r="G2230" s="0" t="s">
        <x:v>92</x:v>
      </x:c>
      <x:c r="H2230" s="0" t="s">
        <x:v>93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 t="s">
        <x:v>102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98</x:v>
      </x:c>
      <x:c r="F2231" s="0" t="s">
        <x:v>99</x:v>
      </x:c>
      <x:c r="G2231" s="0" t="s">
        <x:v>92</x:v>
      </x:c>
      <x:c r="H2231" s="0" t="s">
        <x:v>93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98</x:v>
      </x:c>
      <x:c r="F2232" s="0" t="s">
        <x:v>99</x:v>
      </x:c>
      <x:c r="G2232" s="0" t="s">
        <x:v>92</x:v>
      </x:c>
      <x:c r="H2232" s="0" t="s">
        <x:v>93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 t="s">
        <x:v>102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98</x:v>
      </x:c>
      <x:c r="F2233" s="0" t="s">
        <x:v>99</x:v>
      </x:c>
      <x:c r="G2233" s="0" t="s">
        <x:v>92</x:v>
      </x:c>
      <x:c r="H2233" s="0" t="s">
        <x:v>93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98</x:v>
      </x:c>
      <x:c r="F2234" s="0" t="s">
        <x:v>99</x:v>
      </x:c>
      <x:c r="G2234" s="0" t="s">
        <x:v>92</x:v>
      </x:c>
      <x:c r="H2234" s="0" t="s">
        <x:v>93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98</x:v>
      </x:c>
      <x:c r="F2235" s="0" t="s">
        <x:v>99</x:v>
      </x:c>
      <x:c r="G2235" s="0" t="s">
        <x:v>92</x:v>
      </x:c>
      <x:c r="H2235" s="0" t="s">
        <x:v>93</x:v>
      </x:c>
      <x:c r="I2235" s="0" t="s">
        <x:v>72</x:v>
      </x:c>
      <x:c r="J2235" s="0" t="s">
        <x:v>73</x:v>
      </x:c>
      <x:c r="K2235" s="0" t="s">
        <x:v>58</x:v>
      </x:c>
      <x:c r="L2235" s="0" t="s">
        <x:v>58</x:v>
      </x:c>
      <x:c r="M2235" s="0" t="s">
        <x:v>59</x:v>
      </x:c>
      <x:c r="N2235" s="0">
        <x:v>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98</x:v>
      </x:c>
      <x:c r="F2236" s="0" t="s">
        <x:v>99</x:v>
      </x:c>
      <x:c r="G2236" s="0" t="s">
        <x:v>92</x:v>
      </x:c>
      <x:c r="H2236" s="0" t="s">
        <x:v>93</x:v>
      </x:c>
      <x:c r="I2236" s="0" t="s">
        <x:v>74</x:v>
      </x:c>
      <x:c r="J2236" s="0" t="s">
        <x:v>75</x:v>
      </x:c>
      <x:c r="K2236" s="0" t="s">
        <x:v>58</x:v>
      </x:c>
      <x:c r="L2236" s="0" t="s">
        <x:v>58</x:v>
      </x:c>
      <x:c r="M2236" s="0" t="s">
        <x:v>59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98</x:v>
      </x:c>
      <x:c r="F2237" s="0" t="s">
        <x:v>99</x:v>
      </x:c>
      <x:c r="G2237" s="0" t="s">
        <x:v>92</x:v>
      </x:c>
      <x:c r="H2237" s="0" t="s">
        <x:v>93</x:v>
      </x:c>
      <x:c r="I2237" s="0" t="s">
        <x:v>76</x:v>
      </x:c>
      <x:c r="J2237" s="0" t="s">
        <x:v>77</x:v>
      </x:c>
      <x:c r="K2237" s="0" t="s">
        <x:v>58</x:v>
      </x:c>
      <x:c r="L2237" s="0" t="s">
        <x:v>58</x:v>
      </x:c>
      <x:c r="M2237" s="0" t="s">
        <x:v>59</x:v>
      </x:c>
      <x:c r="N2237" s="0" t="s">
        <x:v>102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98</x:v>
      </x:c>
      <x:c r="F2238" s="0" t="s">
        <x:v>99</x:v>
      </x:c>
      <x:c r="G2238" s="0" t="s">
        <x:v>92</x:v>
      </x:c>
      <x:c r="H2238" s="0" t="s">
        <x:v>93</x:v>
      </x:c>
      <x:c r="I2238" s="0" t="s">
        <x:v>78</x:v>
      </x:c>
      <x:c r="J2238" s="0" t="s">
        <x:v>79</x:v>
      </x:c>
      <x:c r="K2238" s="0" t="s">
        <x:v>58</x:v>
      </x:c>
      <x:c r="L2238" s="0" t="s">
        <x:v>58</x:v>
      </x:c>
      <x:c r="M2238" s="0" t="s">
        <x:v>59</x:v>
      </x:c>
      <x:c r="N2238" s="0" t="s">
        <x:v>102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98</x:v>
      </x:c>
      <x:c r="F2239" s="0" t="s">
        <x:v>99</x:v>
      </x:c>
      <x:c r="G2239" s="0" t="s">
        <x:v>92</x:v>
      </x:c>
      <x:c r="H2239" s="0" t="s">
        <x:v>93</x:v>
      </x:c>
      <x:c r="I2239" s="0" t="s">
        <x:v>80</x:v>
      </x:c>
      <x:c r="J2239" s="0" t="s">
        <x:v>81</x:v>
      </x:c>
      <x:c r="K2239" s="0" t="s">
        <x:v>58</x:v>
      </x:c>
      <x:c r="L2239" s="0" t="s">
        <x:v>58</x:v>
      </x:c>
      <x:c r="M2239" s="0" t="s">
        <x:v>59</x:v>
      </x:c>
      <x:c r="N2239" s="0">
        <x:v>2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98</x:v>
      </x:c>
      <x:c r="F2240" s="0" t="s">
        <x:v>99</x:v>
      </x:c>
      <x:c r="G2240" s="0" t="s">
        <x:v>92</x:v>
      </x:c>
      <x:c r="H2240" s="0" t="s">
        <x:v>93</x:v>
      </x:c>
      <x:c r="I2240" s="0" t="s">
        <x:v>82</x:v>
      </x:c>
      <x:c r="J2240" s="0" t="s">
        <x:v>83</x:v>
      </x:c>
      <x:c r="K2240" s="0" t="s">
        <x:v>58</x:v>
      </x:c>
      <x:c r="L2240" s="0" t="s">
        <x:v>58</x:v>
      </x:c>
      <x:c r="M2240" s="0" t="s">
        <x:v>59</x:v>
      </x:c>
      <x:c r="N2240" s="0" t="s">
        <x:v>102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98</x:v>
      </x:c>
      <x:c r="F2241" s="0" t="s">
        <x:v>99</x:v>
      </x:c>
      <x:c r="G2241" s="0" t="s">
        <x:v>92</x:v>
      </x:c>
      <x:c r="H2241" s="0" t="s">
        <x:v>93</x:v>
      </x:c>
      <x:c r="I2241" s="0" t="s">
        <x:v>52</x:v>
      </x:c>
      <x:c r="J2241" s="0" t="s">
        <x:v>84</x:v>
      </x:c>
      <x:c r="K2241" s="0" t="s">
        <x:v>58</x:v>
      </x:c>
      <x:c r="L2241" s="0" t="s">
        <x:v>58</x:v>
      </x:c>
      <x:c r="M2241" s="0" t="s">
        <x:v>59</x:v>
      </x:c>
      <x:c r="N2241" s="0">
        <x:v>10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98</x:v>
      </x:c>
      <x:c r="F2242" s="0" t="s">
        <x:v>99</x:v>
      </x:c>
      <x:c r="G2242" s="0" t="s">
        <x:v>64</x:v>
      </x:c>
      <x:c r="H2242" s="0" t="s">
        <x:v>94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5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98</x:v>
      </x:c>
      <x:c r="F2243" s="0" t="s">
        <x:v>99</x:v>
      </x:c>
      <x:c r="G2243" s="0" t="s">
        <x:v>64</x:v>
      </x:c>
      <x:c r="H2243" s="0" t="s">
        <x:v>94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 t="s">
        <x:v>102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98</x:v>
      </x:c>
      <x:c r="F2244" s="0" t="s">
        <x:v>99</x:v>
      </x:c>
      <x:c r="G2244" s="0" t="s">
        <x:v>64</x:v>
      </x:c>
      <x:c r="H2244" s="0" t="s">
        <x:v>94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 t="s">
        <x:v>102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98</x:v>
      </x:c>
      <x:c r="F2245" s="0" t="s">
        <x:v>99</x:v>
      </x:c>
      <x:c r="G2245" s="0" t="s">
        <x:v>64</x:v>
      </x:c>
      <x:c r="H2245" s="0" t="s">
        <x:v>94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 t="s">
        <x:v>102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98</x:v>
      </x:c>
      <x:c r="F2246" s="0" t="s">
        <x:v>99</x:v>
      </x:c>
      <x:c r="G2246" s="0" t="s">
        <x:v>64</x:v>
      </x:c>
      <x:c r="H2246" s="0" t="s">
        <x:v>94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 t="s">
        <x:v>102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98</x:v>
      </x:c>
      <x:c r="F2247" s="0" t="s">
        <x:v>99</x:v>
      </x:c>
      <x:c r="G2247" s="0" t="s">
        <x:v>64</x:v>
      </x:c>
      <x:c r="H2247" s="0" t="s">
        <x:v>94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 t="s">
        <x:v>102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98</x:v>
      </x:c>
      <x:c r="F2248" s="0" t="s">
        <x:v>99</x:v>
      </x:c>
      <x:c r="G2248" s="0" t="s">
        <x:v>64</x:v>
      </x:c>
      <x:c r="H2248" s="0" t="s">
        <x:v>94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 t="s">
        <x:v>102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98</x:v>
      </x:c>
      <x:c r="F2249" s="0" t="s">
        <x:v>99</x:v>
      </x:c>
      <x:c r="G2249" s="0" t="s">
        <x:v>64</x:v>
      </x:c>
      <x:c r="H2249" s="0" t="s">
        <x:v>94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 t="s">
        <x:v>102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98</x:v>
      </x:c>
      <x:c r="F2250" s="0" t="s">
        <x:v>99</x:v>
      </x:c>
      <x:c r="G2250" s="0" t="s">
        <x:v>64</x:v>
      </x:c>
      <x:c r="H2250" s="0" t="s">
        <x:v>94</x:v>
      </x:c>
      <x:c r="I2250" s="0" t="s">
        <x:v>74</x:v>
      </x:c>
      <x:c r="J2250" s="0" t="s">
        <x:v>75</x:v>
      </x:c>
      <x:c r="K2250" s="0" t="s">
        <x:v>58</x:v>
      </x:c>
      <x:c r="L2250" s="0" t="s">
        <x:v>58</x:v>
      </x:c>
      <x:c r="M2250" s="0" t="s">
        <x:v>59</x:v>
      </x:c>
      <x:c r="N2250" s="0" t="s">
        <x:v>102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98</x:v>
      </x:c>
      <x:c r="F2251" s="0" t="s">
        <x:v>99</x:v>
      </x:c>
      <x:c r="G2251" s="0" t="s">
        <x:v>64</x:v>
      </x:c>
      <x:c r="H2251" s="0" t="s">
        <x:v>94</x:v>
      </x:c>
      <x:c r="I2251" s="0" t="s">
        <x:v>76</x:v>
      </x:c>
      <x:c r="J2251" s="0" t="s">
        <x:v>77</x:v>
      </x:c>
      <x:c r="K2251" s="0" t="s">
        <x:v>58</x:v>
      </x:c>
      <x:c r="L2251" s="0" t="s">
        <x:v>58</x:v>
      </x:c>
      <x:c r="M2251" s="0" t="s">
        <x:v>59</x:v>
      </x:c>
      <x:c r="N2251" s="0" t="s">
        <x:v>102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98</x:v>
      </x:c>
      <x:c r="F2252" s="0" t="s">
        <x:v>99</x:v>
      </x:c>
      <x:c r="G2252" s="0" t="s">
        <x:v>64</x:v>
      </x:c>
      <x:c r="H2252" s="0" t="s">
        <x:v>94</x:v>
      </x:c>
      <x:c r="I2252" s="0" t="s">
        <x:v>78</x:v>
      </x:c>
      <x:c r="J2252" s="0" t="s">
        <x:v>79</x:v>
      </x:c>
      <x:c r="K2252" s="0" t="s">
        <x:v>58</x:v>
      </x:c>
      <x:c r="L2252" s="0" t="s">
        <x:v>58</x:v>
      </x:c>
      <x:c r="M2252" s="0" t="s">
        <x:v>59</x:v>
      </x:c>
      <x:c r="N2252" s="0" t="s">
        <x:v>102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98</x:v>
      </x:c>
      <x:c r="F2253" s="0" t="s">
        <x:v>99</x:v>
      </x:c>
      <x:c r="G2253" s="0" t="s">
        <x:v>64</x:v>
      </x:c>
      <x:c r="H2253" s="0" t="s">
        <x:v>94</x:v>
      </x:c>
      <x:c r="I2253" s="0" t="s">
        <x:v>80</x:v>
      </x:c>
      <x:c r="J2253" s="0" t="s">
        <x:v>81</x:v>
      </x:c>
      <x:c r="K2253" s="0" t="s">
        <x:v>58</x:v>
      </x:c>
      <x:c r="L2253" s="0" t="s">
        <x:v>58</x:v>
      </x:c>
      <x:c r="M2253" s="0" t="s">
        <x:v>59</x:v>
      </x:c>
      <x:c r="N2253" s="0" t="s">
        <x:v>102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98</x:v>
      </x:c>
      <x:c r="F2254" s="0" t="s">
        <x:v>99</x:v>
      </x:c>
      <x:c r="G2254" s="0" t="s">
        <x:v>64</x:v>
      </x:c>
      <x:c r="H2254" s="0" t="s">
        <x:v>94</x:v>
      </x:c>
      <x:c r="I2254" s="0" t="s">
        <x:v>82</x:v>
      </x:c>
      <x:c r="J2254" s="0" t="s">
        <x:v>83</x:v>
      </x:c>
      <x:c r="K2254" s="0" t="s">
        <x:v>58</x:v>
      </x:c>
      <x:c r="L2254" s="0" t="s">
        <x:v>58</x:v>
      </x:c>
      <x:c r="M2254" s="0" t="s">
        <x:v>59</x:v>
      </x:c>
      <x:c r="N2254" s="0" t="s">
        <x:v>102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98</x:v>
      </x:c>
      <x:c r="F2255" s="0" t="s">
        <x:v>99</x:v>
      </x:c>
      <x:c r="G2255" s="0" t="s">
        <x:v>64</x:v>
      </x:c>
      <x:c r="H2255" s="0" t="s">
        <x:v>94</x:v>
      </x:c>
      <x:c r="I2255" s="0" t="s">
        <x:v>52</x:v>
      </x:c>
      <x:c r="J2255" s="0" t="s">
        <x:v>84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98</x:v>
      </x:c>
      <x:c r="F2256" s="0" t="s">
        <x:v>99</x:v>
      </x:c>
      <x:c r="G2256" s="0" t="s">
        <x:v>68</x:v>
      </x:c>
      <x:c r="H2256" s="0" t="s">
        <x:v>95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98</x:v>
      </x:c>
      <x:c r="F2257" s="0" t="s">
        <x:v>99</x:v>
      </x:c>
      <x:c r="G2257" s="0" t="s">
        <x:v>68</x:v>
      </x:c>
      <x:c r="H2257" s="0" t="s">
        <x:v>95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1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98</x:v>
      </x:c>
      <x:c r="F2258" s="0" t="s">
        <x:v>99</x:v>
      </x:c>
      <x:c r="G2258" s="0" t="s">
        <x:v>68</x:v>
      </x:c>
      <x:c r="H2258" s="0" t="s">
        <x:v>95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98</x:v>
      </x:c>
      <x:c r="F2259" s="0" t="s">
        <x:v>99</x:v>
      </x:c>
      <x:c r="G2259" s="0" t="s">
        <x:v>68</x:v>
      </x:c>
      <x:c r="H2259" s="0" t="s">
        <x:v>95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1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98</x:v>
      </x:c>
      <x:c r="F2260" s="0" t="s">
        <x:v>99</x:v>
      </x:c>
      <x:c r="G2260" s="0" t="s">
        <x:v>68</x:v>
      </x:c>
      <x:c r="H2260" s="0" t="s">
        <x:v>95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98</x:v>
      </x:c>
      <x:c r="F2261" s="0" t="s">
        <x:v>99</x:v>
      </x:c>
      <x:c r="G2261" s="0" t="s">
        <x:v>68</x:v>
      </x:c>
      <x:c r="H2261" s="0" t="s">
        <x:v>95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 t="s">
        <x:v>102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98</x:v>
      </x:c>
      <x:c r="F2262" s="0" t="s">
        <x:v>99</x:v>
      </x:c>
      <x:c r="G2262" s="0" t="s">
        <x:v>68</x:v>
      </x:c>
      <x:c r="H2262" s="0" t="s">
        <x:v>95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 t="s">
        <x:v>102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98</x:v>
      </x:c>
      <x:c r="F2263" s="0" t="s">
        <x:v>99</x:v>
      </x:c>
      <x:c r="G2263" s="0" t="s">
        <x:v>68</x:v>
      </x:c>
      <x:c r="H2263" s="0" t="s">
        <x:v>95</x:v>
      </x:c>
      <x:c r="I2263" s="0" t="s">
        <x:v>72</x:v>
      </x:c>
      <x:c r="J2263" s="0" t="s">
        <x:v>73</x:v>
      </x:c>
      <x:c r="K2263" s="0" t="s">
        <x:v>58</x:v>
      </x:c>
      <x:c r="L2263" s="0" t="s">
        <x:v>58</x:v>
      </x:c>
      <x:c r="M2263" s="0" t="s">
        <x:v>59</x:v>
      </x:c>
      <x:c r="N2263" s="0" t="s">
        <x:v>102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98</x:v>
      </x:c>
      <x:c r="F2264" s="0" t="s">
        <x:v>99</x:v>
      </x:c>
      <x:c r="G2264" s="0" t="s">
        <x:v>68</x:v>
      </x:c>
      <x:c r="H2264" s="0" t="s">
        <x:v>95</x:v>
      </x:c>
      <x:c r="I2264" s="0" t="s">
        <x:v>74</x:v>
      </x:c>
      <x:c r="J2264" s="0" t="s">
        <x:v>75</x:v>
      </x:c>
      <x:c r="K2264" s="0" t="s">
        <x:v>58</x:v>
      </x:c>
      <x:c r="L2264" s="0" t="s">
        <x:v>58</x:v>
      </x:c>
      <x:c r="M2264" s="0" t="s">
        <x:v>59</x:v>
      </x:c>
      <x:c r="N2264" s="0" t="s">
        <x:v>102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98</x:v>
      </x:c>
      <x:c r="F2265" s="0" t="s">
        <x:v>99</x:v>
      </x:c>
      <x:c r="G2265" s="0" t="s">
        <x:v>68</x:v>
      </x:c>
      <x:c r="H2265" s="0" t="s">
        <x:v>95</x:v>
      </x:c>
      <x:c r="I2265" s="0" t="s">
        <x:v>76</x:v>
      </x:c>
      <x:c r="J2265" s="0" t="s">
        <x:v>77</x:v>
      </x:c>
      <x:c r="K2265" s="0" t="s">
        <x:v>58</x:v>
      </x:c>
      <x:c r="L2265" s="0" t="s">
        <x:v>58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98</x:v>
      </x:c>
      <x:c r="F2266" s="0" t="s">
        <x:v>99</x:v>
      </x:c>
      <x:c r="G2266" s="0" t="s">
        <x:v>68</x:v>
      </x:c>
      <x:c r="H2266" s="0" t="s">
        <x:v>95</x:v>
      </x:c>
      <x:c r="I2266" s="0" t="s">
        <x:v>78</x:v>
      </x:c>
      <x:c r="J2266" s="0" t="s">
        <x:v>79</x:v>
      </x:c>
      <x:c r="K2266" s="0" t="s">
        <x:v>58</x:v>
      </x:c>
      <x:c r="L2266" s="0" t="s">
        <x:v>58</x:v>
      </x:c>
      <x:c r="M2266" s="0" t="s">
        <x:v>59</x:v>
      </x:c>
      <x:c r="N2266" s="0">
        <x:v>1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98</x:v>
      </x:c>
      <x:c r="F2267" s="0" t="s">
        <x:v>99</x:v>
      </x:c>
      <x:c r="G2267" s="0" t="s">
        <x:v>68</x:v>
      </x:c>
      <x:c r="H2267" s="0" t="s">
        <x:v>95</x:v>
      </x:c>
      <x:c r="I2267" s="0" t="s">
        <x:v>80</x:v>
      </x:c>
      <x:c r="J2267" s="0" t="s">
        <x:v>81</x:v>
      </x:c>
      <x:c r="K2267" s="0" t="s">
        <x:v>58</x:v>
      </x:c>
      <x:c r="L2267" s="0" t="s">
        <x:v>58</x:v>
      </x:c>
      <x:c r="M2267" s="0" t="s">
        <x:v>59</x:v>
      </x:c>
      <x:c r="N2267" s="0" t="s">
        <x:v>102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98</x:v>
      </x:c>
      <x:c r="F2268" s="0" t="s">
        <x:v>99</x:v>
      </x:c>
      <x:c r="G2268" s="0" t="s">
        <x:v>68</x:v>
      </x:c>
      <x:c r="H2268" s="0" t="s">
        <x:v>95</x:v>
      </x:c>
      <x:c r="I2268" s="0" t="s">
        <x:v>82</x:v>
      </x:c>
      <x:c r="J2268" s="0" t="s">
        <x:v>83</x:v>
      </x:c>
      <x:c r="K2268" s="0" t="s">
        <x:v>58</x:v>
      </x:c>
      <x:c r="L2268" s="0" t="s">
        <x:v>58</x:v>
      </x:c>
      <x:c r="M2268" s="0" t="s">
        <x:v>59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98</x:v>
      </x:c>
      <x:c r="F2269" s="0" t="s">
        <x:v>99</x:v>
      </x:c>
      <x:c r="G2269" s="0" t="s">
        <x:v>68</x:v>
      </x:c>
      <x:c r="H2269" s="0" t="s">
        <x:v>95</x:v>
      </x:c>
      <x:c r="I2269" s="0" t="s">
        <x:v>52</x:v>
      </x:c>
      <x:c r="J2269" s="0" t="s">
        <x:v>84</x:v>
      </x:c>
      <x:c r="K2269" s="0" t="s">
        <x:v>58</x:v>
      </x:c>
      <x:c r="L2269" s="0" t="s">
        <x:v>58</x:v>
      </x:c>
      <x:c r="M2269" s="0" t="s">
        <x:v>59</x:v>
      </x:c>
      <x:c r="N2269" s="0">
        <x:v>6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297231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21801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1650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1347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2975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4149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7669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52</x:v>
      </x:c>
      <x:c r="F2277" s="0" t="s">
        <x:v>54</x:v>
      </x:c>
      <x:c r="G2277" s="0" t="s">
        <x:v>52</x:v>
      </x:c>
      <x:c r="H2277" s="0" t="s">
        <x:v>55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4708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52</x:v>
      </x:c>
      <x:c r="F2278" s="0" t="s">
        <x:v>54</x:v>
      </x:c>
      <x:c r="G2278" s="0" t="s">
        <x:v>52</x:v>
      </x:c>
      <x:c r="H2278" s="0" t="s">
        <x:v>55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7277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52</x:v>
      </x:c>
      <x:c r="F2279" s="0" t="s">
        <x:v>54</x:v>
      </x:c>
      <x:c r="G2279" s="0" t="s">
        <x:v>52</x:v>
      </x:c>
      <x:c r="H2279" s="0" t="s">
        <x:v>55</x:v>
      </x:c>
      <x:c r="I2279" s="0" t="s">
        <x:v>76</x:v>
      </x:c>
      <x:c r="J2279" s="0" t="s">
        <x:v>77</x:v>
      </x:c>
      <x:c r="K2279" s="0" t="s">
        <x:v>58</x:v>
      </x:c>
      <x:c r="L2279" s="0" t="s">
        <x:v>58</x:v>
      </x:c>
      <x:c r="M2279" s="0" t="s">
        <x:v>59</x:v>
      </x:c>
      <x:c r="N2279" s="0">
        <x:v>1899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52</x:v>
      </x:c>
      <x:c r="F2280" s="0" t="s">
        <x:v>54</x:v>
      </x:c>
      <x:c r="G2280" s="0" t="s">
        <x:v>52</x:v>
      </x:c>
      <x:c r="H2280" s="0" t="s">
        <x:v>55</x:v>
      </x:c>
      <x:c r="I2280" s="0" t="s">
        <x:v>78</x:v>
      </x:c>
      <x:c r="J2280" s="0" t="s">
        <x:v>79</x:v>
      </x:c>
      <x:c r="K2280" s="0" t="s">
        <x:v>58</x:v>
      </x:c>
      <x:c r="L2280" s="0" t="s">
        <x:v>58</x:v>
      </x:c>
      <x:c r="M2280" s="0" t="s">
        <x:v>59</x:v>
      </x:c>
      <x:c r="N2280" s="0">
        <x:v>3293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52</x:v>
      </x:c>
      <x:c r="F2281" s="0" t="s">
        <x:v>54</x:v>
      </x:c>
      <x:c r="G2281" s="0" t="s">
        <x:v>52</x:v>
      </x:c>
      <x:c r="H2281" s="0" t="s">
        <x:v>55</x:v>
      </x:c>
      <x:c r="I2281" s="0" t="s">
        <x:v>80</x:v>
      </x:c>
      <x:c r="J2281" s="0" t="s">
        <x:v>81</x:v>
      </x:c>
      <x:c r="K2281" s="0" t="s">
        <x:v>58</x:v>
      </x:c>
      <x:c r="L2281" s="0" t="s">
        <x:v>58</x:v>
      </x:c>
      <x:c r="M2281" s="0" t="s">
        <x:v>59</x:v>
      </x:c>
      <x:c r="N2281" s="0">
        <x:v>6247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52</x:v>
      </x:c>
      <x:c r="F2282" s="0" t="s">
        <x:v>54</x:v>
      </x:c>
      <x:c r="G2282" s="0" t="s">
        <x:v>52</x:v>
      </x:c>
      <x:c r="H2282" s="0" t="s">
        <x:v>55</x:v>
      </x:c>
      <x:c r="I2282" s="0" t="s">
        <x:v>82</x:v>
      </x:c>
      <x:c r="J2282" s="0" t="s">
        <x:v>83</x:v>
      </x:c>
      <x:c r="K2282" s="0" t="s">
        <x:v>58</x:v>
      </x:c>
      <x:c r="L2282" s="0" t="s">
        <x:v>58</x:v>
      </x:c>
      <x:c r="M2282" s="0" t="s">
        <x:v>59</x:v>
      </x:c>
      <x:c r="N2282" s="0">
        <x:v>4826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52</x:v>
      </x:c>
      <x:c r="F2283" s="0" t="s">
        <x:v>54</x:v>
      </x:c>
      <x:c r="G2283" s="0" t="s">
        <x:v>52</x:v>
      </x:c>
      <x:c r="H2283" s="0" t="s">
        <x:v>55</x:v>
      </x:c>
      <x:c r="I2283" s="0" t="s">
        <x:v>52</x:v>
      </x:c>
      <x:c r="J2283" s="0" t="s">
        <x:v>84</x:v>
      </x:c>
      <x:c r="K2283" s="0" t="s">
        <x:v>58</x:v>
      </x:c>
      <x:c r="L2283" s="0" t="s">
        <x:v>58</x:v>
      </x:c>
      <x:c r="M2283" s="0" t="s">
        <x:v>59</x:v>
      </x:c>
      <x:c r="N2283" s="0">
        <x:v>46040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52</x:v>
      </x:c>
      <x:c r="F2284" s="0" t="s">
        <x:v>54</x:v>
      </x:c>
      <x:c r="G2284" s="0" t="s">
        <x:v>85</x:v>
      </x:c>
      <x:c r="H2284" s="0" t="s">
        <x:v>86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286969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52</x:v>
      </x:c>
      <x:c r="F2285" s="0" t="s">
        <x:v>54</x:v>
      </x:c>
      <x:c r="G2285" s="0" t="s">
        <x:v>85</x:v>
      </x:c>
      <x:c r="H2285" s="0" t="s">
        <x:v>86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21060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52</x:v>
      </x:c>
      <x:c r="F2286" s="0" t="s">
        <x:v>54</x:v>
      </x:c>
      <x:c r="G2286" s="0" t="s">
        <x:v>85</x:v>
      </x:c>
      <x:c r="H2286" s="0" t="s">
        <x:v>86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1579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52</x:v>
      </x:c>
      <x:c r="F2287" s="0" t="s">
        <x:v>54</x:v>
      </x:c>
      <x:c r="G2287" s="0" t="s">
        <x:v>85</x:v>
      </x:c>
      <x:c r="H2287" s="0" t="s">
        <x:v>86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1293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52</x:v>
      </x:c>
      <x:c r="F2288" s="0" t="s">
        <x:v>54</x:v>
      </x:c>
      <x:c r="G2288" s="0" t="s">
        <x:v>85</x:v>
      </x:c>
      <x:c r="H2288" s="0" t="s">
        <x:v>86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2832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52</x:v>
      </x:c>
      <x:c r="F2289" s="0" t="s">
        <x:v>54</x:v>
      </x:c>
      <x:c r="G2289" s="0" t="s">
        <x:v>85</x:v>
      </x:c>
      <x:c r="H2289" s="0" t="s">
        <x:v>86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4104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52</x:v>
      </x:c>
      <x:c r="F2290" s="0" t="s">
        <x:v>54</x:v>
      </x:c>
      <x:c r="G2290" s="0" t="s">
        <x:v>85</x:v>
      </x:c>
      <x:c r="H2290" s="0" t="s">
        <x:v>86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7493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52</x:v>
      </x:c>
      <x:c r="F2291" s="0" t="s">
        <x:v>54</x:v>
      </x:c>
      <x:c r="G2291" s="0" t="s">
        <x:v>85</x:v>
      </x:c>
      <x:c r="H2291" s="0" t="s">
        <x:v>86</x:v>
      </x:c>
      <x:c r="I2291" s="0" t="s">
        <x:v>72</x:v>
      </x:c>
      <x:c r="J2291" s="0" t="s">
        <x:v>73</x:v>
      </x:c>
      <x:c r="K2291" s="0" t="s">
        <x:v>58</x:v>
      </x:c>
      <x:c r="L2291" s="0" t="s">
        <x:v>58</x:v>
      </x:c>
      <x:c r="M2291" s="0" t="s">
        <x:v>59</x:v>
      </x:c>
      <x:c r="N2291" s="0">
        <x:v>4569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52</x:v>
      </x:c>
      <x:c r="F2292" s="0" t="s">
        <x:v>54</x:v>
      </x:c>
      <x:c r="G2292" s="0" t="s">
        <x:v>85</x:v>
      </x:c>
      <x:c r="H2292" s="0" t="s">
        <x:v>86</x:v>
      </x:c>
      <x:c r="I2292" s="0" t="s">
        <x:v>74</x:v>
      </x:c>
      <x:c r="J2292" s="0" t="s">
        <x:v>75</x:v>
      </x:c>
      <x:c r="K2292" s="0" t="s">
        <x:v>58</x:v>
      </x:c>
      <x:c r="L2292" s="0" t="s">
        <x:v>58</x:v>
      </x:c>
      <x:c r="M2292" s="0" t="s">
        <x:v>59</x:v>
      </x:c>
      <x:c r="N2292" s="0">
        <x:v>6985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52</x:v>
      </x:c>
      <x:c r="F2293" s="0" t="s">
        <x:v>54</x:v>
      </x:c>
      <x:c r="G2293" s="0" t="s">
        <x:v>85</x:v>
      </x:c>
      <x:c r="H2293" s="0" t="s">
        <x:v>86</x:v>
      </x:c>
      <x:c r="I2293" s="0" t="s">
        <x:v>76</x:v>
      </x:c>
      <x:c r="J2293" s="0" t="s">
        <x:v>77</x:v>
      </x:c>
      <x:c r="K2293" s="0" t="s">
        <x:v>58</x:v>
      </x:c>
      <x:c r="L2293" s="0" t="s">
        <x:v>58</x:v>
      </x:c>
      <x:c r="M2293" s="0" t="s">
        <x:v>59</x:v>
      </x:c>
      <x:c r="N2293" s="0">
        <x:v>1804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52</x:v>
      </x:c>
      <x:c r="F2294" s="0" t="s">
        <x:v>54</x:v>
      </x:c>
      <x:c r="G2294" s="0" t="s">
        <x:v>85</x:v>
      </x:c>
      <x:c r="H2294" s="0" t="s">
        <x:v>86</x:v>
      </x:c>
      <x:c r="I2294" s="0" t="s">
        <x:v>78</x:v>
      </x:c>
      <x:c r="J2294" s="0" t="s">
        <x:v>79</x:v>
      </x:c>
      <x:c r="K2294" s="0" t="s">
        <x:v>58</x:v>
      </x:c>
      <x:c r="L2294" s="0" t="s">
        <x:v>58</x:v>
      </x:c>
      <x:c r="M2294" s="0" t="s">
        <x:v>59</x:v>
      </x:c>
      <x:c r="N2294" s="0">
        <x:v>3147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52</x:v>
      </x:c>
      <x:c r="F2295" s="0" t="s">
        <x:v>54</x:v>
      </x:c>
      <x:c r="G2295" s="0" t="s">
        <x:v>85</x:v>
      </x:c>
      <x:c r="H2295" s="0" t="s">
        <x:v>86</x:v>
      </x:c>
      <x:c r="I2295" s="0" t="s">
        <x:v>80</x:v>
      </x:c>
      <x:c r="J2295" s="0" t="s">
        <x:v>81</x:v>
      </x:c>
      <x:c r="K2295" s="0" t="s">
        <x:v>58</x:v>
      </x:c>
      <x:c r="L2295" s="0" t="s">
        <x:v>58</x:v>
      </x:c>
      <x:c r="M2295" s="0" t="s">
        <x:v>59</x:v>
      </x:c>
      <x:c r="N2295" s="0">
        <x:v>6034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52</x:v>
      </x:c>
      <x:c r="F2296" s="0" t="s">
        <x:v>54</x:v>
      </x:c>
      <x:c r="G2296" s="0" t="s">
        <x:v>85</x:v>
      </x:c>
      <x:c r="H2296" s="0" t="s">
        <x:v>86</x:v>
      </x:c>
      <x:c r="I2296" s="0" t="s">
        <x:v>82</x:v>
      </x:c>
      <x:c r="J2296" s="0" t="s">
        <x:v>83</x:v>
      </x:c>
      <x:c r="K2296" s="0" t="s">
        <x:v>58</x:v>
      </x:c>
      <x:c r="L2296" s="0" t="s">
        <x:v>58</x:v>
      </x:c>
      <x:c r="M2296" s="0" t="s">
        <x:v>59</x:v>
      </x:c>
      <x:c r="N2296" s="0">
        <x:v>4642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52</x:v>
      </x:c>
      <x:c r="F2297" s="0" t="s">
        <x:v>54</x:v>
      </x:c>
      <x:c r="G2297" s="0" t="s">
        <x:v>85</x:v>
      </x:c>
      <x:c r="H2297" s="0" t="s">
        <x:v>86</x:v>
      </x:c>
      <x:c r="I2297" s="0" t="s">
        <x:v>52</x:v>
      </x:c>
      <x:c r="J2297" s="0" t="s">
        <x:v>84</x:v>
      </x:c>
      <x:c r="K2297" s="0" t="s">
        <x:v>58</x:v>
      </x:c>
      <x:c r="L2297" s="0" t="s">
        <x:v>58</x:v>
      </x:c>
      <x:c r="M2297" s="0" t="s">
        <x:v>59</x:v>
      </x:c>
      <x:c r="N2297" s="0">
        <x:v>44482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52</x:v>
      </x:c>
      <x:c r="F2298" s="0" t="s">
        <x:v>54</x:v>
      </x:c>
      <x:c r="G2298" s="0" t="s">
        <x:v>70</x:v>
      </x:c>
      <x:c r="H2298" s="0" t="s">
        <x:v>87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9355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52</x:v>
      </x:c>
      <x:c r="F2299" s="0" t="s">
        <x:v>54</x:v>
      </x:c>
      <x:c r="G2299" s="0" t="s">
        <x:v>70</x:v>
      </x:c>
      <x:c r="H2299" s="0" t="s">
        <x:v>87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621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52</x:v>
      </x:c>
      <x:c r="F2300" s="0" t="s">
        <x:v>54</x:v>
      </x:c>
      <x:c r="G2300" s="0" t="s">
        <x:v>70</x:v>
      </x:c>
      <x:c r="H2300" s="0" t="s">
        <x:v>87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56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52</x:v>
      </x:c>
      <x:c r="F2301" s="0" t="s">
        <x:v>54</x:v>
      </x:c>
      <x:c r="G2301" s="0" t="s">
        <x:v>70</x:v>
      </x:c>
      <x:c r="H2301" s="0" t="s">
        <x:v>87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35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52</x:v>
      </x:c>
      <x:c r="F2302" s="0" t="s">
        <x:v>54</x:v>
      </x:c>
      <x:c r="G2302" s="0" t="s">
        <x:v>70</x:v>
      </x:c>
      <x:c r="H2302" s="0" t="s">
        <x:v>87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111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52</x:v>
      </x:c>
      <x:c r="F2303" s="0" t="s">
        <x:v>54</x:v>
      </x:c>
      <x:c r="G2303" s="0" t="s">
        <x:v>70</x:v>
      </x:c>
      <x:c r="H2303" s="0" t="s">
        <x:v>87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30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52</x:v>
      </x:c>
      <x:c r="F2304" s="0" t="s">
        <x:v>54</x:v>
      </x:c>
      <x:c r="G2304" s="0" t="s">
        <x:v>70</x:v>
      </x:c>
      <x:c r="H2304" s="0" t="s">
        <x:v>87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140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52</x:v>
      </x:c>
      <x:c r="F2305" s="0" t="s">
        <x:v>54</x:v>
      </x:c>
      <x:c r="G2305" s="0" t="s">
        <x:v>70</x:v>
      </x:c>
      <x:c r="H2305" s="0" t="s">
        <x:v>87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111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52</x:v>
      </x:c>
      <x:c r="F2306" s="0" t="s">
        <x:v>54</x:v>
      </x:c>
      <x:c r="G2306" s="0" t="s">
        <x:v>70</x:v>
      </x:c>
      <x:c r="H2306" s="0" t="s">
        <x:v>87</x:v>
      </x:c>
      <x:c r="I2306" s="0" t="s">
        <x:v>74</x:v>
      </x:c>
      <x:c r="J2306" s="0" t="s">
        <x:v>75</x:v>
      </x:c>
      <x:c r="K2306" s="0" t="s">
        <x:v>58</x:v>
      </x:c>
      <x:c r="L2306" s="0" t="s">
        <x:v>58</x:v>
      </x:c>
      <x:c r="M2306" s="0" t="s">
        <x:v>59</x:v>
      </x:c>
      <x:c r="N2306" s="0">
        <x:v>239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52</x:v>
      </x:c>
      <x:c r="F2307" s="0" t="s">
        <x:v>54</x:v>
      </x:c>
      <x:c r="G2307" s="0" t="s">
        <x:v>70</x:v>
      </x:c>
      <x:c r="H2307" s="0" t="s">
        <x:v>87</x:v>
      </x:c>
      <x:c r="I2307" s="0" t="s">
        <x:v>76</x:v>
      </x:c>
      <x:c r="J2307" s="0" t="s">
        <x:v>77</x:v>
      </x:c>
      <x:c r="K2307" s="0" t="s">
        <x:v>58</x:v>
      </x:c>
      <x:c r="L2307" s="0" t="s">
        <x:v>58</x:v>
      </x:c>
      <x:c r="M2307" s="0" t="s">
        <x:v>59</x:v>
      </x:c>
      <x:c r="N2307" s="0">
        <x:v>74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52</x:v>
      </x:c>
      <x:c r="F2308" s="0" t="s">
        <x:v>54</x:v>
      </x:c>
      <x:c r="G2308" s="0" t="s">
        <x:v>70</x:v>
      </x:c>
      <x:c r="H2308" s="0" t="s">
        <x:v>87</x:v>
      </x:c>
      <x:c r="I2308" s="0" t="s">
        <x:v>78</x:v>
      </x:c>
      <x:c r="J2308" s="0" t="s">
        <x:v>79</x:v>
      </x:c>
      <x:c r="K2308" s="0" t="s">
        <x:v>58</x:v>
      </x:c>
      <x:c r="L2308" s="0" t="s">
        <x:v>58</x:v>
      </x:c>
      <x:c r="M2308" s="0" t="s">
        <x:v>59</x:v>
      </x:c>
      <x:c r="N2308" s="0">
        <x:v>113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52</x:v>
      </x:c>
      <x:c r="F2309" s="0" t="s">
        <x:v>54</x:v>
      </x:c>
      <x:c r="G2309" s="0" t="s">
        <x:v>70</x:v>
      </x:c>
      <x:c r="H2309" s="0" t="s">
        <x:v>87</x:v>
      </x:c>
      <x:c r="I2309" s="0" t="s">
        <x:v>80</x:v>
      </x:c>
      <x:c r="J2309" s="0" t="s">
        <x:v>81</x:v>
      </x:c>
      <x:c r="K2309" s="0" t="s">
        <x:v>58</x:v>
      </x:c>
      <x:c r="L2309" s="0" t="s">
        <x:v>58</x:v>
      </x:c>
      <x:c r="M2309" s="0" t="s">
        <x:v>59</x:v>
      </x:c>
      <x:c r="N2309" s="0">
        <x:v>175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52</x:v>
      </x:c>
      <x:c r="F2310" s="0" t="s">
        <x:v>54</x:v>
      </x:c>
      <x:c r="G2310" s="0" t="s">
        <x:v>70</x:v>
      </x:c>
      <x:c r="H2310" s="0" t="s">
        <x:v>87</x:v>
      </x:c>
      <x:c r="I2310" s="0" t="s">
        <x:v>82</x:v>
      </x:c>
      <x:c r="J2310" s="0" t="s">
        <x:v>83</x:v>
      </x:c>
      <x:c r="K2310" s="0" t="s">
        <x:v>58</x:v>
      </x:c>
      <x:c r="L2310" s="0" t="s">
        <x:v>58</x:v>
      </x:c>
      <x:c r="M2310" s="0" t="s">
        <x:v>59</x:v>
      </x:c>
      <x:c r="N2310" s="0">
        <x:v>147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52</x:v>
      </x:c>
      <x:c r="F2311" s="0" t="s">
        <x:v>54</x:v>
      </x:c>
      <x:c r="G2311" s="0" t="s">
        <x:v>70</x:v>
      </x:c>
      <x:c r="H2311" s="0" t="s">
        <x:v>87</x:v>
      </x:c>
      <x:c r="I2311" s="0" t="s">
        <x:v>52</x:v>
      </x:c>
      <x:c r="J2311" s="0" t="s">
        <x:v>84</x:v>
      </x:c>
      <x:c r="K2311" s="0" t="s">
        <x:v>58</x:v>
      </x:c>
      <x:c r="L2311" s="0" t="s">
        <x:v>58</x:v>
      </x:c>
      <x:c r="M2311" s="0" t="s">
        <x:v>59</x:v>
      </x:c>
      <x:c r="N2311" s="0">
        <x:v>1231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52</x:v>
      </x:c>
      <x:c r="F2312" s="0" t="s">
        <x:v>54</x:v>
      </x:c>
      <x:c r="G2312" s="0" t="s">
        <x:v>78</x:v>
      </x:c>
      <x:c r="H2312" s="0" t="s">
        <x:v>88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9305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52</x:v>
      </x:c>
      <x:c r="F2313" s="0" t="s">
        <x:v>54</x:v>
      </x:c>
      <x:c r="G2313" s="0" t="s">
        <x:v>78</x:v>
      </x:c>
      <x:c r="H2313" s="0" t="s">
        <x:v>88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609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52</x:v>
      </x:c>
      <x:c r="F2314" s="0" t="s">
        <x:v>54</x:v>
      </x:c>
      <x:c r="G2314" s="0" t="s">
        <x:v>78</x:v>
      </x:c>
      <x:c r="H2314" s="0" t="s">
        <x:v>88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54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52</x:v>
      </x:c>
      <x:c r="F2315" s="0" t="s">
        <x:v>54</x:v>
      </x:c>
      <x:c r="G2315" s="0" t="s">
        <x:v>78</x:v>
      </x:c>
      <x:c r="H2315" s="0" t="s">
        <x:v>88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33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52</x:v>
      </x:c>
      <x:c r="F2316" s="0" t="s">
        <x:v>54</x:v>
      </x:c>
      <x:c r="G2316" s="0" t="s">
        <x:v>78</x:v>
      </x:c>
      <x:c r="H2316" s="0" t="s">
        <x:v>88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108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52</x:v>
      </x:c>
      <x:c r="F2317" s="0" t="s">
        <x:v>54</x:v>
      </x:c>
      <x:c r="G2317" s="0" t="s">
        <x:v>78</x:v>
      </x:c>
      <x:c r="H2317" s="0" t="s">
        <x:v>88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52</x:v>
      </x:c>
      <x:c r="F2318" s="0" t="s">
        <x:v>54</x:v>
      </x:c>
      <x:c r="G2318" s="0" t="s">
        <x:v>78</x:v>
      </x:c>
      <x:c r="H2318" s="0" t="s">
        <x:v>88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136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52</x:v>
      </x:c>
      <x:c r="F2319" s="0" t="s">
        <x:v>54</x:v>
      </x:c>
      <x:c r="G2319" s="0" t="s">
        <x:v>78</x:v>
      </x:c>
      <x:c r="H2319" s="0" t="s">
        <x:v>88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52</x:v>
      </x:c>
      <x:c r="F2320" s="0" t="s">
        <x:v>54</x:v>
      </x:c>
      <x:c r="G2320" s="0" t="s">
        <x:v>78</x:v>
      </x:c>
      <x:c r="H2320" s="0" t="s">
        <x:v>88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236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52</x:v>
      </x:c>
      <x:c r="F2321" s="0" t="s">
        <x:v>54</x:v>
      </x:c>
      <x:c r="G2321" s="0" t="s">
        <x:v>78</x:v>
      </x:c>
      <x:c r="H2321" s="0" t="s">
        <x:v>88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69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52</x:v>
      </x:c>
      <x:c r="F2322" s="0" t="s">
        <x:v>54</x:v>
      </x:c>
      <x:c r="G2322" s="0" t="s">
        <x:v>78</x:v>
      </x:c>
      <x:c r="H2322" s="0" t="s">
        <x:v>88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109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52</x:v>
      </x:c>
      <x:c r="F2323" s="0" t="s">
        <x:v>54</x:v>
      </x:c>
      <x:c r="G2323" s="0" t="s">
        <x:v>78</x:v>
      </x:c>
      <x:c r="H2323" s="0" t="s">
        <x:v>88</x:v>
      </x:c>
      <x:c r="I2323" s="0" t="s">
        <x:v>80</x:v>
      </x:c>
      <x:c r="J2323" s="0" t="s">
        <x:v>81</x:v>
      </x:c>
      <x:c r="K2323" s="0" t="s">
        <x:v>58</x:v>
      </x:c>
      <x:c r="L2323" s="0" t="s">
        <x:v>58</x:v>
      </x:c>
      <x:c r="M2323" s="0" t="s">
        <x:v>59</x:v>
      </x:c>
      <x:c r="N2323" s="0">
        <x:v>171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52</x:v>
      </x:c>
      <x:c r="F2324" s="0" t="s">
        <x:v>54</x:v>
      </x:c>
      <x:c r="G2324" s="0" t="s">
        <x:v>78</x:v>
      </x:c>
      <x:c r="H2324" s="0" t="s">
        <x:v>88</x:v>
      </x:c>
      <x:c r="I2324" s="0" t="s">
        <x:v>82</x:v>
      </x:c>
      <x:c r="J2324" s="0" t="s">
        <x:v>83</x:v>
      </x:c>
      <x:c r="K2324" s="0" t="s">
        <x:v>58</x:v>
      </x:c>
      <x:c r="L2324" s="0" t="s">
        <x:v>58</x:v>
      </x:c>
      <x:c r="M2324" s="0" t="s">
        <x:v>59</x:v>
      </x:c>
      <x:c r="N2324" s="0">
        <x:v>142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52</x:v>
      </x:c>
      <x:c r="F2325" s="0" t="s">
        <x:v>54</x:v>
      </x:c>
      <x:c r="G2325" s="0" t="s">
        <x:v>78</x:v>
      </x:c>
      <x:c r="H2325" s="0" t="s">
        <x:v>88</x:v>
      </x:c>
      <x:c r="I2325" s="0" t="s">
        <x:v>52</x:v>
      </x:c>
      <x:c r="J2325" s="0" t="s">
        <x:v>84</x:v>
      </x:c>
      <x:c r="K2325" s="0" t="s">
        <x:v>58</x:v>
      </x:c>
      <x:c r="L2325" s="0" t="s">
        <x:v>58</x:v>
      </x:c>
      <x:c r="M2325" s="0" t="s">
        <x:v>59</x:v>
      </x:c>
      <x:c r="N2325" s="0">
        <x:v>1199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52</x:v>
      </x:c>
      <x:c r="F2326" s="0" t="s">
        <x:v>54</x:v>
      </x:c>
      <x:c r="G2326" s="0" t="s">
        <x:v>82</x:v>
      </x:c>
      <x:c r="H2326" s="0" t="s">
        <x:v>89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52</x:v>
      </x:c>
      <x:c r="F2327" s="0" t="s">
        <x:v>54</x:v>
      </x:c>
      <x:c r="G2327" s="0" t="s">
        <x:v>82</x:v>
      </x:c>
      <x:c r="H2327" s="0" t="s">
        <x:v>89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52</x:v>
      </x:c>
      <x:c r="F2328" s="0" t="s">
        <x:v>54</x:v>
      </x:c>
      <x:c r="G2328" s="0" t="s">
        <x:v>82</x:v>
      </x:c>
      <x:c r="H2328" s="0" t="s">
        <x:v>89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52</x:v>
      </x:c>
      <x:c r="F2329" s="0" t="s">
        <x:v>54</x:v>
      </x:c>
      <x:c r="G2329" s="0" t="s">
        <x:v>82</x:v>
      </x:c>
      <x:c r="H2329" s="0" t="s">
        <x:v>89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52</x:v>
      </x:c>
      <x:c r="F2330" s="0" t="s">
        <x:v>54</x:v>
      </x:c>
      <x:c r="G2330" s="0" t="s">
        <x:v>82</x:v>
      </x:c>
      <x:c r="H2330" s="0" t="s">
        <x:v>89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52</x:v>
      </x:c>
      <x:c r="F2331" s="0" t="s">
        <x:v>54</x:v>
      </x:c>
      <x:c r="G2331" s="0" t="s">
        <x:v>82</x:v>
      </x:c>
      <x:c r="H2331" s="0" t="s">
        <x:v>89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 t="s">
        <x:v>102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52</x:v>
      </x:c>
      <x:c r="F2332" s="0" t="s">
        <x:v>54</x:v>
      </x:c>
      <x:c r="G2332" s="0" t="s">
        <x:v>82</x:v>
      </x:c>
      <x:c r="H2332" s="0" t="s">
        <x:v>89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2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52</x:v>
      </x:c>
      <x:c r="F2333" s="0" t="s">
        <x:v>54</x:v>
      </x:c>
      <x:c r="G2333" s="0" t="s">
        <x:v>82</x:v>
      </x:c>
      <x:c r="H2333" s="0" t="s">
        <x:v>89</x:v>
      </x:c>
      <x:c r="I2333" s="0" t="s">
        <x:v>72</x:v>
      </x:c>
      <x:c r="J2333" s="0" t="s">
        <x:v>73</x:v>
      </x:c>
      <x:c r="K2333" s="0" t="s">
        <x:v>58</x:v>
      </x:c>
      <x:c r="L2333" s="0" t="s">
        <x:v>58</x:v>
      </x:c>
      <x:c r="M2333" s="0" t="s">
        <x:v>59</x:v>
      </x:c>
      <x:c r="N2333" s="0" t="s">
        <x:v>102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52</x:v>
      </x:c>
      <x:c r="F2334" s="0" t="s">
        <x:v>54</x:v>
      </x:c>
      <x:c r="G2334" s="0" t="s">
        <x:v>82</x:v>
      </x:c>
      <x:c r="H2334" s="0" t="s">
        <x:v>89</x:v>
      </x:c>
      <x:c r="I2334" s="0" t="s">
        <x:v>74</x:v>
      </x:c>
      <x:c r="J2334" s="0" t="s">
        <x:v>75</x:v>
      </x:c>
      <x:c r="K2334" s="0" t="s">
        <x:v>58</x:v>
      </x:c>
      <x:c r="L2334" s="0" t="s">
        <x:v>58</x:v>
      </x:c>
      <x:c r="M2334" s="0" t="s">
        <x:v>59</x:v>
      </x:c>
      <x:c r="N2334" s="0">
        <x:v>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52</x:v>
      </x:c>
      <x:c r="F2335" s="0" t="s">
        <x:v>54</x:v>
      </x:c>
      <x:c r="G2335" s="0" t="s">
        <x:v>82</x:v>
      </x:c>
      <x:c r="H2335" s="0" t="s">
        <x:v>89</x:v>
      </x:c>
      <x:c r="I2335" s="0" t="s">
        <x:v>76</x:v>
      </x:c>
      <x:c r="J2335" s="0" t="s">
        <x:v>77</x:v>
      </x:c>
      <x:c r="K2335" s="0" t="s">
        <x:v>58</x:v>
      </x:c>
      <x:c r="L2335" s="0" t="s">
        <x:v>58</x:v>
      </x:c>
      <x:c r="M2335" s="0" t="s">
        <x:v>59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52</x:v>
      </x:c>
      <x:c r="F2336" s="0" t="s">
        <x:v>54</x:v>
      </x:c>
      <x:c r="G2336" s="0" t="s">
        <x:v>82</x:v>
      </x:c>
      <x:c r="H2336" s="0" t="s">
        <x:v>89</x:v>
      </x:c>
      <x:c r="I2336" s="0" t="s">
        <x:v>78</x:v>
      </x:c>
      <x:c r="J2336" s="0" t="s">
        <x:v>79</x:v>
      </x:c>
      <x:c r="K2336" s="0" t="s">
        <x:v>58</x:v>
      </x:c>
      <x:c r="L2336" s="0" t="s">
        <x:v>58</x:v>
      </x:c>
      <x:c r="M2336" s="0" t="s">
        <x:v>59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52</x:v>
      </x:c>
      <x:c r="F2337" s="0" t="s">
        <x:v>54</x:v>
      </x:c>
      <x:c r="G2337" s="0" t="s">
        <x:v>82</x:v>
      </x:c>
      <x:c r="H2337" s="0" t="s">
        <x:v>89</x:v>
      </x:c>
      <x:c r="I2337" s="0" t="s">
        <x:v>80</x:v>
      </x:c>
      <x:c r="J2337" s="0" t="s">
        <x:v>81</x:v>
      </x:c>
      <x:c r="K2337" s="0" t="s">
        <x:v>58</x:v>
      </x:c>
      <x:c r="L2337" s="0" t="s">
        <x:v>58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52</x:v>
      </x:c>
      <x:c r="F2338" s="0" t="s">
        <x:v>54</x:v>
      </x:c>
      <x:c r="G2338" s="0" t="s">
        <x:v>82</x:v>
      </x:c>
      <x:c r="H2338" s="0" t="s">
        <x:v>89</x:v>
      </x:c>
      <x:c r="I2338" s="0" t="s">
        <x:v>82</x:v>
      </x:c>
      <x:c r="J2338" s="0" t="s">
        <x:v>83</x:v>
      </x:c>
      <x:c r="K2338" s="0" t="s">
        <x:v>58</x:v>
      </x:c>
      <x:c r="L2338" s="0" t="s">
        <x:v>58</x:v>
      </x:c>
      <x:c r="M2338" s="0" t="s">
        <x:v>59</x:v>
      </x:c>
      <x:c r="N2338" s="0">
        <x:v>2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52</x:v>
      </x:c>
      <x:c r="F2339" s="0" t="s">
        <x:v>54</x:v>
      </x:c>
      <x:c r="G2339" s="0" t="s">
        <x:v>82</x:v>
      </x:c>
      <x:c r="H2339" s="0" t="s">
        <x:v>89</x:v>
      </x:c>
      <x:c r="I2339" s="0" t="s">
        <x:v>52</x:v>
      </x:c>
      <x:c r="J2339" s="0" t="s">
        <x:v>84</x:v>
      </x:c>
      <x:c r="K2339" s="0" t="s">
        <x:v>58</x:v>
      </x:c>
      <x:c r="L2339" s="0" t="s">
        <x:v>58</x:v>
      </x:c>
      <x:c r="M2339" s="0" t="s">
        <x:v>59</x:v>
      </x:c>
      <x:c r="N2339" s="0">
        <x:v>14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52</x:v>
      </x:c>
      <x:c r="F2340" s="0" t="s">
        <x:v>54</x:v>
      </x:c>
      <x:c r="G2340" s="0" t="s">
        <x:v>90</x:v>
      </x:c>
      <x:c r="H2340" s="0" t="s">
        <x:v>91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52</x:v>
      </x:c>
      <x:c r="F2341" s="0" t="s">
        <x:v>54</x:v>
      </x:c>
      <x:c r="G2341" s="0" t="s">
        <x:v>90</x:v>
      </x:c>
      <x:c r="H2341" s="0" t="s">
        <x:v>91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52</x:v>
      </x:c>
      <x:c r="F2342" s="0" t="s">
        <x:v>54</x:v>
      </x:c>
      <x:c r="G2342" s="0" t="s">
        <x:v>90</x:v>
      </x:c>
      <x:c r="H2342" s="0" t="s">
        <x:v>91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52</x:v>
      </x:c>
      <x:c r="F2343" s="0" t="s">
        <x:v>54</x:v>
      </x:c>
      <x:c r="G2343" s="0" t="s">
        <x:v>90</x:v>
      </x:c>
      <x:c r="H2343" s="0" t="s">
        <x:v>91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52</x:v>
      </x:c>
      <x:c r="F2344" s="0" t="s">
        <x:v>54</x:v>
      </x:c>
      <x:c r="G2344" s="0" t="s">
        <x:v>90</x:v>
      </x:c>
      <x:c r="H2344" s="0" t="s">
        <x:v>91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52</x:v>
      </x:c>
      <x:c r="F2345" s="0" t="s">
        <x:v>54</x:v>
      </x:c>
      <x:c r="G2345" s="0" t="s">
        <x:v>90</x:v>
      </x:c>
      <x:c r="H2345" s="0" t="s">
        <x:v>91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 t="s">
        <x:v>102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52</x:v>
      </x:c>
      <x:c r="F2346" s="0" t="s">
        <x:v>54</x:v>
      </x:c>
      <x:c r="G2346" s="0" t="s">
        <x:v>90</x:v>
      </x:c>
      <x:c r="H2346" s="0" t="s">
        <x:v>91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52</x:v>
      </x:c>
      <x:c r="F2347" s="0" t="s">
        <x:v>54</x:v>
      </x:c>
      <x:c r="G2347" s="0" t="s">
        <x:v>90</x:v>
      </x:c>
      <x:c r="H2347" s="0" t="s">
        <x:v>91</x:v>
      </x:c>
      <x:c r="I2347" s="0" t="s">
        <x:v>72</x:v>
      </x:c>
      <x:c r="J2347" s="0" t="s">
        <x:v>73</x:v>
      </x:c>
      <x:c r="K2347" s="0" t="s">
        <x:v>58</x:v>
      </x:c>
      <x:c r="L2347" s="0" t="s">
        <x:v>58</x:v>
      </x:c>
      <x:c r="M2347" s="0" t="s">
        <x:v>59</x:v>
      </x:c>
      <x:c r="N2347" s="0" t="s">
        <x:v>102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52</x:v>
      </x:c>
      <x:c r="F2348" s="0" t="s">
        <x:v>54</x:v>
      </x:c>
      <x:c r="G2348" s="0" t="s">
        <x:v>90</x:v>
      </x:c>
      <x:c r="H2348" s="0" t="s">
        <x:v>91</x:v>
      </x:c>
      <x:c r="I2348" s="0" t="s">
        <x:v>74</x:v>
      </x:c>
      <x:c r="J2348" s="0" t="s">
        <x:v>75</x:v>
      </x:c>
      <x:c r="K2348" s="0" t="s">
        <x:v>58</x:v>
      </x:c>
      <x:c r="L2348" s="0" t="s">
        <x:v>58</x:v>
      </x:c>
      <x:c r="M2348" s="0" t="s">
        <x:v>59</x:v>
      </x:c>
      <x:c r="N2348" s="0">
        <x:v>2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52</x:v>
      </x:c>
      <x:c r="F2349" s="0" t="s">
        <x:v>54</x:v>
      </x:c>
      <x:c r="G2349" s="0" t="s">
        <x:v>90</x:v>
      </x:c>
      <x:c r="H2349" s="0" t="s">
        <x:v>91</x:v>
      </x:c>
      <x:c r="I2349" s="0" t="s">
        <x:v>76</x:v>
      </x:c>
      <x:c r="J2349" s="0" t="s">
        <x:v>77</x:v>
      </x:c>
      <x:c r="K2349" s="0" t="s">
        <x:v>58</x:v>
      </x:c>
      <x:c r="L2349" s="0" t="s">
        <x:v>58</x:v>
      </x:c>
      <x:c r="M2349" s="0" t="s">
        <x:v>59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52</x:v>
      </x:c>
      <x:c r="F2350" s="0" t="s">
        <x:v>54</x:v>
      </x:c>
      <x:c r="G2350" s="0" t="s">
        <x:v>90</x:v>
      </x:c>
      <x:c r="H2350" s="0" t="s">
        <x:v>91</x:v>
      </x:c>
      <x:c r="I2350" s="0" t="s">
        <x:v>78</x:v>
      </x:c>
      <x:c r="J2350" s="0" t="s">
        <x:v>79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52</x:v>
      </x:c>
      <x:c r="F2351" s="0" t="s">
        <x:v>54</x:v>
      </x:c>
      <x:c r="G2351" s="0" t="s">
        <x:v>90</x:v>
      </x:c>
      <x:c r="H2351" s="0" t="s">
        <x:v>91</x:v>
      </x:c>
      <x:c r="I2351" s="0" t="s">
        <x:v>80</x:v>
      </x:c>
      <x:c r="J2351" s="0" t="s">
        <x:v>81</x:v>
      </x:c>
      <x:c r="K2351" s="0" t="s">
        <x:v>58</x:v>
      </x:c>
      <x:c r="L2351" s="0" t="s">
        <x:v>58</x:v>
      </x:c>
      <x:c r="M2351" s="0" t="s">
        <x:v>59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52</x:v>
      </x:c>
      <x:c r="F2352" s="0" t="s">
        <x:v>54</x:v>
      </x:c>
      <x:c r="G2352" s="0" t="s">
        <x:v>90</x:v>
      </x:c>
      <x:c r="H2352" s="0" t="s">
        <x:v>91</x:v>
      </x:c>
      <x:c r="I2352" s="0" t="s">
        <x:v>82</x:v>
      </x:c>
      <x:c r="J2352" s="0" t="s">
        <x:v>83</x:v>
      </x:c>
      <x:c r="K2352" s="0" t="s">
        <x:v>58</x:v>
      </x:c>
      <x:c r="L2352" s="0" t="s">
        <x:v>58</x:v>
      </x:c>
      <x:c r="M2352" s="0" t="s">
        <x:v>59</x:v>
      </x:c>
      <x:c r="N2352" s="0">
        <x:v>3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52</x:v>
      </x:c>
      <x:c r="F2353" s="0" t="s">
        <x:v>54</x:v>
      </x:c>
      <x:c r="G2353" s="0" t="s">
        <x:v>90</x:v>
      </x:c>
      <x:c r="H2353" s="0" t="s">
        <x:v>91</x:v>
      </x:c>
      <x:c r="I2353" s="0" t="s">
        <x:v>52</x:v>
      </x:c>
      <x:c r="J2353" s="0" t="s">
        <x:v>84</x:v>
      </x:c>
      <x:c r="K2353" s="0" t="s">
        <x:v>58</x:v>
      </x:c>
      <x:c r="L2353" s="0" t="s">
        <x:v>58</x:v>
      </x:c>
      <x:c r="M2353" s="0" t="s">
        <x:v>59</x:v>
      </x:c>
      <x:c r="N2353" s="0">
        <x:v>18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52</x:v>
      </x:c>
      <x:c r="F2354" s="0" t="s">
        <x:v>54</x:v>
      </x:c>
      <x:c r="G2354" s="0" t="s">
        <x:v>92</x:v>
      </x:c>
      <x:c r="H2354" s="0" t="s">
        <x:v>93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517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52</x:v>
      </x:c>
      <x:c r="F2355" s="0" t="s">
        <x:v>54</x:v>
      </x:c>
      <x:c r="G2355" s="0" t="s">
        <x:v>92</x:v>
      </x:c>
      <x:c r="H2355" s="0" t="s">
        <x:v>93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75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52</x:v>
      </x:c>
      <x:c r="F2356" s="0" t="s">
        <x:v>54</x:v>
      </x:c>
      <x:c r="G2356" s="0" t="s">
        <x:v>92</x:v>
      </x:c>
      <x:c r="H2356" s="0" t="s">
        <x:v>93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52</x:v>
      </x:c>
      <x:c r="F2357" s="0" t="s">
        <x:v>54</x:v>
      </x:c>
      <x:c r="G2357" s="0" t="s">
        <x:v>92</x:v>
      </x:c>
      <x:c r="H2357" s="0" t="s">
        <x:v>93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52</x:v>
      </x:c>
      <x:c r="F2358" s="0" t="s">
        <x:v>54</x:v>
      </x:c>
      <x:c r="G2358" s="0" t="s">
        <x:v>92</x:v>
      </x:c>
      <x:c r="H2358" s="0" t="s">
        <x:v>93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52</x:v>
      </x:c>
      <x:c r="F2359" s="0" t="s">
        <x:v>54</x:v>
      </x:c>
      <x:c r="G2359" s="0" t="s">
        <x:v>92</x:v>
      </x:c>
      <x:c r="H2359" s="0" t="s">
        <x:v>93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52</x:v>
      </x:c>
      <x:c r="F2360" s="0" t="s">
        <x:v>54</x:v>
      </x:c>
      <x:c r="G2360" s="0" t="s">
        <x:v>92</x:v>
      </x:c>
      <x:c r="H2360" s="0" t="s">
        <x:v>93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52</x:v>
      </x:c>
      <x:c r="F2361" s="0" t="s">
        <x:v>54</x:v>
      </x:c>
      <x:c r="G2361" s="0" t="s">
        <x:v>92</x:v>
      </x:c>
      <x:c r="H2361" s="0" t="s">
        <x:v>93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20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52</x:v>
      </x:c>
      <x:c r="F2362" s="0" t="s">
        <x:v>54</x:v>
      </x:c>
      <x:c r="G2362" s="0" t="s">
        <x:v>92</x:v>
      </x:c>
      <x:c r="H2362" s="0" t="s">
        <x:v>93</x:v>
      </x:c>
      <x:c r="I2362" s="0" t="s">
        <x:v>74</x:v>
      </x:c>
      <x:c r="J2362" s="0" t="s">
        <x:v>75</x:v>
      </x:c>
      <x:c r="K2362" s="0" t="s">
        <x:v>58</x:v>
      </x:c>
      <x:c r="L2362" s="0" t="s">
        <x:v>58</x:v>
      </x:c>
      <x:c r="M2362" s="0" t="s">
        <x:v>59</x:v>
      </x:c>
      <x:c r="N2362" s="0">
        <x:v>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52</x:v>
      </x:c>
      <x:c r="F2363" s="0" t="s">
        <x:v>54</x:v>
      </x:c>
      <x:c r="G2363" s="0" t="s">
        <x:v>92</x:v>
      </x:c>
      <x:c r="H2363" s="0" t="s">
        <x:v>93</x:v>
      </x:c>
      <x:c r="I2363" s="0" t="s">
        <x:v>76</x:v>
      </x:c>
      <x:c r="J2363" s="0" t="s">
        <x:v>77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52</x:v>
      </x:c>
      <x:c r="F2364" s="0" t="s">
        <x:v>54</x:v>
      </x:c>
      <x:c r="G2364" s="0" t="s">
        <x:v>92</x:v>
      </x:c>
      <x:c r="H2364" s="0" t="s">
        <x:v>93</x:v>
      </x:c>
      <x:c r="I2364" s="0" t="s">
        <x:v>78</x:v>
      </x:c>
      <x:c r="J2364" s="0" t="s">
        <x:v>79</x:v>
      </x:c>
      <x:c r="K2364" s="0" t="s">
        <x:v>58</x:v>
      </x:c>
      <x:c r="L2364" s="0" t="s">
        <x:v>58</x:v>
      </x:c>
      <x:c r="M2364" s="0" t="s">
        <x:v>59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52</x:v>
      </x:c>
      <x:c r="F2365" s="0" t="s">
        <x:v>54</x:v>
      </x:c>
      <x:c r="G2365" s="0" t="s">
        <x:v>92</x:v>
      </x:c>
      <x:c r="H2365" s="0" t="s">
        <x:v>93</x:v>
      </x:c>
      <x:c r="I2365" s="0" t="s">
        <x:v>80</x:v>
      </x:c>
      <x:c r="J2365" s="0" t="s">
        <x:v>81</x:v>
      </x:c>
      <x:c r="K2365" s="0" t="s">
        <x:v>58</x:v>
      </x:c>
      <x:c r="L2365" s="0" t="s">
        <x:v>58</x:v>
      </x:c>
      <x:c r="M2365" s="0" t="s">
        <x:v>59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52</x:v>
      </x:c>
      <x:c r="F2366" s="0" t="s">
        <x:v>54</x:v>
      </x:c>
      <x:c r="G2366" s="0" t="s">
        <x:v>92</x:v>
      </x:c>
      <x:c r="H2366" s="0" t="s">
        <x:v>93</x:v>
      </x:c>
      <x:c r="I2366" s="0" t="s">
        <x:v>82</x:v>
      </x:c>
      <x:c r="J2366" s="0" t="s">
        <x:v>83</x:v>
      </x:c>
      <x:c r="K2366" s="0" t="s">
        <x:v>58</x:v>
      </x:c>
      <x:c r="L2366" s="0" t="s">
        <x:v>58</x:v>
      </x:c>
      <x:c r="M2366" s="0" t="s">
        <x:v>59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52</x:v>
      </x:c>
      <x:c r="F2367" s="0" t="s">
        <x:v>54</x:v>
      </x:c>
      <x:c r="G2367" s="0" t="s">
        <x:v>92</x:v>
      </x:c>
      <x:c r="H2367" s="0" t="s">
        <x:v>93</x:v>
      </x:c>
      <x:c r="I2367" s="0" t="s">
        <x:v>52</x:v>
      </x:c>
      <x:c r="J2367" s="0" t="s">
        <x:v>84</x:v>
      </x:c>
      <x:c r="K2367" s="0" t="s">
        <x:v>58</x:v>
      </x:c>
      <x:c r="L2367" s="0" t="s">
        <x:v>58</x:v>
      </x:c>
      <x:c r="M2367" s="0" t="s">
        <x:v>59</x:v>
      </x:c>
      <x:c r="N2367" s="0">
        <x:v>177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52</x:v>
      </x:c>
      <x:c r="F2368" s="0" t="s">
        <x:v>54</x:v>
      </x:c>
      <x:c r="G2368" s="0" t="s">
        <x:v>64</x:v>
      </x:c>
      <x:c r="H2368" s="0" t="s">
        <x:v>94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171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52</x:v>
      </x:c>
      <x:c r="F2369" s="0" t="s">
        <x:v>54</x:v>
      </x:c>
      <x:c r="G2369" s="0" t="s">
        <x:v>64</x:v>
      </x:c>
      <x:c r="H2369" s="0" t="s">
        <x:v>94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52</x:v>
      </x:c>
      <x:c r="F2370" s="0" t="s">
        <x:v>54</x:v>
      </x:c>
      <x:c r="G2370" s="0" t="s">
        <x:v>64</x:v>
      </x:c>
      <x:c r="H2370" s="0" t="s">
        <x:v>94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52</x:v>
      </x:c>
      <x:c r="F2371" s="0" t="s">
        <x:v>54</x:v>
      </x:c>
      <x:c r="G2371" s="0" t="s">
        <x:v>64</x:v>
      </x:c>
      <x:c r="H2371" s="0" t="s">
        <x:v>94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52</x:v>
      </x:c>
      <x:c r="F2372" s="0" t="s">
        <x:v>54</x:v>
      </x:c>
      <x:c r="G2372" s="0" t="s">
        <x:v>64</x:v>
      </x:c>
      <x:c r="H2372" s="0" t="s">
        <x:v>94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52</x:v>
      </x:c>
      <x:c r="F2373" s="0" t="s">
        <x:v>54</x:v>
      </x:c>
      <x:c r="G2373" s="0" t="s">
        <x:v>64</x:v>
      </x:c>
      <x:c r="H2373" s="0" t="s">
        <x:v>94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 t="s">
        <x:v>102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52</x:v>
      </x:c>
      <x:c r="F2374" s="0" t="s">
        <x:v>54</x:v>
      </x:c>
      <x:c r="G2374" s="0" t="s">
        <x:v>64</x:v>
      </x:c>
      <x:c r="H2374" s="0" t="s">
        <x:v>94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3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52</x:v>
      </x:c>
      <x:c r="F2375" s="0" t="s">
        <x:v>54</x:v>
      </x:c>
      <x:c r="G2375" s="0" t="s">
        <x:v>64</x:v>
      </x:c>
      <x:c r="H2375" s="0" t="s">
        <x:v>94</x:v>
      </x:c>
      <x:c r="I2375" s="0" t="s">
        <x:v>72</x:v>
      </x:c>
      <x:c r="J2375" s="0" t="s">
        <x:v>73</x:v>
      </x:c>
      <x:c r="K2375" s="0" t="s">
        <x:v>58</x:v>
      </x:c>
      <x:c r="L2375" s="0" t="s">
        <x:v>58</x:v>
      </x:c>
      <x:c r="M2375" s="0" t="s">
        <x:v>59</x:v>
      </x:c>
      <x:c r="N2375" s="0" t="s">
        <x:v>102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52</x:v>
      </x:c>
      <x:c r="F2376" s="0" t="s">
        <x:v>54</x:v>
      </x:c>
      <x:c r="G2376" s="0" t="s">
        <x:v>64</x:v>
      </x:c>
      <x:c r="H2376" s="0" t="s">
        <x:v>94</x:v>
      </x:c>
      <x:c r="I2376" s="0" t="s">
        <x:v>74</x:v>
      </x:c>
      <x:c r="J2376" s="0" t="s">
        <x:v>75</x:v>
      </x:c>
      <x:c r="K2376" s="0" t="s">
        <x:v>58</x:v>
      </x:c>
      <x:c r="L2376" s="0" t="s">
        <x:v>58</x:v>
      </x:c>
      <x:c r="M2376" s="0" t="s">
        <x:v>59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52</x:v>
      </x:c>
      <x:c r="F2377" s="0" t="s">
        <x:v>54</x:v>
      </x:c>
      <x:c r="G2377" s="0" t="s">
        <x:v>64</x:v>
      </x:c>
      <x:c r="H2377" s="0" t="s">
        <x:v>94</x:v>
      </x:c>
      <x:c r="I2377" s="0" t="s">
        <x:v>76</x:v>
      </x:c>
      <x:c r="J2377" s="0" t="s">
        <x:v>77</x:v>
      </x:c>
      <x:c r="K2377" s="0" t="s">
        <x:v>58</x:v>
      </x:c>
      <x:c r="L2377" s="0" t="s">
        <x:v>58</x:v>
      </x:c>
      <x:c r="M2377" s="0" t="s">
        <x:v>59</x:v>
      </x:c>
      <x:c r="N2377" s="0">
        <x:v>2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52</x:v>
      </x:c>
      <x:c r="F2378" s="0" t="s">
        <x:v>54</x:v>
      </x:c>
      <x:c r="G2378" s="0" t="s">
        <x:v>64</x:v>
      </x:c>
      <x:c r="H2378" s="0" t="s">
        <x:v>94</x:v>
      </x:c>
      <x:c r="I2378" s="0" t="s">
        <x:v>78</x:v>
      </x:c>
      <x:c r="J2378" s="0" t="s">
        <x:v>79</x:v>
      </x:c>
      <x:c r="K2378" s="0" t="s">
        <x:v>58</x:v>
      </x:c>
      <x:c r="L2378" s="0" t="s">
        <x:v>58</x:v>
      </x:c>
      <x:c r="M2378" s="0" t="s">
        <x:v>59</x:v>
      </x:c>
      <x:c r="N2378" s="0">
        <x:v>3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52</x:v>
      </x:c>
      <x:c r="F2379" s="0" t="s">
        <x:v>54</x:v>
      </x:c>
      <x:c r="G2379" s="0" t="s">
        <x:v>64</x:v>
      </x:c>
      <x:c r="H2379" s="0" t="s">
        <x:v>94</x:v>
      </x:c>
      <x:c r="I2379" s="0" t="s">
        <x:v>80</x:v>
      </x:c>
      <x:c r="J2379" s="0" t="s">
        <x:v>81</x:v>
      </x:c>
      <x:c r="K2379" s="0" t="s">
        <x:v>58</x:v>
      </x:c>
      <x:c r="L2379" s="0" t="s">
        <x:v>58</x:v>
      </x:c>
      <x:c r="M2379" s="0" t="s">
        <x:v>59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52</x:v>
      </x:c>
      <x:c r="F2380" s="0" t="s">
        <x:v>54</x:v>
      </x:c>
      <x:c r="G2380" s="0" t="s">
        <x:v>64</x:v>
      </x:c>
      <x:c r="H2380" s="0" t="s">
        <x:v>94</x:v>
      </x:c>
      <x:c r="I2380" s="0" t="s">
        <x:v>82</x:v>
      </x:c>
      <x:c r="J2380" s="0" t="s">
        <x:v>83</x:v>
      </x:c>
      <x:c r="K2380" s="0" t="s">
        <x:v>58</x:v>
      </x:c>
      <x:c r="L2380" s="0" t="s">
        <x:v>58</x:v>
      </x:c>
      <x:c r="M2380" s="0" t="s">
        <x:v>59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52</x:v>
      </x:c>
      <x:c r="F2381" s="0" t="s">
        <x:v>54</x:v>
      </x:c>
      <x:c r="G2381" s="0" t="s">
        <x:v>64</x:v>
      </x:c>
      <x:c r="H2381" s="0" t="s">
        <x:v>94</x:v>
      </x:c>
      <x:c r="I2381" s="0" t="s">
        <x:v>52</x:v>
      </x:c>
      <x:c r="J2381" s="0" t="s">
        <x:v>84</x:v>
      </x:c>
      <x:c r="K2381" s="0" t="s">
        <x:v>58</x:v>
      </x:c>
      <x:c r="L2381" s="0" t="s">
        <x:v>58</x:v>
      </x:c>
      <x:c r="M2381" s="0" t="s">
        <x:v>59</x:v>
      </x:c>
      <x:c r="N2381" s="0">
        <x:v>30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52</x:v>
      </x:c>
      <x:c r="F2382" s="0" t="s">
        <x:v>54</x:v>
      </x:c>
      <x:c r="G2382" s="0" t="s">
        <x:v>68</x:v>
      </x:c>
      <x:c r="H2382" s="0" t="s">
        <x:v>95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219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52</x:v>
      </x:c>
      <x:c r="F2383" s="0" t="s">
        <x:v>54</x:v>
      </x:c>
      <x:c r="G2383" s="0" t="s">
        <x:v>68</x:v>
      </x:c>
      <x:c r="H2383" s="0" t="s">
        <x:v>95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33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52</x:v>
      </x:c>
      <x:c r="F2384" s="0" t="s">
        <x:v>54</x:v>
      </x:c>
      <x:c r="G2384" s="0" t="s">
        <x:v>68</x:v>
      </x:c>
      <x:c r="H2384" s="0" t="s">
        <x:v>95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52</x:v>
      </x:c>
      <x:c r="F2385" s="0" t="s">
        <x:v>54</x:v>
      </x:c>
      <x:c r="G2385" s="0" t="s">
        <x:v>68</x:v>
      </x:c>
      <x:c r="H2385" s="0" t="s">
        <x:v>95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9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52</x:v>
      </x:c>
      <x:c r="F2386" s="0" t="s">
        <x:v>54</x:v>
      </x:c>
      <x:c r="G2386" s="0" t="s">
        <x:v>68</x:v>
      </x:c>
      <x:c r="H2386" s="0" t="s">
        <x:v>95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52</x:v>
      </x:c>
      <x:c r="F2387" s="0" t="s">
        <x:v>54</x:v>
      </x:c>
      <x:c r="G2387" s="0" t="s">
        <x:v>68</x:v>
      </x:c>
      <x:c r="H2387" s="0" t="s">
        <x:v>95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52</x:v>
      </x:c>
      <x:c r="F2388" s="0" t="s">
        <x:v>54</x:v>
      </x:c>
      <x:c r="G2388" s="0" t="s">
        <x:v>68</x:v>
      </x:c>
      <x:c r="H2388" s="0" t="s">
        <x:v>95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12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52</x:v>
      </x:c>
      <x:c r="F2389" s="0" t="s">
        <x:v>54</x:v>
      </x:c>
      <x:c r="G2389" s="0" t="s">
        <x:v>68</x:v>
      </x:c>
      <x:c r="H2389" s="0" t="s">
        <x:v>95</x:v>
      </x:c>
      <x:c r="I2389" s="0" t="s">
        <x:v>72</x:v>
      </x:c>
      <x:c r="J2389" s="0" t="s">
        <x:v>73</x:v>
      </x:c>
      <x:c r="K2389" s="0" t="s">
        <x:v>58</x:v>
      </x:c>
      <x:c r="L2389" s="0" t="s">
        <x:v>58</x:v>
      </x:c>
      <x:c r="M2389" s="0" t="s">
        <x:v>59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52</x:v>
      </x:c>
      <x:c r="F2390" s="0" t="s">
        <x:v>54</x:v>
      </x:c>
      <x:c r="G2390" s="0" t="s">
        <x:v>68</x:v>
      </x:c>
      <x:c r="H2390" s="0" t="s">
        <x:v>95</x:v>
      </x:c>
      <x:c r="I2390" s="0" t="s">
        <x:v>74</x:v>
      </x:c>
      <x:c r="J2390" s="0" t="s">
        <x:v>75</x:v>
      </x:c>
      <x:c r="K2390" s="0" t="s">
        <x:v>58</x:v>
      </x:c>
      <x:c r="L2390" s="0" t="s">
        <x:v>58</x:v>
      </x:c>
      <x:c r="M2390" s="0" t="s">
        <x:v>59</x:v>
      </x:c>
      <x:c r="N2390" s="0">
        <x:v>15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52</x:v>
      </x:c>
      <x:c r="F2391" s="0" t="s">
        <x:v>54</x:v>
      </x:c>
      <x:c r="G2391" s="0" t="s">
        <x:v>68</x:v>
      </x:c>
      <x:c r="H2391" s="0" t="s">
        <x:v>95</x:v>
      </x:c>
      <x:c r="I2391" s="0" t="s">
        <x:v>76</x:v>
      </x:c>
      <x:c r="J2391" s="0" t="s">
        <x:v>77</x:v>
      </x:c>
      <x:c r="K2391" s="0" t="s">
        <x:v>58</x:v>
      </x:c>
      <x:c r="L2391" s="0" t="s">
        <x:v>58</x:v>
      </x:c>
      <x:c r="M2391" s="0" t="s">
        <x:v>59</x:v>
      </x:c>
      <x:c r="N2391" s="0">
        <x:v>11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52</x:v>
      </x:c>
      <x:c r="F2392" s="0" t="s">
        <x:v>54</x:v>
      </x:c>
      <x:c r="G2392" s="0" t="s">
        <x:v>68</x:v>
      </x:c>
      <x:c r="H2392" s="0" t="s">
        <x:v>95</x:v>
      </x:c>
      <x:c r="I2392" s="0" t="s">
        <x:v>78</x:v>
      </x:c>
      <x:c r="J2392" s="0" t="s">
        <x:v>79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52</x:v>
      </x:c>
      <x:c r="F2393" s="0" t="s">
        <x:v>54</x:v>
      </x:c>
      <x:c r="G2393" s="0" t="s">
        <x:v>68</x:v>
      </x:c>
      <x:c r="H2393" s="0" t="s">
        <x:v>95</x:v>
      </x:c>
      <x:c r="I2393" s="0" t="s">
        <x:v>80</x:v>
      </x:c>
      <x:c r="J2393" s="0" t="s">
        <x:v>81</x:v>
      </x:c>
      <x:c r="K2393" s="0" t="s">
        <x:v>58</x:v>
      </x:c>
      <x:c r="L2393" s="0" t="s">
        <x:v>58</x:v>
      </x:c>
      <x:c r="M2393" s="0" t="s">
        <x:v>59</x:v>
      </x:c>
      <x:c r="N2393" s="0">
        <x:v>13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52</x:v>
      </x:c>
      <x:c r="F2394" s="0" t="s">
        <x:v>54</x:v>
      </x:c>
      <x:c r="G2394" s="0" t="s">
        <x:v>68</x:v>
      </x:c>
      <x:c r="H2394" s="0" t="s">
        <x:v>95</x:v>
      </x:c>
      <x:c r="I2394" s="0" t="s">
        <x:v>82</x:v>
      </x:c>
      <x:c r="J2394" s="0" t="s">
        <x:v>83</x:v>
      </x:c>
      <x:c r="K2394" s="0" t="s">
        <x:v>58</x:v>
      </x:c>
      <x:c r="L2394" s="0" t="s">
        <x:v>58</x:v>
      </x:c>
      <x:c r="M2394" s="0" t="s">
        <x:v>59</x:v>
      </x:c>
      <x:c r="N2394" s="0">
        <x:v>14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52</x:v>
      </x:c>
      <x:c r="F2395" s="0" t="s">
        <x:v>54</x:v>
      </x:c>
      <x:c r="G2395" s="0" t="s">
        <x:v>68</x:v>
      </x:c>
      <x:c r="H2395" s="0" t="s">
        <x:v>95</x:v>
      </x:c>
      <x:c r="I2395" s="0" t="s">
        <x:v>52</x:v>
      </x:c>
      <x:c r="J2395" s="0" t="s">
        <x:v>84</x:v>
      </x:c>
      <x:c r="K2395" s="0" t="s">
        <x:v>58</x:v>
      </x:c>
      <x:c r="L2395" s="0" t="s">
        <x:v>58</x:v>
      </x:c>
      <x:c r="M2395" s="0" t="s">
        <x:v>59</x:v>
      </x:c>
      <x:c r="N2395" s="0">
        <x:v>120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96</x:v>
      </x:c>
      <x:c r="F2396" s="0" t="s">
        <x:v>97</x:v>
      </x:c>
      <x:c r="G2396" s="0" t="s">
        <x:v>52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146636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96</x:v>
      </x:c>
      <x:c r="F2397" s="0" t="s">
        <x:v>97</x:v>
      </x:c>
      <x:c r="G2397" s="0" t="s">
        <x:v>52</x:v>
      </x:c>
      <x:c r="H2397" s="0" t="s">
        <x:v>55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11425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96</x:v>
      </x:c>
      <x:c r="F2398" s="0" t="s">
        <x:v>97</x:v>
      </x:c>
      <x:c r="G2398" s="0" t="s">
        <x:v>52</x:v>
      </x:c>
      <x:c r="H2398" s="0" t="s">
        <x:v>55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894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96</x:v>
      </x:c>
      <x:c r="F2399" s="0" t="s">
        <x:v>97</x:v>
      </x:c>
      <x:c r="G2399" s="0" t="s">
        <x:v>52</x:v>
      </x:c>
      <x:c r="H2399" s="0" t="s">
        <x:v>55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701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96</x:v>
      </x:c>
      <x:c r="F2400" s="0" t="s">
        <x:v>97</x:v>
      </x:c>
      <x:c r="G2400" s="0" t="s">
        <x:v>52</x:v>
      </x:c>
      <x:c r="H2400" s="0" t="s">
        <x:v>55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1523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96</x:v>
      </x:c>
      <x:c r="F2401" s="0" t="s">
        <x:v>97</x:v>
      </x:c>
      <x:c r="G2401" s="0" t="s">
        <x:v>52</x:v>
      </x:c>
      <x:c r="H2401" s="0" t="s">
        <x:v>55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2600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96</x:v>
      </x:c>
      <x:c r="F2402" s="0" t="s">
        <x:v>97</x:v>
      </x:c>
      <x:c r="G2402" s="0" t="s">
        <x:v>52</x:v>
      </x:c>
      <x:c r="H2402" s="0" t="s">
        <x:v>55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4706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96</x:v>
      </x:c>
      <x:c r="F2403" s="0" t="s">
        <x:v>97</x:v>
      </x:c>
      <x:c r="G2403" s="0" t="s">
        <x:v>52</x:v>
      </x:c>
      <x:c r="H2403" s="0" t="s">
        <x:v>55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2248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96</x:v>
      </x:c>
      <x:c r="F2404" s="0" t="s">
        <x:v>97</x:v>
      </x:c>
      <x:c r="G2404" s="0" t="s">
        <x:v>52</x:v>
      </x:c>
      <x:c r="H2404" s="0" t="s">
        <x:v>55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3292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96</x:v>
      </x:c>
      <x:c r="F2405" s="0" t="s">
        <x:v>97</x:v>
      </x:c>
      <x:c r="G2405" s="0" t="s">
        <x:v>52</x:v>
      </x:c>
      <x:c r="H2405" s="0" t="s">
        <x:v>55</x:v>
      </x:c>
      <x:c r="I2405" s="0" t="s">
        <x:v>76</x:v>
      </x:c>
      <x:c r="J2405" s="0" t="s">
        <x:v>77</x:v>
      </x:c>
      <x:c r="K2405" s="0" t="s">
        <x:v>58</x:v>
      </x:c>
      <x:c r="L2405" s="0" t="s">
        <x:v>58</x:v>
      </x:c>
      <x:c r="M2405" s="0" t="s">
        <x:v>59</x:v>
      </x:c>
      <x:c r="N2405" s="0">
        <x:v>1061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96</x:v>
      </x:c>
      <x:c r="F2406" s="0" t="s">
        <x:v>97</x:v>
      </x:c>
      <x:c r="G2406" s="0" t="s">
        <x:v>52</x:v>
      </x:c>
      <x:c r="H2406" s="0" t="s">
        <x:v>55</x:v>
      </x:c>
      <x:c r="I2406" s="0" t="s">
        <x:v>78</x:v>
      </x:c>
      <x:c r="J2406" s="0" t="s">
        <x:v>79</x:v>
      </x:c>
      <x:c r="K2406" s="0" t="s">
        <x:v>58</x:v>
      </x:c>
      <x:c r="L2406" s="0" t="s">
        <x:v>58</x:v>
      </x:c>
      <x:c r="M2406" s="0" t="s">
        <x:v>59</x:v>
      </x:c>
      <x:c r="N2406" s="0">
        <x:v>1783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96</x:v>
      </x:c>
      <x:c r="F2407" s="0" t="s">
        <x:v>97</x:v>
      </x:c>
      <x:c r="G2407" s="0" t="s">
        <x:v>52</x:v>
      </x:c>
      <x:c r="H2407" s="0" t="s">
        <x:v>55</x:v>
      </x:c>
      <x:c r="I2407" s="0" t="s">
        <x:v>80</x:v>
      </x:c>
      <x:c r="J2407" s="0" t="s">
        <x:v>81</x:v>
      </x:c>
      <x:c r="K2407" s="0" t="s">
        <x:v>58</x:v>
      </x:c>
      <x:c r="L2407" s="0" t="s">
        <x:v>58</x:v>
      </x:c>
      <x:c r="M2407" s="0" t="s">
        <x:v>59</x:v>
      </x:c>
      <x:c r="N2407" s="0">
        <x:v>3541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96</x:v>
      </x:c>
      <x:c r="F2408" s="0" t="s">
        <x:v>97</x:v>
      </x:c>
      <x:c r="G2408" s="0" t="s">
        <x:v>52</x:v>
      </x:c>
      <x:c r="H2408" s="0" t="s">
        <x:v>55</x:v>
      </x:c>
      <x:c r="I2408" s="0" t="s">
        <x:v>82</x:v>
      </x:c>
      <x:c r="J2408" s="0" t="s">
        <x:v>83</x:v>
      </x:c>
      <x:c r="K2408" s="0" t="s">
        <x:v>58</x:v>
      </x:c>
      <x:c r="L2408" s="0" t="s">
        <x:v>58</x:v>
      </x:c>
      <x:c r="M2408" s="0" t="s">
        <x:v>59</x:v>
      </x:c>
      <x:c r="N2408" s="0">
        <x:v>2598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96</x:v>
      </x:c>
      <x:c r="F2409" s="0" t="s">
        <x:v>97</x:v>
      </x:c>
      <x:c r="G2409" s="0" t="s">
        <x:v>52</x:v>
      </x:c>
      <x:c r="H2409" s="0" t="s">
        <x:v>55</x:v>
      </x:c>
      <x:c r="I2409" s="0" t="s">
        <x:v>52</x:v>
      </x:c>
      <x:c r="J2409" s="0" t="s">
        <x:v>84</x:v>
      </x:c>
      <x:c r="K2409" s="0" t="s">
        <x:v>58</x:v>
      </x:c>
      <x:c r="L2409" s="0" t="s">
        <x:v>58</x:v>
      </x:c>
      <x:c r="M2409" s="0" t="s">
        <x:v>59</x:v>
      </x:c>
      <x:c r="N2409" s="0">
        <x:v>24947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96</x:v>
      </x:c>
      <x:c r="F2410" s="0" t="s">
        <x:v>97</x:v>
      </x:c>
      <x:c r="G2410" s="0" t="s">
        <x:v>85</x:v>
      </x:c>
      <x:c r="H2410" s="0" t="s">
        <x:v>86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143363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96</x:v>
      </x:c>
      <x:c r="F2411" s="0" t="s">
        <x:v>97</x:v>
      </x:c>
      <x:c r="G2411" s="0" t="s">
        <x:v>85</x:v>
      </x:c>
      <x:c r="H2411" s="0" t="s">
        <x:v>86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11138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96</x:v>
      </x:c>
      <x:c r="F2412" s="0" t="s">
        <x:v>97</x:v>
      </x:c>
      <x:c r="G2412" s="0" t="s">
        <x:v>85</x:v>
      </x:c>
      <x:c r="H2412" s="0" t="s">
        <x:v>86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867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96</x:v>
      </x:c>
      <x:c r="F2413" s="0" t="s">
        <x:v>97</x:v>
      </x:c>
      <x:c r="G2413" s="0" t="s">
        <x:v>85</x:v>
      </x:c>
      <x:c r="H2413" s="0" t="s">
        <x:v>86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681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96</x:v>
      </x:c>
      <x:c r="F2414" s="0" t="s">
        <x:v>97</x:v>
      </x:c>
      <x:c r="G2414" s="0" t="s">
        <x:v>85</x:v>
      </x:c>
      <x:c r="H2414" s="0" t="s">
        <x:v>86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1466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96</x:v>
      </x:c>
      <x:c r="F2415" s="0" t="s">
        <x:v>97</x:v>
      </x:c>
      <x:c r="G2415" s="0" t="s">
        <x:v>85</x:v>
      </x:c>
      <x:c r="H2415" s="0" t="s">
        <x:v>86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2574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96</x:v>
      </x:c>
      <x:c r="F2416" s="0" t="s">
        <x:v>97</x:v>
      </x:c>
      <x:c r="G2416" s="0" t="s">
        <x:v>85</x:v>
      </x:c>
      <x:c r="H2416" s="0" t="s">
        <x:v>86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4618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96</x:v>
      </x:c>
      <x:c r="F2417" s="0" t="s">
        <x:v>97</x:v>
      </x:c>
      <x:c r="G2417" s="0" t="s">
        <x:v>85</x:v>
      </x:c>
      <x:c r="H2417" s="0" t="s">
        <x:v>86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>
        <x:v>2194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96</x:v>
      </x:c>
      <x:c r="F2418" s="0" t="s">
        <x:v>97</x:v>
      </x:c>
      <x:c r="G2418" s="0" t="s">
        <x:v>85</x:v>
      </x:c>
      <x:c r="H2418" s="0" t="s">
        <x:v>86</x:v>
      </x:c>
      <x:c r="I2418" s="0" t="s">
        <x:v>74</x:v>
      </x:c>
      <x:c r="J2418" s="0" t="s">
        <x:v>75</x:v>
      </x:c>
      <x:c r="K2418" s="0" t="s">
        <x:v>58</x:v>
      </x:c>
      <x:c r="L2418" s="0" t="s">
        <x:v>58</x:v>
      </x:c>
      <x:c r="M2418" s="0" t="s">
        <x:v>59</x:v>
      </x:c>
      <x:c r="N2418" s="0">
        <x:v>3188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96</x:v>
      </x:c>
      <x:c r="F2419" s="0" t="s">
        <x:v>97</x:v>
      </x:c>
      <x:c r="G2419" s="0" t="s">
        <x:v>85</x:v>
      </x:c>
      <x:c r="H2419" s="0" t="s">
        <x:v>86</x:v>
      </x:c>
      <x:c r="I2419" s="0" t="s">
        <x:v>76</x:v>
      </x:c>
      <x:c r="J2419" s="0" t="s">
        <x:v>77</x:v>
      </x:c>
      <x:c r="K2419" s="0" t="s">
        <x:v>58</x:v>
      </x:c>
      <x:c r="L2419" s="0" t="s">
        <x:v>58</x:v>
      </x:c>
      <x:c r="M2419" s="0" t="s">
        <x:v>59</x:v>
      </x:c>
      <x:c r="N2419" s="0">
        <x:v>1029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96</x:v>
      </x:c>
      <x:c r="F2420" s="0" t="s">
        <x:v>97</x:v>
      </x:c>
      <x:c r="G2420" s="0" t="s">
        <x:v>85</x:v>
      </x:c>
      <x:c r="H2420" s="0" t="s">
        <x:v>86</x:v>
      </x:c>
      <x:c r="I2420" s="0" t="s">
        <x:v>78</x:v>
      </x:c>
      <x:c r="J2420" s="0" t="s">
        <x:v>79</x:v>
      </x:c>
      <x:c r="K2420" s="0" t="s">
        <x:v>58</x:v>
      </x:c>
      <x:c r="L2420" s="0" t="s">
        <x:v>58</x:v>
      </x:c>
      <x:c r="M2420" s="0" t="s">
        <x:v>59</x:v>
      </x:c>
      <x:c r="N2420" s="0">
        <x:v>1734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96</x:v>
      </x:c>
      <x:c r="F2421" s="0" t="s">
        <x:v>97</x:v>
      </x:c>
      <x:c r="G2421" s="0" t="s">
        <x:v>85</x:v>
      </x:c>
      <x:c r="H2421" s="0" t="s">
        <x:v>86</x:v>
      </x:c>
      <x:c r="I2421" s="0" t="s">
        <x:v>80</x:v>
      </x:c>
      <x:c r="J2421" s="0" t="s">
        <x:v>81</x:v>
      </x:c>
      <x:c r="K2421" s="0" t="s">
        <x:v>58</x:v>
      </x:c>
      <x:c r="L2421" s="0" t="s">
        <x:v>58</x:v>
      </x:c>
      <x:c r="M2421" s="0" t="s">
        <x:v>59</x:v>
      </x:c>
      <x:c r="N2421" s="0">
        <x:v>3443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96</x:v>
      </x:c>
      <x:c r="F2422" s="0" t="s">
        <x:v>97</x:v>
      </x:c>
      <x:c r="G2422" s="0" t="s">
        <x:v>85</x:v>
      </x:c>
      <x:c r="H2422" s="0" t="s">
        <x:v>86</x:v>
      </x:c>
      <x:c r="I2422" s="0" t="s">
        <x:v>82</x:v>
      </x:c>
      <x:c r="J2422" s="0" t="s">
        <x:v>83</x:v>
      </x:c>
      <x:c r="K2422" s="0" t="s">
        <x:v>58</x:v>
      </x:c>
      <x:c r="L2422" s="0" t="s">
        <x:v>58</x:v>
      </x:c>
      <x:c r="M2422" s="0" t="s">
        <x:v>59</x:v>
      </x:c>
      <x:c r="N2422" s="0">
        <x:v>2526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96</x:v>
      </x:c>
      <x:c r="F2423" s="0" t="s">
        <x:v>97</x:v>
      </x:c>
      <x:c r="G2423" s="0" t="s">
        <x:v>85</x:v>
      </x:c>
      <x:c r="H2423" s="0" t="s">
        <x:v>86</x:v>
      </x:c>
      <x:c r="I2423" s="0" t="s">
        <x:v>52</x:v>
      </x:c>
      <x:c r="J2423" s="0" t="s">
        <x:v>84</x:v>
      </x:c>
      <x:c r="K2423" s="0" t="s">
        <x:v>58</x:v>
      </x:c>
      <x:c r="L2423" s="0" t="s">
        <x:v>58</x:v>
      </x:c>
      <x:c r="M2423" s="0" t="s">
        <x:v>59</x:v>
      </x:c>
      <x:c r="N2423" s="0">
        <x:v>24320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96</x:v>
      </x:c>
      <x:c r="F2424" s="0" t="s">
        <x:v>97</x:v>
      </x:c>
      <x:c r="G2424" s="0" t="s">
        <x:v>70</x:v>
      </x:c>
      <x:c r="H2424" s="0" t="s">
        <x:v>87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2930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96</x:v>
      </x:c>
      <x:c r="F2425" s="0" t="s">
        <x:v>97</x:v>
      </x:c>
      <x:c r="G2425" s="0" t="s">
        <x:v>70</x:v>
      </x:c>
      <x:c r="H2425" s="0" t="s">
        <x:v>87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238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96</x:v>
      </x:c>
      <x:c r="F2426" s="0" t="s">
        <x:v>97</x:v>
      </x:c>
      <x:c r="G2426" s="0" t="s">
        <x:v>70</x:v>
      </x:c>
      <x:c r="H2426" s="0" t="s">
        <x:v>87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96</x:v>
      </x:c>
      <x:c r="F2427" s="0" t="s">
        <x:v>97</x:v>
      </x:c>
      <x:c r="G2427" s="0" t="s">
        <x:v>70</x:v>
      </x:c>
      <x:c r="H2427" s="0" t="s">
        <x:v>87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14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96</x:v>
      </x:c>
      <x:c r="F2428" s="0" t="s">
        <x:v>97</x:v>
      </x:c>
      <x:c r="G2428" s="0" t="s">
        <x:v>70</x:v>
      </x:c>
      <x:c r="H2428" s="0" t="s">
        <x:v>87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45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96</x:v>
      </x:c>
      <x:c r="F2429" s="0" t="s">
        <x:v>97</x:v>
      </x:c>
      <x:c r="G2429" s="0" t="s">
        <x:v>70</x:v>
      </x:c>
      <x:c r="H2429" s="0" t="s">
        <x:v>87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15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96</x:v>
      </x:c>
      <x:c r="F2430" s="0" t="s">
        <x:v>97</x:v>
      </x:c>
      <x:c r="G2430" s="0" t="s">
        <x:v>70</x:v>
      </x:c>
      <x:c r="H2430" s="0" t="s">
        <x:v>87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96</x:v>
      </x:c>
      <x:c r="F2431" s="0" t="s">
        <x:v>97</x:v>
      </x:c>
      <x:c r="G2431" s="0" t="s">
        <x:v>70</x:v>
      </x:c>
      <x:c r="H2431" s="0" t="s">
        <x:v>87</x:v>
      </x:c>
      <x:c r="I2431" s="0" t="s">
        <x:v>72</x:v>
      </x:c>
      <x:c r="J2431" s="0" t="s">
        <x:v>73</x:v>
      </x:c>
      <x:c r="K2431" s="0" t="s">
        <x:v>58</x:v>
      </x:c>
      <x:c r="L2431" s="0" t="s">
        <x:v>58</x:v>
      </x:c>
      <x:c r="M2431" s="0" t="s">
        <x:v>59</x:v>
      </x:c>
      <x:c r="N2431" s="0">
        <x:v>41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96</x:v>
      </x:c>
      <x:c r="F2432" s="0" t="s">
        <x:v>97</x:v>
      </x:c>
      <x:c r="G2432" s="0" t="s">
        <x:v>70</x:v>
      </x:c>
      <x:c r="H2432" s="0" t="s">
        <x:v>87</x:v>
      </x:c>
      <x:c r="I2432" s="0" t="s">
        <x:v>74</x:v>
      </x:c>
      <x:c r="J2432" s="0" t="s">
        <x:v>75</x:v>
      </x:c>
      <x:c r="K2432" s="0" t="s">
        <x:v>58</x:v>
      </x:c>
      <x:c r="L2432" s="0" t="s">
        <x:v>58</x:v>
      </x:c>
      <x:c r="M2432" s="0" t="s">
        <x:v>59</x:v>
      </x:c>
      <x:c r="N2432" s="0">
        <x:v>84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96</x:v>
      </x:c>
      <x:c r="F2433" s="0" t="s">
        <x:v>97</x:v>
      </x:c>
      <x:c r="G2433" s="0" t="s">
        <x:v>70</x:v>
      </x:c>
      <x:c r="H2433" s="0" t="s">
        <x:v>87</x:v>
      </x:c>
      <x:c r="I2433" s="0" t="s">
        <x:v>76</x:v>
      </x:c>
      <x:c r="J2433" s="0" t="s">
        <x:v>77</x:v>
      </x:c>
      <x:c r="K2433" s="0" t="s">
        <x:v>58</x:v>
      </x:c>
      <x:c r="L2433" s="0" t="s">
        <x:v>58</x:v>
      </x:c>
      <x:c r="M2433" s="0" t="s">
        <x:v>59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96</x:v>
      </x:c>
      <x:c r="F2434" s="0" t="s">
        <x:v>97</x:v>
      </x:c>
      <x:c r="G2434" s="0" t="s">
        <x:v>70</x:v>
      </x:c>
      <x:c r="H2434" s="0" t="s">
        <x:v>87</x:v>
      </x:c>
      <x:c r="I2434" s="0" t="s">
        <x:v>78</x:v>
      </x:c>
      <x:c r="J2434" s="0" t="s">
        <x:v>79</x:v>
      </x:c>
      <x:c r="K2434" s="0" t="s">
        <x:v>58</x:v>
      </x:c>
      <x:c r="L2434" s="0" t="s">
        <x:v>58</x:v>
      </x:c>
      <x:c r="M2434" s="0" t="s">
        <x:v>59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96</x:v>
      </x:c>
      <x:c r="F2435" s="0" t="s">
        <x:v>97</x:v>
      </x:c>
      <x:c r="G2435" s="0" t="s">
        <x:v>70</x:v>
      </x:c>
      <x:c r="H2435" s="0" t="s">
        <x:v>87</x:v>
      </x:c>
      <x:c r="I2435" s="0" t="s">
        <x:v>80</x:v>
      </x:c>
      <x:c r="J2435" s="0" t="s">
        <x:v>81</x:v>
      </x:c>
      <x:c r="K2435" s="0" t="s">
        <x:v>58</x:v>
      </x:c>
      <x:c r="L2435" s="0" t="s">
        <x:v>58</x:v>
      </x:c>
      <x:c r="M2435" s="0" t="s">
        <x:v>59</x:v>
      </x:c>
      <x:c r="N2435" s="0">
        <x:v>80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96</x:v>
      </x:c>
      <x:c r="F2436" s="0" t="s">
        <x:v>97</x:v>
      </x:c>
      <x:c r="G2436" s="0" t="s">
        <x:v>70</x:v>
      </x:c>
      <x:c r="H2436" s="0" t="s">
        <x:v>87</x:v>
      </x:c>
      <x:c r="I2436" s="0" t="s">
        <x:v>82</x:v>
      </x:c>
      <x:c r="J2436" s="0" t="s">
        <x:v>83</x:v>
      </x:c>
      <x:c r="K2436" s="0" t="s">
        <x:v>58</x:v>
      </x:c>
      <x:c r="L2436" s="0" t="s">
        <x:v>58</x:v>
      </x:c>
      <x:c r="M2436" s="0" t="s">
        <x:v>59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96</x:v>
      </x:c>
      <x:c r="F2437" s="0" t="s">
        <x:v>97</x:v>
      </x:c>
      <x:c r="G2437" s="0" t="s">
        <x:v>70</x:v>
      </x:c>
      <x:c r="H2437" s="0" t="s">
        <x:v>87</x:v>
      </x:c>
      <x:c r="I2437" s="0" t="s">
        <x:v>52</x:v>
      </x:c>
      <x:c r="J2437" s="0" t="s">
        <x:v>84</x:v>
      </x:c>
      <x:c r="K2437" s="0" t="s">
        <x:v>58</x:v>
      </x:c>
      <x:c r="L2437" s="0" t="s">
        <x:v>58</x:v>
      </x:c>
      <x:c r="M2437" s="0" t="s">
        <x:v>59</x:v>
      </x:c>
      <x:c r="N2437" s="0">
        <x:v>482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96</x:v>
      </x:c>
      <x:c r="F2438" s="0" t="s">
        <x:v>97</x:v>
      </x:c>
      <x:c r="G2438" s="0" t="s">
        <x:v>78</x:v>
      </x:c>
      <x:c r="H2438" s="0" t="s">
        <x:v>88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2911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96</x:v>
      </x:c>
      <x:c r="F2439" s="0" t="s">
        <x:v>97</x:v>
      </x:c>
      <x:c r="G2439" s="0" t="s">
        <x:v>78</x:v>
      </x:c>
      <x:c r="H2439" s="0" t="s">
        <x:v>88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234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96</x:v>
      </x:c>
      <x:c r="F2440" s="0" t="s">
        <x:v>97</x:v>
      </x:c>
      <x:c r="G2440" s="0" t="s">
        <x:v>78</x:v>
      </x:c>
      <x:c r="H2440" s="0" t="s">
        <x:v>88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16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96</x:v>
      </x:c>
      <x:c r="F2441" s="0" t="s">
        <x:v>97</x:v>
      </x:c>
      <x:c r="G2441" s="0" t="s">
        <x:v>78</x:v>
      </x:c>
      <x:c r="H2441" s="0" t="s">
        <x:v>88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14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96</x:v>
      </x:c>
      <x:c r="F2442" s="0" t="s">
        <x:v>97</x:v>
      </x:c>
      <x:c r="G2442" s="0" t="s">
        <x:v>78</x:v>
      </x:c>
      <x:c r="H2442" s="0" t="s">
        <x:v>88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96</x:v>
      </x:c>
      <x:c r="F2443" s="0" t="s">
        <x:v>97</x:v>
      </x:c>
      <x:c r="G2443" s="0" t="s">
        <x:v>78</x:v>
      </x:c>
      <x:c r="H2443" s="0" t="s">
        <x:v>88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96</x:v>
      </x:c>
      <x:c r="F2444" s="0" t="s">
        <x:v>97</x:v>
      </x:c>
      <x:c r="G2444" s="0" t="s">
        <x:v>78</x:v>
      </x:c>
      <x:c r="H2444" s="0" t="s">
        <x:v>88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66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96</x:v>
      </x:c>
      <x:c r="F2445" s="0" t="s">
        <x:v>97</x:v>
      </x:c>
      <x:c r="G2445" s="0" t="s">
        <x:v>78</x:v>
      </x:c>
      <x:c r="H2445" s="0" t="s">
        <x:v>88</x:v>
      </x:c>
      <x:c r="I2445" s="0" t="s">
        <x:v>72</x:v>
      </x:c>
      <x:c r="J2445" s="0" t="s">
        <x:v>73</x:v>
      </x:c>
      <x:c r="K2445" s="0" t="s">
        <x:v>58</x:v>
      </x:c>
      <x:c r="L2445" s="0" t="s">
        <x:v>58</x:v>
      </x:c>
      <x:c r="M2445" s="0" t="s">
        <x:v>59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96</x:v>
      </x:c>
      <x:c r="F2446" s="0" t="s">
        <x:v>97</x:v>
      </x:c>
      <x:c r="G2446" s="0" t="s">
        <x:v>78</x:v>
      </x:c>
      <x:c r="H2446" s="0" t="s">
        <x:v>88</x:v>
      </x:c>
      <x:c r="I2446" s="0" t="s">
        <x:v>74</x:v>
      </x:c>
      <x:c r="J2446" s="0" t="s">
        <x:v>75</x:v>
      </x:c>
      <x:c r="K2446" s="0" t="s">
        <x:v>58</x:v>
      </x:c>
      <x:c r="L2446" s="0" t="s">
        <x:v>58</x:v>
      </x:c>
      <x:c r="M2446" s="0" t="s">
        <x:v>59</x:v>
      </x:c>
      <x:c r="N2446" s="0">
        <x:v>84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96</x:v>
      </x:c>
      <x:c r="F2447" s="0" t="s">
        <x:v>97</x:v>
      </x:c>
      <x:c r="G2447" s="0" t="s">
        <x:v>78</x:v>
      </x:c>
      <x:c r="H2447" s="0" t="s">
        <x:v>88</x:v>
      </x:c>
      <x:c r="I2447" s="0" t="s">
        <x:v>76</x:v>
      </x:c>
      <x:c r="J2447" s="0" t="s">
        <x:v>77</x:v>
      </x:c>
      <x:c r="K2447" s="0" t="s">
        <x:v>58</x:v>
      </x:c>
      <x:c r="L2447" s="0" t="s">
        <x:v>58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96</x:v>
      </x:c>
      <x:c r="F2448" s="0" t="s">
        <x:v>97</x:v>
      </x:c>
      <x:c r="G2448" s="0" t="s">
        <x:v>78</x:v>
      </x:c>
      <x:c r="H2448" s="0" t="s">
        <x:v>88</x:v>
      </x:c>
      <x:c r="I2448" s="0" t="s">
        <x:v>78</x:v>
      </x:c>
      <x:c r="J2448" s="0" t="s">
        <x:v>79</x:v>
      </x:c>
      <x:c r="K2448" s="0" t="s">
        <x:v>58</x:v>
      </x:c>
      <x:c r="L2448" s="0" t="s">
        <x:v>58</x:v>
      </x:c>
      <x:c r="M2448" s="0" t="s">
        <x:v>59</x:v>
      </x:c>
      <x:c r="N2448" s="0">
        <x:v>36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96</x:v>
      </x:c>
      <x:c r="F2449" s="0" t="s">
        <x:v>97</x:v>
      </x:c>
      <x:c r="G2449" s="0" t="s">
        <x:v>78</x:v>
      </x:c>
      <x:c r="H2449" s="0" t="s">
        <x:v>88</x:v>
      </x:c>
      <x:c r="I2449" s="0" t="s">
        <x:v>80</x:v>
      </x:c>
      <x:c r="J2449" s="0" t="s">
        <x:v>81</x:v>
      </x:c>
      <x:c r="K2449" s="0" t="s">
        <x:v>58</x:v>
      </x:c>
      <x:c r="L2449" s="0" t="s">
        <x:v>58</x:v>
      </x:c>
      <x:c r="M2449" s="0" t="s">
        <x:v>59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96</x:v>
      </x:c>
      <x:c r="F2450" s="0" t="s">
        <x:v>97</x:v>
      </x:c>
      <x:c r="G2450" s="0" t="s">
        <x:v>78</x:v>
      </x:c>
      <x:c r="H2450" s="0" t="s">
        <x:v>88</x:v>
      </x:c>
      <x:c r="I2450" s="0" t="s">
        <x:v>82</x:v>
      </x:c>
      <x:c r="J2450" s="0" t="s">
        <x:v>83</x:v>
      </x:c>
      <x:c r="K2450" s="0" t="s">
        <x:v>58</x:v>
      </x:c>
      <x:c r="L2450" s="0" t="s">
        <x:v>58</x:v>
      </x:c>
      <x:c r="M2450" s="0" t="s">
        <x:v>59</x:v>
      </x:c>
      <x:c r="N2450" s="0">
        <x:v>56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96</x:v>
      </x:c>
      <x:c r="F2451" s="0" t="s">
        <x:v>97</x:v>
      </x:c>
      <x:c r="G2451" s="0" t="s">
        <x:v>78</x:v>
      </x:c>
      <x:c r="H2451" s="0" t="s">
        <x:v>88</x:v>
      </x:c>
      <x:c r="I2451" s="0" t="s">
        <x:v>52</x:v>
      </x:c>
      <x:c r="J2451" s="0" t="s">
        <x:v>84</x:v>
      </x:c>
      <x:c r="K2451" s="0" t="s">
        <x:v>58</x:v>
      </x:c>
      <x:c r="L2451" s="0" t="s">
        <x:v>58</x:v>
      </x:c>
      <x:c r="M2451" s="0" t="s">
        <x:v>59</x:v>
      </x:c>
      <x:c r="N2451" s="0">
        <x:v>473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96</x:v>
      </x:c>
      <x:c r="F2452" s="0" t="s">
        <x:v>97</x:v>
      </x:c>
      <x:c r="G2452" s="0" t="s">
        <x:v>82</x:v>
      </x:c>
      <x:c r="H2452" s="0" t="s">
        <x:v>89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96</x:v>
      </x:c>
      <x:c r="F2453" s="0" t="s">
        <x:v>97</x:v>
      </x:c>
      <x:c r="G2453" s="0" t="s">
        <x:v>82</x:v>
      </x:c>
      <x:c r="H2453" s="0" t="s">
        <x:v>89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96</x:v>
      </x:c>
      <x:c r="F2454" s="0" t="s">
        <x:v>97</x:v>
      </x:c>
      <x:c r="G2454" s="0" t="s">
        <x:v>82</x:v>
      </x:c>
      <x:c r="H2454" s="0" t="s">
        <x:v>89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96</x:v>
      </x:c>
      <x:c r="F2455" s="0" t="s">
        <x:v>97</x:v>
      </x:c>
      <x:c r="G2455" s="0" t="s">
        <x:v>82</x:v>
      </x:c>
      <x:c r="H2455" s="0" t="s">
        <x:v>89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 t="s">
        <x:v>102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96</x:v>
      </x:c>
      <x:c r="F2456" s="0" t="s">
        <x:v>97</x:v>
      </x:c>
      <x:c r="G2456" s="0" t="s">
        <x:v>82</x:v>
      </x:c>
      <x:c r="H2456" s="0" t="s">
        <x:v>89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96</x:v>
      </x:c>
      <x:c r="F2457" s="0" t="s">
        <x:v>97</x:v>
      </x:c>
      <x:c r="G2457" s="0" t="s">
        <x:v>82</x:v>
      </x:c>
      <x:c r="H2457" s="0" t="s">
        <x:v>89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 t="s">
        <x:v>102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96</x:v>
      </x:c>
      <x:c r="F2458" s="0" t="s">
        <x:v>97</x:v>
      </x:c>
      <x:c r="G2458" s="0" t="s">
        <x:v>82</x:v>
      </x:c>
      <x:c r="H2458" s="0" t="s">
        <x:v>89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96</x:v>
      </x:c>
      <x:c r="F2459" s="0" t="s">
        <x:v>97</x:v>
      </x:c>
      <x:c r="G2459" s="0" t="s">
        <x:v>82</x:v>
      </x:c>
      <x:c r="H2459" s="0" t="s">
        <x:v>89</x:v>
      </x:c>
      <x:c r="I2459" s="0" t="s">
        <x:v>72</x:v>
      </x:c>
      <x:c r="J2459" s="0" t="s">
        <x:v>73</x:v>
      </x:c>
      <x:c r="K2459" s="0" t="s">
        <x:v>58</x:v>
      </x:c>
      <x:c r="L2459" s="0" t="s">
        <x:v>58</x:v>
      </x:c>
      <x:c r="M2459" s="0" t="s">
        <x:v>59</x:v>
      </x:c>
      <x:c r="N2459" s="0" t="s">
        <x:v>102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96</x:v>
      </x:c>
      <x:c r="F2460" s="0" t="s">
        <x:v>97</x:v>
      </x:c>
      <x:c r="G2460" s="0" t="s">
        <x:v>82</x:v>
      </x:c>
      <x:c r="H2460" s="0" t="s">
        <x:v>89</x:v>
      </x:c>
      <x:c r="I2460" s="0" t="s">
        <x:v>74</x:v>
      </x:c>
      <x:c r="J2460" s="0" t="s">
        <x:v>75</x:v>
      </x:c>
      <x:c r="K2460" s="0" t="s">
        <x:v>58</x:v>
      </x:c>
      <x:c r="L2460" s="0" t="s">
        <x:v>58</x:v>
      </x:c>
      <x:c r="M2460" s="0" t="s">
        <x:v>59</x:v>
      </x:c>
      <x:c r="N2460" s="0" t="s">
        <x:v>102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96</x:v>
      </x:c>
      <x:c r="F2461" s="0" t="s">
        <x:v>97</x:v>
      </x:c>
      <x:c r="G2461" s="0" t="s">
        <x:v>82</x:v>
      </x:c>
      <x:c r="H2461" s="0" t="s">
        <x:v>89</x:v>
      </x:c>
      <x:c r="I2461" s="0" t="s">
        <x:v>76</x:v>
      </x:c>
      <x:c r="J2461" s="0" t="s">
        <x:v>77</x:v>
      </x:c>
      <x:c r="K2461" s="0" t="s">
        <x:v>58</x:v>
      </x:c>
      <x:c r="L2461" s="0" t="s">
        <x:v>58</x:v>
      </x:c>
      <x:c r="M2461" s="0" t="s">
        <x:v>59</x:v>
      </x:c>
      <x:c r="N2461" s="0" t="s">
        <x:v>102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96</x:v>
      </x:c>
      <x:c r="F2462" s="0" t="s">
        <x:v>97</x:v>
      </x:c>
      <x:c r="G2462" s="0" t="s">
        <x:v>82</x:v>
      </x:c>
      <x:c r="H2462" s="0" t="s">
        <x:v>89</x:v>
      </x:c>
      <x:c r="I2462" s="0" t="s">
        <x:v>78</x:v>
      </x:c>
      <x:c r="J2462" s="0" t="s">
        <x:v>79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96</x:v>
      </x:c>
      <x:c r="F2463" s="0" t="s">
        <x:v>97</x:v>
      </x:c>
      <x:c r="G2463" s="0" t="s">
        <x:v>82</x:v>
      </x:c>
      <x:c r="H2463" s="0" t="s">
        <x:v>89</x:v>
      </x:c>
      <x:c r="I2463" s="0" t="s">
        <x:v>80</x:v>
      </x:c>
      <x:c r="J2463" s="0" t="s">
        <x:v>81</x:v>
      </x:c>
      <x:c r="K2463" s="0" t="s">
        <x:v>58</x:v>
      </x:c>
      <x:c r="L2463" s="0" t="s">
        <x:v>58</x:v>
      </x:c>
      <x:c r="M2463" s="0" t="s">
        <x:v>59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96</x:v>
      </x:c>
      <x:c r="F2464" s="0" t="s">
        <x:v>97</x:v>
      </x:c>
      <x:c r="G2464" s="0" t="s">
        <x:v>82</x:v>
      </x:c>
      <x:c r="H2464" s="0" t="s">
        <x:v>89</x:v>
      </x:c>
      <x:c r="I2464" s="0" t="s">
        <x:v>82</x:v>
      </x:c>
      <x:c r="J2464" s="0" t="s">
        <x:v>83</x:v>
      </x:c>
      <x:c r="K2464" s="0" t="s">
        <x:v>58</x:v>
      </x:c>
      <x:c r="L2464" s="0" t="s">
        <x:v>58</x:v>
      </x:c>
      <x:c r="M2464" s="0" t="s">
        <x:v>59</x:v>
      </x:c>
      <x:c r="N2464" s="0">
        <x:v>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96</x:v>
      </x:c>
      <x:c r="F2465" s="0" t="s">
        <x:v>97</x:v>
      </x:c>
      <x:c r="G2465" s="0" t="s">
        <x:v>82</x:v>
      </x:c>
      <x:c r="H2465" s="0" t="s">
        <x:v>89</x:v>
      </x:c>
      <x:c r="I2465" s="0" t="s">
        <x:v>52</x:v>
      </x:c>
      <x:c r="J2465" s="0" t="s">
        <x:v>84</x:v>
      </x:c>
      <x:c r="K2465" s="0" t="s">
        <x:v>58</x:v>
      </x:c>
      <x:c r="L2465" s="0" t="s">
        <x:v>58</x:v>
      </x:c>
      <x:c r="M2465" s="0" t="s">
        <x:v>59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96</x:v>
      </x:c>
      <x:c r="F2466" s="0" t="s">
        <x:v>97</x:v>
      </x:c>
      <x:c r="G2466" s="0" t="s">
        <x:v>90</x:v>
      </x:c>
      <x:c r="H2466" s="0" t="s">
        <x:v>91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96</x:v>
      </x:c>
      <x:c r="F2467" s="0" t="s">
        <x:v>97</x:v>
      </x:c>
      <x:c r="G2467" s="0" t="s">
        <x:v>90</x:v>
      </x:c>
      <x:c r="H2467" s="0" t="s">
        <x:v>91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96</x:v>
      </x:c>
      <x:c r="F2468" s="0" t="s">
        <x:v>97</x:v>
      </x:c>
      <x:c r="G2468" s="0" t="s">
        <x:v>90</x:v>
      </x:c>
      <x:c r="H2468" s="0" t="s">
        <x:v>91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 t="s">
        <x:v>102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96</x:v>
      </x:c>
      <x:c r="F2469" s="0" t="s">
        <x:v>97</x:v>
      </x:c>
      <x:c r="G2469" s="0" t="s">
        <x:v>90</x:v>
      </x:c>
      <x:c r="H2469" s="0" t="s">
        <x:v>91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 t="s">
        <x:v>102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96</x:v>
      </x:c>
      <x:c r="F2470" s="0" t="s">
        <x:v>97</x:v>
      </x:c>
      <x:c r="G2470" s="0" t="s">
        <x:v>90</x:v>
      </x:c>
      <x:c r="H2470" s="0" t="s">
        <x:v>91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 t="s">
        <x:v>102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96</x:v>
      </x:c>
      <x:c r="F2471" s="0" t="s">
        <x:v>97</x:v>
      </x:c>
      <x:c r="G2471" s="0" t="s">
        <x:v>90</x:v>
      </x:c>
      <x:c r="H2471" s="0" t="s">
        <x:v>91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 t="s">
        <x:v>102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96</x:v>
      </x:c>
      <x:c r="F2472" s="0" t="s">
        <x:v>97</x:v>
      </x:c>
      <x:c r="G2472" s="0" t="s">
        <x:v>90</x:v>
      </x:c>
      <x:c r="H2472" s="0" t="s">
        <x:v>91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96</x:v>
      </x:c>
      <x:c r="F2473" s="0" t="s">
        <x:v>97</x:v>
      </x:c>
      <x:c r="G2473" s="0" t="s">
        <x:v>90</x:v>
      </x:c>
      <x:c r="H2473" s="0" t="s">
        <x:v>91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 t="s">
        <x:v>102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96</x:v>
      </x:c>
      <x:c r="F2474" s="0" t="s">
        <x:v>97</x:v>
      </x:c>
      <x:c r="G2474" s="0" t="s">
        <x:v>90</x:v>
      </x:c>
      <x:c r="H2474" s="0" t="s">
        <x:v>91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 t="s">
        <x:v>102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96</x:v>
      </x:c>
      <x:c r="F2475" s="0" t="s">
        <x:v>97</x:v>
      </x:c>
      <x:c r="G2475" s="0" t="s">
        <x:v>90</x:v>
      </x:c>
      <x:c r="H2475" s="0" t="s">
        <x:v>91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96</x:v>
      </x:c>
      <x:c r="F2476" s="0" t="s">
        <x:v>97</x:v>
      </x:c>
      <x:c r="G2476" s="0" t="s">
        <x:v>90</x:v>
      </x:c>
      <x:c r="H2476" s="0" t="s">
        <x:v>91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 t="s">
        <x:v>102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96</x:v>
      </x:c>
      <x:c r="F2477" s="0" t="s">
        <x:v>97</x:v>
      </x:c>
      <x:c r="G2477" s="0" t="s">
        <x:v>90</x:v>
      </x:c>
      <x:c r="H2477" s="0" t="s">
        <x:v>91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 t="s">
        <x:v>102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96</x:v>
      </x:c>
      <x:c r="F2478" s="0" t="s">
        <x:v>97</x:v>
      </x:c>
      <x:c r="G2478" s="0" t="s">
        <x:v>90</x:v>
      </x:c>
      <x:c r="H2478" s="0" t="s">
        <x:v>91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96</x:v>
      </x:c>
      <x:c r="F2479" s="0" t="s">
        <x:v>97</x:v>
      </x:c>
      <x:c r="G2479" s="0" t="s">
        <x:v>90</x:v>
      </x:c>
      <x:c r="H2479" s="0" t="s">
        <x:v>91</x:v>
      </x:c>
      <x:c r="I2479" s="0" t="s">
        <x:v>52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96</x:v>
      </x:c>
      <x:c r="F2480" s="0" t="s">
        <x:v>97</x:v>
      </x:c>
      <x:c r="G2480" s="0" t="s">
        <x:v>92</x:v>
      </x:c>
      <x:c r="H2480" s="0" t="s">
        <x:v>93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194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96</x:v>
      </x:c>
      <x:c r="F2481" s="0" t="s">
        <x:v>97</x:v>
      </x:c>
      <x:c r="G2481" s="0" t="s">
        <x:v>92</x:v>
      </x:c>
      <x:c r="H2481" s="0" t="s">
        <x:v>93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33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96</x:v>
      </x:c>
      <x:c r="F2482" s="0" t="s">
        <x:v>97</x:v>
      </x:c>
      <x:c r="G2482" s="0" t="s">
        <x:v>92</x:v>
      </x:c>
      <x:c r="H2482" s="0" t="s">
        <x:v>93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8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96</x:v>
      </x:c>
      <x:c r="F2483" s="0" t="s">
        <x:v>97</x:v>
      </x:c>
      <x:c r="G2483" s="0" t="s">
        <x:v>92</x:v>
      </x:c>
      <x:c r="H2483" s="0" t="s">
        <x:v>93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96</x:v>
      </x:c>
      <x:c r="F2484" s="0" t="s">
        <x:v>97</x:v>
      </x:c>
      <x:c r="G2484" s="0" t="s">
        <x:v>92</x:v>
      </x:c>
      <x:c r="H2484" s="0" t="s">
        <x:v>93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96</x:v>
      </x:c>
      <x:c r="F2485" s="0" t="s">
        <x:v>97</x:v>
      </x:c>
      <x:c r="G2485" s="0" t="s">
        <x:v>92</x:v>
      </x:c>
      <x:c r="H2485" s="0" t="s">
        <x:v>93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7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96</x:v>
      </x:c>
      <x:c r="F2486" s="0" t="s">
        <x:v>97</x:v>
      </x:c>
      <x:c r="G2486" s="0" t="s">
        <x:v>92</x:v>
      </x:c>
      <x:c r="H2486" s="0" t="s">
        <x:v>93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96</x:v>
      </x:c>
      <x:c r="F2487" s="0" t="s">
        <x:v>97</x:v>
      </x:c>
      <x:c r="G2487" s="0" t="s">
        <x:v>92</x:v>
      </x:c>
      <x:c r="H2487" s="0" t="s">
        <x:v>93</x:v>
      </x:c>
      <x:c r="I2487" s="0" t="s">
        <x:v>72</x:v>
      </x:c>
      <x:c r="J2487" s="0" t="s">
        <x:v>73</x:v>
      </x:c>
      <x:c r="K2487" s="0" t="s">
        <x:v>58</x:v>
      </x:c>
      <x:c r="L2487" s="0" t="s">
        <x:v>58</x:v>
      </x:c>
      <x:c r="M2487" s="0" t="s">
        <x:v>59</x:v>
      </x:c>
      <x:c r="N2487" s="0">
        <x:v>9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96</x:v>
      </x:c>
      <x:c r="F2488" s="0" t="s">
        <x:v>97</x:v>
      </x:c>
      <x:c r="G2488" s="0" t="s">
        <x:v>92</x:v>
      </x:c>
      <x:c r="H2488" s="0" t="s">
        <x:v>93</x:v>
      </x:c>
      <x:c r="I2488" s="0" t="s">
        <x:v>74</x:v>
      </x:c>
      <x:c r="J2488" s="0" t="s">
        <x:v>75</x:v>
      </x:c>
      <x:c r="K2488" s="0" t="s">
        <x:v>58</x:v>
      </x:c>
      <x:c r="L2488" s="0" t="s">
        <x:v>58</x:v>
      </x:c>
      <x:c r="M2488" s="0" t="s">
        <x:v>59</x:v>
      </x:c>
      <x:c r="N2488" s="0">
        <x:v>16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96</x:v>
      </x:c>
      <x:c r="F2489" s="0" t="s">
        <x:v>97</x:v>
      </x:c>
      <x:c r="G2489" s="0" t="s">
        <x:v>92</x:v>
      </x:c>
      <x:c r="H2489" s="0" t="s">
        <x:v>93</x:v>
      </x:c>
      <x:c r="I2489" s="0" t="s">
        <x:v>76</x:v>
      </x:c>
      <x:c r="J2489" s="0" t="s">
        <x:v>77</x:v>
      </x:c>
      <x:c r="K2489" s="0" t="s">
        <x:v>58</x:v>
      </x:c>
      <x:c r="L2489" s="0" t="s">
        <x:v>58</x:v>
      </x:c>
      <x:c r="M2489" s="0" t="s">
        <x:v>59</x:v>
      </x:c>
      <x:c r="N2489" s="0">
        <x:v>5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96</x:v>
      </x:c>
      <x:c r="F2490" s="0" t="s">
        <x:v>97</x:v>
      </x:c>
      <x:c r="G2490" s="0" t="s">
        <x:v>92</x:v>
      </x:c>
      <x:c r="H2490" s="0" t="s">
        <x:v>93</x:v>
      </x:c>
      <x:c r="I2490" s="0" t="s">
        <x:v>78</x:v>
      </x:c>
      <x:c r="J2490" s="0" t="s">
        <x:v>79</x:v>
      </x:c>
      <x:c r="K2490" s="0" t="s">
        <x:v>58</x:v>
      </x:c>
      <x:c r="L2490" s="0" t="s">
        <x:v>58</x:v>
      </x:c>
      <x:c r="M2490" s="0" t="s">
        <x:v>59</x:v>
      </x:c>
      <x:c r="N2490" s="0">
        <x:v>7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96</x:v>
      </x:c>
      <x:c r="F2491" s="0" t="s">
        <x:v>97</x:v>
      </x:c>
      <x:c r="G2491" s="0" t="s">
        <x:v>92</x:v>
      </x:c>
      <x:c r="H2491" s="0" t="s">
        <x:v>93</x:v>
      </x:c>
      <x:c r="I2491" s="0" t="s">
        <x:v>80</x:v>
      </x:c>
      <x:c r="J2491" s="0" t="s">
        <x:v>81</x:v>
      </x:c>
      <x:c r="K2491" s="0" t="s">
        <x:v>58</x:v>
      </x:c>
      <x:c r="L2491" s="0" t="s">
        <x:v>58</x:v>
      </x:c>
      <x:c r="M2491" s="0" t="s">
        <x:v>59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96</x:v>
      </x:c>
      <x:c r="F2492" s="0" t="s">
        <x:v>97</x:v>
      </x:c>
      <x:c r="G2492" s="0" t="s">
        <x:v>92</x:v>
      </x:c>
      <x:c r="H2492" s="0" t="s">
        <x:v>93</x:v>
      </x:c>
      <x:c r="I2492" s="0" t="s">
        <x:v>82</x:v>
      </x:c>
      <x:c r="J2492" s="0" t="s">
        <x:v>83</x:v>
      </x:c>
      <x:c r="K2492" s="0" t="s">
        <x:v>58</x:v>
      </x:c>
      <x:c r="L2492" s="0" t="s">
        <x:v>58</x:v>
      </x:c>
      <x:c r="M2492" s="0" t="s">
        <x:v>59</x:v>
      </x:c>
      <x:c r="N2492" s="0">
        <x:v>10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96</x:v>
      </x:c>
      <x:c r="F2493" s="0" t="s">
        <x:v>97</x:v>
      </x:c>
      <x:c r="G2493" s="0" t="s">
        <x:v>92</x:v>
      </x:c>
      <x:c r="H2493" s="0" t="s">
        <x:v>93</x:v>
      </x:c>
      <x:c r="I2493" s="0" t="s">
        <x:v>52</x:v>
      </x:c>
      <x:c r="J2493" s="0" t="s">
        <x:v>84</x:v>
      </x:c>
      <x:c r="K2493" s="0" t="s">
        <x:v>58</x:v>
      </x:c>
      <x:c r="L2493" s="0" t="s">
        <x:v>58</x:v>
      </x:c>
      <x:c r="M2493" s="0" t="s">
        <x:v>59</x:v>
      </x:c>
      <x:c r="N2493" s="0">
        <x:v>95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96</x:v>
      </x:c>
      <x:c r="F2494" s="0" t="s">
        <x:v>97</x:v>
      </x:c>
      <x:c r="G2494" s="0" t="s">
        <x:v>64</x:v>
      </x:c>
      <x:c r="H2494" s="0" t="s">
        <x:v>94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50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96</x:v>
      </x:c>
      <x:c r="F2495" s="0" t="s">
        <x:v>97</x:v>
      </x:c>
      <x:c r="G2495" s="0" t="s">
        <x:v>64</x:v>
      </x:c>
      <x:c r="H2495" s="0" t="s">
        <x:v>94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96</x:v>
      </x:c>
      <x:c r="F2496" s="0" t="s">
        <x:v>97</x:v>
      </x:c>
      <x:c r="G2496" s="0" t="s">
        <x:v>64</x:v>
      </x:c>
      <x:c r="H2496" s="0" t="s">
        <x:v>94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96</x:v>
      </x:c>
      <x:c r="F2497" s="0" t="s">
        <x:v>97</x:v>
      </x:c>
      <x:c r="G2497" s="0" t="s">
        <x:v>64</x:v>
      </x:c>
      <x:c r="H2497" s="0" t="s">
        <x:v>94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96</x:v>
      </x:c>
      <x:c r="F2498" s="0" t="s">
        <x:v>97</x:v>
      </x:c>
      <x:c r="G2498" s="0" t="s">
        <x:v>64</x:v>
      </x:c>
      <x:c r="H2498" s="0" t="s">
        <x:v>94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96</x:v>
      </x:c>
      <x:c r="F2499" s="0" t="s">
        <x:v>97</x:v>
      </x:c>
      <x:c r="G2499" s="0" t="s">
        <x:v>64</x:v>
      </x:c>
      <x:c r="H2499" s="0" t="s">
        <x:v>94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 t="s">
        <x:v>102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96</x:v>
      </x:c>
      <x:c r="F2500" s="0" t="s">
        <x:v>97</x:v>
      </x:c>
      <x:c r="G2500" s="0" t="s">
        <x:v>64</x:v>
      </x:c>
      <x:c r="H2500" s="0" t="s">
        <x:v>94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96</x:v>
      </x:c>
      <x:c r="F2501" s="0" t="s">
        <x:v>97</x:v>
      </x:c>
      <x:c r="G2501" s="0" t="s">
        <x:v>64</x:v>
      </x:c>
      <x:c r="H2501" s="0" t="s">
        <x:v>94</x:v>
      </x:c>
      <x:c r="I2501" s="0" t="s">
        <x:v>72</x:v>
      </x:c>
      <x:c r="J2501" s="0" t="s">
        <x:v>73</x:v>
      </x:c>
      <x:c r="K2501" s="0" t="s">
        <x:v>58</x:v>
      </x:c>
      <x:c r="L2501" s="0" t="s">
        <x:v>58</x:v>
      </x:c>
      <x:c r="M2501" s="0" t="s">
        <x:v>59</x:v>
      </x:c>
      <x:c r="N2501" s="0" t="s">
        <x:v>102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96</x:v>
      </x:c>
      <x:c r="F2502" s="0" t="s">
        <x:v>97</x:v>
      </x:c>
      <x:c r="G2502" s="0" t="s">
        <x:v>64</x:v>
      </x:c>
      <x:c r="H2502" s="0" t="s">
        <x:v>94</x:v>
      </x:c>
      <x:c r="I2502" s="0" t="s">
        <x:v>74</x:v>
      </x:c>
      <x:c r="J2502" s="0" t="s">
        <x:v>75</x:v>
      </x:c>
      <x:c r="K2502" s="0" t="s">
        <x:v>58</x:v>
      </x:c>
      <x:c r="L2502" s="0" t="s">
        <x:v>58</x:v>
      </x:c>
      <x:c r="M2502" s="0" t="s">
        <x:v>59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96</x:v>
      </x:c>
      <x:c r="F2503" s="0" t="s">
        <x:v>97</x:v>
      </x:c>
      <x:c r="G2503" s="0" t="s">
        <x:v>64</x:v>
      </x:c>
      <x:c r="H2503" s="0" t="s">
        <x:v>94</x:v>
      </x:c>
      <x:c r="I2503" s="0" t="s">
        <x:v>76</x:v>
      </x:c>
      <x:c r="J2503" s="0" t="s">
        <x:v>77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96</x:v>
      </x:c>
      <x:c r="F2504" s="0" t="s">
        <x:v>97</x:v>
      </x:c>
      <x:c r="G2504" s="0" t="s">
        <x:v>64</x:v>
      </x:c>
      <x:c r="H2504" s="0" t="s">
        <x:v>94</x:v>
      </x:c>
      <x:c r="I2504" s="0" t="s">
        <x:v>78</x:v>
      </x:c>
      <x:c r="J2504" s="0" t="s">
        <x:v>79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96</x:v>
      </x:c>
      <x:c r="F2505" s="0" t="s">
        <x:v>97</x:v>
      </x:c>
      <x:c r="G2505" s="0" t="s">
        <x:v>64</x:v>
      </x:c>
      <x:c r="H2505" s="0" t="s">
        <x:v>94</x:v>
      </x:c>
      <x:c r="I2505" s="0" t="s">
        <x:v>80</x:v>
      </x:c>
      <x:c r="J2505" s="0" t="s">
        <x:v>81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96</x:v>
      </x:c>
      <x:c r="F2506" s="0" t="s">
        <x:v>97</x:v>
      </x:c>
      <x:c r="G2506" s="0" t="s">
        <x:v>64</x:v>
      </x:c>
      <x:c r="H2506" s="0" t="s">
        <x:v>94</x:v>
      </x:c>
      <x:c r="I2506" s="0" t="s">
        <x:v>82</x:v>
      </x:c>
      <x:c r="J2506" s="0" t="s">
        <x:v>83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96</x:v>
      </x:c>
      <x:c r="F2507" s="0" t="s">
        <x:v>97</x:v>
      </x:c>
      <x:c r="G2507" s="0" t="s">
        <x:v>64</x:v>
      </x:c>
      <x:c r="H2507" s="0" t="s">
        <x:v>94</x:v>
      </x:c>
      <x:c r="I2507" s="0" t="s">
        <x:v>52</x:v>
      </x:c>
      <x:c r="J2507" s="0" t="s">
        <x:v>84</x:v>
      </x:c>
      <x:c r="K2507" s="0" t="s">
        <x:v>58</x:v>
      </x:c>
      <x:c r="L2507" s="0" t="s">
        <x:v>58</x:v>
      </x:c>
      <x:c r="M2507" s="0" t="s">
        <x:v>59</x:v>
      </x:c>
      <x:c r="N2507" s="0">
        <x:v>16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96</x:v>
      </x:c>
      <x:c r="F2508" s="0" t="s">
        <x:v>97</x:v>
      </x:c>
      <x:c r="G2508" s="0" t="s">
        <x:v>68</x:v>
      </x:c>
      <x:c r="H2508" s="0" t="s">
        <x:v>95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99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96</x:v>
      </x:c>
      <x:c r="F2509" s="0" t="s">
        <x:v>97</x:v>
      </x:c>
      <x:c r="G2509" s="0" t="s">
        <x:v>68</x:v>
      </x:c>
      <x:c r="H2509" s="0" t="s">
        <x:v>95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10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96</x:v>
      </x:c>
      <x:c r="F2510" s="0" t="s">
        <x:v>97</x:v>
      </x:c>
      <x:c r="G2510" s="0" t="s">
        <x:v>68</x:v>
      </x:c>
      <x:c r="H2510" s="0" t="s">
        <x:v>95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96</x:v>
      </x:c>
      <x:c r="F2511" s="0" t="s">
        <x:v>97</x:v>
      </x:c>
      <x:c r="G2511" s="0" t="s">
        <x:v>68</x:v>
      </x:c>
      <x:c r="H2511" s="0" t="s">
        <x:v>95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1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96</x:v>
      </x:c>
      <x:c r="F2512" s="0" t="s">
        <x:v>97</x:v>
      </x:c>
      <x:c r="G2512" s="0" t="s">
        <x:v>68</x:v>
      </x:c>
      <x:c r="H2512" s="0" t="s">
        <x:v>95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96</x:v>
      </x:c>
      <x:c r="F2513" s="0" t="s">
        <x:v>97</x:v>
      </x:c>
      <x:c r="G2513" s="0" t="s">
        <x:v>68</x:v>
      </x:c>
      <x:c r="H2513" s="0" t="s">
        <x:v>95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96</x:v>
      </x:c>
      <x:c r="F2514" s="0" t="s">
        <x:v>97</x:v>
      </x:c>
      <x:c r="G2514" s="0" t="s">
        <x:v>68</x:v>
      </x:c>
      <x:c r="H2514" s="0" t="s">
        <x:v>95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7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96</x:v>
      </x:c>
      <x:c r="F2515" s="0" t="s">
        <x:v>97</x:v>
      </x:c>
      <x:c r="G2515" s="0" t="s">
        <x:v>68</x:v>
      </x:c>
      <x:c r="H2515" s="0" t="s">
        <x:v>95</x:v>
      </x:c>
      <x:c r="I2515" s="0" t="s">
        <x:v>72</x:v>
      </x:c>
      <x:c r="J2515" s="0" t="s">
        <x:v>73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96</x:v>
      </x:c>
      <x:c r="F2516" s="0" t="s">
        <x:v>97</x:v>
      </x:c>
      <x:c r="G2516" s="0" t="s">
        <x:v>68</x:v>
      </x:c>
      <x:c r="H2516" s="0" t="s">
        <x:v>95</x:v>
      </x:c>
      <x:c r="I2516" s="0" t="s">
        <x:v>74</x:v>
      </x:c>
      <x:c r="J2516" s="0" t="s">
        <x:v>75</x:v>
      </x:c>
      <x:c r="K2516" s="0" t="s">
        <x:v>58</x:v>
      </x:c>
      <x:c r="L2516" s="0" t="s">
        <x:v>58</x:v>
      </x:c>
      <x:c r="M2516" s="0" t="s">
        <x:v>59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96</x:v>
      </x:c>
      <x:c r="F2517" s="0" t="s">
        <x:v>97</x:v>
      </x:c>
      <x:c r="G2517" s="0" t="s">
        <x:v>68</x:v>
      </x:c>
      <x:c r="H2517" s="0" t="s">
        <x:v>95</x:v>
      </x:c>
      <x:c r="I2517" s="0" t="s">
        <x:v>76</x:v>
      </x:c>
      <x:c r="J2517" s="0" t="s">
        <x:v>77</x:v>
      </x:c>
      <x:c r="K2517" s="0" t="s">
        <x:v>58</x:v>
      </x:c>
      <x:c r="L2517" s="0" t="s">
        <x:v>58</x:v>
      </x:c>
      <x:c r="M2517" s="0" t="s">
        <x:v>59</x:v>
      </x:c>
      <x:c r="N2517" s="0">
        <x:v>2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96</x:v>
      </x:c>
      <x:c r="F2518" s="0" t="s">
        <x:v>97</x:v>
      </x:c>
      <x:c r="G2518" s="0" t="s">
        <x:v>68</x:v>
      </x:c>
      <x:c r="H2518" s="0" t="s">
        <x:v>95</x:v>
      </x:c>
      <x:c r="I2518" s="0" t="s">
        <x:v>78</x:v>
      </x:c>
      <x:c r="J2518" s="0" t="s">
        <x:v>79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96</x:v>
      </x:c>
      <x:c r="F2519" s="0" t="s">
        <x:v>97</x:v>
      </x:c>
      <x:c r="G2519" s="0" t="s">
        <x:v>68</x:v>
      </x:c>
      <x:c r="H2519" s="0" t="s">
        <x:v>95</x:v>
      </x:c>
      <x:c r="I2519" s="0" t="s">
        <x:v>80</x:v>
      </x:c>
      <x:c r="J2519" s="0" t="s">
        <x:v>81</x:v>
      </x:c>
      <x:c r="K2519" s="0" t="s">
        <x:v>58</x:v>
      </x:c>
      <x:c r="L2519" s="0" t="s">
        <x:v>58</x:v>
      </x:c>
      <x:c r="M2519" s="0" t="s">
        <x:v>59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96</x:v>
      </x:c>
      <x:c r="F2520" s="0" t="s">
        <x:v>97</x:v>
      </x:c>
      <x:c r="G2520" s="0" t="s">
        <x:v>68</x:v>
      </x:c>
      <x:c r="H2520" s="0" t="s">
        <x:v>95</x:v>
      </x:c>
      <x:c r="I2520" s="0" t="s">
        <x:v>82</x:v>
      </x:c>
      <x:c r="J2520" s="0" t="s">
        <x:v>83</x:v>
      </x:c>
      <x:c r="K2520" s="0" t="s">
        <x:v>58</x:v>
      </x:c>
      <x:c r="L2520" s="0" t="s">
        <x:v>58</x:v>
      </x:c>
      <x:c r="M2520" s="0" t="s">
        <x:v>59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96</x:v>
      </x:c>
      <x:c r="F2521" s="0" t="s">
        <x:v>97</x:v>
      </x:c>
      <x:c r="G2521" s="0" t="s">
        <x:v>68</x:v>
      </x:c>
      <x:c r="H2521" s="0" t="s">
        <x:v>95</x:v>
      </x:c>
      <x:c r="I2521" s="0" t="s">
        <x:v>52</x:v>
      </x:c>
      <x:c r="J2521" s="0" t="s">
        <x:v>84</x:v>
      </x:c>
      <x:c r="K2521" s="0" t="s">
        <x:v>58</x:v>
      </x:c>
      <x:c r="L2521" s="0" t="s">
        <x:v>58</x:v>
      </x:c>
      <x:c r="M2521" s="0" t="s">
        <x:v>59</x:v>
      </x:c>
      <x:c r="N2521" s="0">
        <x:v>34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98</x:v>
      </x:c>
      <x:c r="F2522" s="0" t="s">
        <x:v>99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150595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98</x:v>
      </x:c>
      <x:c r="F2523" s="0" t="s">
        <x:v>99</x:v>
      </x:c>
      <x:c r="G2523" s="0" t="s">
        <x:v>52</x:v>
      </x:c>
      <x:c r="H2523" s="0" t="s">
        <x:v>55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10376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98</x:v>
      </x:c>
      <x:c r="F2524" s="0" t="s">
        <x:v>99</x:v>
      </x:c>
      <x:c r="G2524" s="0" t="s">
        <x:v>52</x:v>
      </x:c>
      <x:c r="H2524" s="0" t="s">
        <x:v>55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756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98</x:v>
      </x:c>
      <x:c r="F2525" s="0" t="s">
        <x:v>99</x:v>
      </x:c>
      <x:c r="G2525" s="0" t="s">
        <x:v>52</x:v>
      </x:c>
      <x:c r="H2525" s="0" t="s">
        <x:v>55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646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98</x:v>
      </x:c>
      <x:c r="F2526" s="0" t="s">
        <x:v>99</x:v>
      </x:c>
      <x:c r="G2526" s="0" t="s">
        <x:v>52</x:v>
      </x:c>
      <x:c r="H2526" s="0" t="s">
        <x:v>55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1452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98</x:v>
      </x:c>
      <x:c r="F2527" s="0" t="s">
        <x:v>99</x:v>
      </x:c>
      <x:c r="G2527" s="0" t="s">
        <x:v>52</x:v>
      </x:c>
      <x:c r="H2527" s="0" t="s">
        <x:v>55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1549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98</x:v>
      </x:c>
      <x:c r="F2528" s="0" t="s">
        <x:v>99</x:v>
      </x:c>
      <x:c r="G2528" s="0" t="s">
        <x:v>52</x:v>
      </x:c>
      <x:c r="H2528" s="0" t="s">
        <x:v>55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2963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98</x:v>
      </x:c>
      <x:c r="F2529" s="0" t="s">
        <x:v>99</x:v>
      </x:c>
      <x:c r="G2529" s="0" t="s">
        <x:v>52</x:v>
      </x:c>
      <x:c r="H2529" s="0" t="s">
        <x:v>55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2460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98</x:v>
      </x:c>
      <x:c r="F2530" s="0" t="s">
        <x:v>99</x:v>
      </x:c>
      <x:c r="G2530" s="0" t="s">
        <x:v>52</x:v>
      </x:c>
      <x:c r="H2530" s="0" t="s">
        <x:v>55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3985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98</x:v>
      </x:c>
      <x:c r="F2531" s="0" t="s">
        <x:v>99</x:v>
      </x:c>
      <x:c r="G2531" s="0" t="s">
        <x:v>52</x:v>
      </x:c>
      <x:c r="H2531" s="0" t="s">
        <x:v>55</x:v>
      </x:c>
      <x:c r="I2531" s="0" t="s">
        <x:v>76</x:v>
      </x:c>
      <x:c r="J2531" s="0" t="s">
        <x:v>77</x:v>
      </x:c>
      <x:c r="K2531" s="0" t="s">
        <x:v>58</x:v>
      </x:c>
      <x:c r="L2531" s="0" t="s">
        <x:v>58</x:v>
      </x:c>
      <x:c r="M2531" s="0" t="s">
        <x:v>59</x:v>
      </x:c>
      <x:c r="N2531" s="0">
        <x:v>838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98</x:v>
      </x:c>
      <x:c r="F2532" s="0" t="s">
        <x:v>99</x:v>
      </x:c>
      <x:c r="G2532" s="0" t="s">
        <x:v>52</x:v>
      </x:c>
      <x:c r="H2532" s="0" t="s">
        <x:v>55</x:v>
      </x:c>
      <x:c r="I2532" s="0" t="s">
        <x:v>78</x:v>
      </x:c>
      <x:c r="J2532" s="0" t="s">
        <x:v>79</x:v>
      </x:c>
      <x:c r="K2532" s="0" t="s">
        <x:v>58</x:v>
      </x:c>
      <x:c r="L2532" s="0" t="s">
        <x:v>58</x:v>
      </x:c>
      <x:c r="M2532" s="0" t="s">
        <x:v>59</x:v>
      </x:c>
      <x:c r="N2532" s="0">
        <x:v>1510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98</x:v>
      </x:c>
      <x:c r="F2533" s="0" t="s">
        <x:v>99</x:v>
      </x:c>
      <x:c r="G2533" s="0" t="s">
        <x:v>52</x:v>
      </x:c>
      <x:c r="H2533" s="0" t="s">
        <x:v>55</x:v>
      </x:c>
      <x:c r="I2533" s="0" t="s">
        <x:v>80</x:v>
      </x:c>
      <x:c r="J2533" s="0" t="s">
        <x:v>81</x:v>
      </x:c>
      <x:c r="K2533" s="0" t="s">
        <x:v>58</x:v>
      </x:c>
      <x:c r="L2533" s="0" t="s">
        <x:v>58</x:v>
      </x:c>
      <x:c r="M2533" s="0" t="s">
        <x:v>59</x:v>
      </x:c>
      <x:c r="N2533" s="0">
        <x:v>2706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98</x:v>
      </x:c>
      <x:c r="F2534" s="0" t="s">
        <x:v>99</x:v>
      </x:c>
      <x:c r="G2534" s="0" t="s">
        <x:v>52</x:v>
      </x:c>
      <x:c r="H2534" s="0" t="s">
        <x:v>55</x:v>
      </x:c>
      <x:c r="I2534" s="0" t="s">
        <x:v>82</x:v>
      </x:c>
      <x:c r="J2534" s="0" t="s">
        <x:v>83</x:v>
      </x:c>
      <x:c r="K2534" s="0" t="s">
        <x:v>58</x:v>
      </x:c>
      <x:c r="L2534" s="0" t="s">
        <x:v>58</x:v>
      </x:c>
      <x:c r="M2534" s="0" t="s">
        <x:v>59</x:v>
      </x:c>
      <x:c r="N2534" s="0">
        <x:v>2228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98</x:v>
      </x:c>
      <x:c r="F2535" s="0" t="s">
        <x:v>99</x:v>
      </x:c>
      <x:c r="G2535" s="0" t="s">
        <x:v>52</x:v>
      </x:c>
      <x:c r="H2535" s="0" t="s">
        <x:v>55</x:v>
      </x:c>
      <x:c r="I2535" s="0" t="s">
        <x:v>52</x:v>
      </x:c>
      <x:c r="J2535" s="0" t="s">
        <x:v>84</x:v>
      </x:c>
      <x:c r="K2535" s="0" t="s">
        <x:v>58</x:v>
      </x:c>
      <x:c r="L2535" s="0" t="s">
        <x:v>58</x:v>
      </x:c>
      <x:c r="M2535" s="0" t="s">
        <x:v>59</x:v>
      </x:c>
      <x:c r="N2535" s="0">
        <x:v>21093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98</x:v>
      </x:c>
      <x:c r="F2536" s="0" t="s">
        <x:v>99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143606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98</x:v>
      </x:c>
      <x:c r="F2537" s="0" t="s">
        <x:v>99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9922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98</x:v>
      </x:c>
      <x:c r="F2538" s="0" t="s">
        <x:v>99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712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98</x:v>
      </x:c>
      <x:c r="F2539" s="0" t="s">
        <x:v>99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612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98</x:v>
      </x:c>
      <x:c r="F2540" s="0" t="s">
        <x:v>99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1366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98</x:v>
      </x:c>
      <x:c r="F2541" s="0" t="s">
        <x:v>99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1530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98</x:v>
      </x:c>
      <x:c r="F2542" s="0" t="s">
        <x:v>99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2875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98</x:v>
      </x:c>
      <x:c r="F2543" s="0" t="s">
        <x:v>99</x:v>
      </x:c>
      <x:c r="G2543" s="0" t="s">
        <x:v>85</x:v>
      </x:c>
      <x:c r="H2543" s="0" t="s">
        <x:v>86</x:v>
      </x:c>
      <x:c r="I2543" s="0" t="s">
        <x:v>72</x:v>
      </x:c>
      <x:c r="J2543" s="0" t="s">
        <x:v>73</x:v>
      </x:c>
      <x:c r="K2543" s="0" t="s">
        <x:v>58</x:v>
      </x:c>
      <x:c r="L2543" s="0" t="s">
        <x:v>58</x:v>
      </x:c>
      <x:c r="M2543" s="0" t="s">
        <x:v>59</x:v>
      </x:c>
      <x:c r="N2543" s="0">
        <x:v>2375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98</x:v>
      </x:c>
      <x:c r="F2544" s="0" t="s">
        <x:v>99</x:v>
      </x:c>
      <x:c r="G2544" s="0" t="s">
        <x:v>85</x:v>
      </x:c>
      <x:c r="H2544" s="0" t="s">
        <x:v>86</x:v>
      </x:c>
      <x:c r="I2544" s="0" t="s">
        <x:v>74</x:v>
      </x:c>
      <x:c r="J2544" s="0" t="s">
        <x:v>75</x:v>
      </x:c>
      <x:c r="K2544" s="0" t="s">
        <x:v>58</x:v>
      </x:c>
      <x:c r="L2544" s="0" t="s">
        <x:v>58</x:v>
      </x:c>
      <x:c r="M2544" s="0" t="s">
        <x:v>59</x:v>
      </x:c>
      <x:c r="N2544" s="0">
        <x:v>3797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98</x:v>
      </x:c>
      <x:c r="F2545" s="0" t="s">
        <x:v>99</x:v>
      </x:c>
      <x:c r="G2545" s="0" t="s">
        <x:v>85</x:v>
      </x:c>
      <x:c r="H2545" s="0" t="s">
        <x:v>86</x:v>
      </x:c>
      <x:c r="I2545" s="0" t="s">
        <x:v>76</x:v>
      </x:c>
      <x:c r="J2545" s="0" t="s">
        <x:v>77</x:v>
      </x:c>
      <x:c r="K2545" s="0" t="s">
        <x:v>58</x:v>
      </x:c>
      <x:c r="L2545" s="0" t="s">
        <x:v>58</x:v>
      </x:c>
      <x:c r="M2545" s="0" t="s">
        <x:v>59</x:v>
      </x:c>
      <x:c r="N2545" s="0">
        <x:v>775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98</x:v>
      </x:c>
      <x:c r="F2546" s="0" t="s">
        <x:v>99</x:v>
      </x:c>
      <x:c r="G2546" s="0" t="s">
        <x:v>85</x:v>
      </x:c>
      <x:c r="H2546" s="0" t="s">
        <x:v>86</x:v>
      </x:c>
      <x:c r="I2546" s="0" t="s">
        <x:v>78</x:v>
      </x:c>
      <x:c r="J2546" s="0" t="s">
        <x:v>79</x:v>
      </x:c>
      <x:c r="K2546" s="0" t="s">
        <x:v>58</x:v>
      </x:c>
      <x:c r="L2546" s="0" t="s">
        <x:v>58</x:v>
      </x:c>
      <x:c r="M2546" s="0" t="s">
        <x:v>59</x:v>
      </x:c>
      <x:c r="N2546" s="0">
        <x:v>1413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98</x:v>
      </x:c>
      <x:c r="F2547" s="0" t="s">
        <x:v>99</x:v>
      </x:c>
      <x:c r="G2547" s="0" t="s">
        <x:v>85</x:v>
      </x:c>
      <x:c r="H2547" s="0" t="s">
        <x:v>86</x:v>
      </x:c>
      <x:c r="I2547" s="0" t="s">
        <x:v>80</x:v>
      </x:c>
      <x:c r="J2547" s="0" t="s">
        <x:v>81</x:v>
      </x:c>
      <x:c r="K2547" s="0" t="s">
        <x:v>58</x:v>
      </x:c>
      <x:c r="L2547" s="0" t="s">
        <x:v>58</x:v>
      </x:c>
      <x:c r="M2547" s="0" t="s">
        <x:v>59</x:v>
      </x:c>
      <x:c r="N2547" s="0">
        <x:v>2591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98</x:v>
      </x:c>
      <x:c r="F2548" s="0" t="s">
        <x:v>99</x:v>
      </x:c>
      <x:c r="G2548" s="0" t="s">
        <x:v>85</x:v>
      </x:c>
      <x:c r="H2548" s="0" t="s">
        <x:v>86</x:v>
      </x:c>
      <x:c r="I2548" s="0" t="s">
        <x:v>82</x:v>
      </x:c>
      <x:c r="J2548" s="0" t="s">
        <x:v>83</x:v>
      </x:c>
      <x:c r="K2548" s="0" t="s">
        <x:v>58</x:v>
      </x:c>
      <x:c r="L2548" s="0" t="s">
        <x:v>58</x:v>
      </x:c>
      <x:c r="M2548" s="0" t="s">
        <x:v>59</x:v>
      </x:c>
      <x:c r="N2548" s="0">
        <x:v>2116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98</x:v>
      </x:c>
      <x:c r="F2549" s="0" t="s">
        <x:v>99</x:v>
      </x:c>
      <x:c r="G2549" s="0" t="s">
        <x:v>85</x:v>
      </x:c>
      <x:c r="H2549" s="0" t="s">
        <x:v>86</x:v>
      </x:c>
      <x:c r="I2549" s="0" t="s">
        <x:v>52</x:v>
      </x:c>
      <x:c r="J2549" s="0" t="s">
        <x:v>84</x:v>
      </x:c>
      <x:c r="K2549" s="0" t="s">
        <x:v>58</x:v>
      </x:c>
      <x:c r="L2549" s="0" t="s">
        <x:v>58</x:v>
      </x:c>
      <x:c r="M2549" s="0" t="s">
        <x:v>59</x:v>
      </x:c>
      <x:c r="N2549" s="0">
        <x:v>20162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98</x:v>
      </x:c>
      <x:c r="F2550" s="0" t="s">
        <x:v>99</x:v>
      </x:c>
      <x:c r="G2550" s="0" t="s">
        <x:v>70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6425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98</x:v>
      </x:c>
      <x:c r="F2551" s="0" t="s">
        <x:v>99</x:v>
      </x:c>
      <x:c r="G2551" s="0" t="s">
        <x:v>70</x:v>
      </x:c>
      <x:c r="H2551" s="0" t="s">
        <x:v>87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383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98</x:v>
      </x:c>
      <x:c r="F2552" s="0" t="s">
        <x:v>99</x:v>
      </x:c>
      <x:c r="G2552" s="0" t="s">
        <x:v>70</x:v>
      </x:c>
      <x:c r="H2552" s="0" t="s">
        <x:v>87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39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98</x:v>
      </x:c>
      <x:c r="F2553" s="0" t="s">
        <x:v>99</x:v>
      </x:c>
      <x:c r="G2553" s="0" t="s">
        <x:v>70</x:v>
      </x:c>
      <x:c r="H2553" s="0" t="s">
        <x:v>87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21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98</x:v>
      </x:c>
      <x:c r="F2554" s="0" t="s">
        <x:v>99</x:v>
      </x:c>
      <x:c r="G2554" s="0" t="s">
        <x:v>70</x:v>
      </x:c>
      <x:c r="H2554" s="0" t="s">
        <x:v>87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66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98</x:v>
      </x:c>
      <x:c r="F2555" s="0" t="s">
        <x:v>99</x:v>
      </x:c>
      <x:c r="G2555" s="0" t="s">
        <x:v>70</x:v>
      </x:c>
      <x:c r="H2555" s="0" t="s">
        <x:v>87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98</x:v>
      </x:c>
      <x:c r="F2556" s="0" t="s">
        <x:v>99</x:v>
      </x:c>
      <x:c r="G2556" s="0" t="s">
        <x:v>70</x:v>
      </x:c>
      <x:c r="H2556" s="0" t="s">
        <x:v>87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72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98</x:v>
      </x:c>
      <x:c r="F2557" s="0" t="s">
        <x:v>99</x:v>
      </x:c>
      <x:c r="G2557" s="0" t="s">
        <x:v>70</x:v>
      </x:c>
      <x:c r="H2557" s="0" t="s">
        <x:v>87</x:v>
      </x:c>
      <x:c r="I2557" s="0" t="s">
        <x:v>72</x:v>
      </x:c>
      <x:c r="J2557" s="0" t="s">
        <x:v>73</x:v>
      </x:c>
      <x:c r="K2557" s="0" t="s">
        <x:v>58</x:v>
      </x:c>
      <x:c r="L2557" s="0" t="s">
        <x:v>58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98</x:v>
      </x:c>
      <x:c r="F2558" s="0" t="s">
        <x:v>99</x:v>
      </x:c>
      <x:c r="G2558" s="0" t="s">
        <x:v>70</x:v>
      </x:c>
      <x:c r="H2558" s="0" t="s">
        <x:v>87</x:v>
      </x:c>
      <x:c r="I2558" s="0" t="s">
        <x:v>74</x:v>
      </x:c>
      <x:c r="J2558" s="0" t="s">
        <x:v>75</x:v>
      </x:c>
      <x:c r="K2558" s="0" t="s">
        <x:v>58</x:v>
      </x:c>
      <x:c r="L2558" s="0" t="s">
        <x:v>58</x:v>
      </x:c>
      <x:c r="M2558" s="0" t="s">
        <x:v>59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98</x:v>
      </x:c>
      <x:c r="F2559" s="0" t="s">
        <x:v>99</x:v>
      </x:c>
      <x:c r="G2559" s="0" t="s">
        <x:v>70</x:v>
      </x:c>
      <x:c r="H2559" s="0" t="s">
        <x:v>87</x:v>
      </x:c>
      <x:c r="I2559" s="0" t="s">
        <x:v>76</x:v>
      </x:c>
      <x:c r="J2559" s="0" t="s">
        <x:v>77</x:v>
      </x:c>
      <x:c r="K2559" s="0" t="s">
        <x:v>58</x:v>
      </x:c>
      <x:c r="L2559" s="0" t="s">
        <x:v>58</x:v>
      </x:c>
      <x:c r="M2559" s="0" t="s">
        <x:v>59</x:v>
      </x:c>
      <x:c r="N2559" s="0">
        <x:v>51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98</x:v>
      </x:c>
      <x:c r="F2560" s="0" t="s">
        <x:v>99</x:v>
      </x:c>
      <x:c r="G2560" s="0" t="s">
        <x:v>70</x:v>
      </x:c>
      <x:c r="H2560" s="0" t="s">
        <x:v>87</x:v>
      </x:c>
      <x:c r="I2560" s="0" t="s">
        <x:v>78</x:v>
      </x:c>
      <x:c r="J2560" s="0" t="s">
        <x:v>79</x:v>
      </x:c>
      <x:c r="K2560" s="0" t="s">
        <x:v>58</x:v>
      </x:c>
      <x:c r="L2560" s="0" t="s">
        <x:v>58</x:v>
      </x:c>
      <x:c r="M2560" s="0" t="s">
        <x:v>59</x:v>
      </x:c>
      <x:c r="N2560" s="0">
        <x:v>76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98</x:v>
      </x:c>
      <x:c r="F2561" s="0" t="s">
        <x:v>99</x:v>
      </x:c>
      <x:c r="G2561" s="0" t="s">
        <x:v>70</x:v>
      </x:c>
      <x:c r="H2561" s="0" t="s">
        <x:v>87</x:v>
      </x:c>
      <x:c r="I2561" s="0" t="s">
        <x:v>80</x:v>
      </x:c>
      <x:c r="J2561" s="0" t="s">
        <x:v>81</x:v>
      </x:c>
      <x:c r="K2561" s="0" t="s">
        <x:v>58</x:v>
      </x:c>
      <x:c r="L2561" s="0" t="s">
        <x:v>58</x:v>
      </x:c>
      <x:c r="M2561" s="0" t="s">
        <x:v>59</x:v>
      </x:c>
      <x:c r="N2561" s="0">
        <x:v>95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98</x:v>
      </x:c>
      <x:c r="F2562" s="0" t="s">
        <x:v>99</x:v>
      </x:c>
      <x:c r="G2562" s="0" t="s">
        <x:v>70</x:v>
      </x:c>
      <x:c r="H2562" s="0" t="s">
        <x:v>87</x:v>
      </x:c>
      <x:c r="I2562" s="0" t="s">
        <x:v>82</x:v>
      </x:c>
      <x:c r="J2562" s="0" t="s">
        <x:v>83</x:v>
      </x:c>
      <x:c r="K2562" s="0" t="s">
        <x:v>58</x:v>
      </x:c>
      <x:c r="L2562" s="0" t="s">
        <x:v>58</x:v>
      </x:c>
      <x:c r="M2562" s="0" t="s">
        <x:v>59</x:v>
      </x:c>
      <x:c r="N2562" s="0">
        <x:v>89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98</x:v>
      </x:c>
      <x:c r="F2563" s="0" t="s">
        <x:v>99</x:v>
      </x:c>
      <x:c r="G2563" s="0" t="s">
        <x:v>70</x:v>
      </x:c>
      <x:c r="H2563" s="0" t="s">
        <x:v>87</x:v>
      </x:c>
      <x:c r="I2563" s="0" t="s">
        <x:v>52</x:v>
      </x:c>
      <x:c r="J2563" s="0" t="s">
        <x:v>84</x:v>
      </x:c>
      <x:c r="K2563" s="0" t="s">
        <x:v>58</x:v>
      </x:c>
      <x:c r="L2563" s="0" t="s">
        <x:v>58</x:v>
      </x:c>
      <x:c r="M2563" s="0" t="s">
        <x:v>59</x:v>
      </x:c>
      <x:c r="N2563" s="0">
        <x:v>749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98</x:v>
      </x:c>
      <x:c r="F2564" s="0" t="s">
        <x:v>99</x:v>
      </x:c>
      <x:c r="G2564" s="0" t="s">
        <x:v>78</x:v>
      </x:c>
      <x:c r="H2564" s="0" t="s">
        <x:v>88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6394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98</x:v>
      </x:c>
      <x:c r="F2565" s="0" t="s">
        <x:v>99</x:v>
      </x:c>
      <x:c r="G2565" s="0" t="s">
        <x:v>78</x:v>
      </x:c>
      <x:c r="H2565" s="0" t="s">
        <x:v>88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375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98</x:v>
      </x:c>
      <x:c r="F2566" s="0" t="s">
        <x:v>99</x:v>
      </x:c>
      <x:c r="G2566" s="0" t="s">
        <x:v>78</x:v>
      </x:c>
      <x:c r="H2566" s="0" t="s">
        <x:v>88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38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98</x:v>
      </x:c>
      <x:c r="F2567" s="0" t="s">
        <x:v>99</x:v>
      </x:c>
      <x:c r="G2567" s="0" t="s">
        <x:v>78</x:v>
      </x:c>
      <x:c r="H2567" s="0" t="s">
        <x:v>88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19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98</x:v>
      </x:c>
      <x:c r="F2568" s="0" t="s">
        <x:v>99</x:v>
      </x:c>
      <x:c r="G2568" s="0" t="s">
        <x:v>78</x:v>
      </x:c>
      <x:c r="H2568" s="0" t="s">
        <x:v>88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64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98</x:v>
      </x:c>
      <x:c r="F2569" s="0" t="s">
        <x:v>99</x:v>
      </x:c>
      <x:c r="G2569" s="0" t="s">
        <x:v>78</x:v>
      </x:c>
      <x:c r="H2569" s="0" t="s">
        <x:v>88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15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98</x:v>
      </x:c>
      <x:c r="F2570" s="0" t="s">
        <x:v>99</x:v>
      </x:c>
      <x:c r="G2570" s="0" t="s">
        <x:v>78</x:v>
      </x:c>
      <x:c r="H2570" s="0" t="s">
        <x:v>88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70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98</x:v>
      </x:c>
      <x:c r="F2571" s="0" t="s">
        <x:v>99</x:v>
      </x:c>
      <x:c r="G2571" s="0" t="s">
        <x:v>78</x:v>
      </x:c>
      <x:c r="H2571" s="0" t="s">
        <x:v>88</x:v>
      </x:c>
      <x:c r="I2571" s="0" t="s">
        <x:v>72</x:v>
      </x:c>
      <x:c r="J2571" s="0" t="s">
        <x:v>73</x:v>
      </x:c>
      <x:c r="K2571" s="0" t="s">
        <x:v>58</x:v>
      </x:c>
      <x:c r="L2571" s="0" t="s">
        <x:v>58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98</x:v>
      </x:c>
      <x:c r="F2572" s="0" t="s">
        <x:v>99</x:v>
      </x:c>
      <x:c r="G2572" s="0" t="s">
        <x:v>78</x:v>
      </x:c>
      <x:c r="H2572" s="0" t="s">
        <x:v>88</x:v>
      </x:c>
      <x:c r="I2572" s="0" t="s">
        <x:v>74</x:v>
      </x:c>
      <x:c r="J2572" s="0" t="s">
        <x:v>75</x:v>
      </x:c>
      <x:c r="K2572" s="0" t="s">
        <x:v>58</x:v>
      </x:c>
      <x:c r="L2572" s="0" t="s">
        <x:v>58</x:v>
      </x:c>
      <x:c r="M2572" s="0" t="s">
        <x:v>59</x:v>
      </x:c>
      <x:c r="N2572" s="0">
        <x:v>152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98</x:v>
      </x:c>
      <x:c r="F2573" s="0" t="s">
        <x:v>99</x:v>
      </x:c>
      <x:c r="G2573" s="0" t="s">
        <x:v>78</x:v>
      </x:c>
      <x:c r="H2573" s="0" t="s">
        <x:v>88</x:v>
      </x:c>
      <x:c r="I2573" s="0" t="s">
        <x:v>76</x:v>
      </x:c>
      <x:c r="J2573" s="0" t="s">
        <x:v>77</x:v>
      </x:c>
      <x:c r="K2573" s="0" t="s">
        <x:v>58</x:v>
      </x:c>
      <x:c r="L2573" s="0" t="s">
        <x:v>58</x:v>
      </x:c>
      <x:c r="M2573" s="0" t="s">
        <x:v>59</x:v>
      </x:c>
      <x:c r="N2573" s="0">
        <x:v>47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98</x:v>
      </x:c>
      <x:c r="F2574" s="0" t="s">
        <x:v>99</x:v>
      </x:c>
      <x:c r="G2574" s="0" t="s">
        <x:v>78</x:v>
      </x:c>
      <x:c r="H2574" s="0" t="s">
        <x:v>88</x:v>
      </x:c>
      <x:c r="I2574" s="0" t="s">
        <x:v>78</x:v>
      </x:c>
      <x:c r="J2574" s="0" t="s">
        <x:v>79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98</x:v>
      </x:c>
      <x:c r="F2575" s="0" t="s">
        <x:v>99</x:v>
      </x:c>
      <x:c r="G2575" s="0" t="s">
        <x:v>78</x:v>
      </x:c>
      <x:c r="H2575" s="0" t="s">
        <x:v>88</x:v>
      </x:c>
      <x:c r="I2575" s="0" t="s">
        <x:v>80</x:v>
      </x:c>
      <x:c r="J2575" s="0" t="s">
        <x:v>81</x:v>
      </x:c>
      <x:c r="K2575" s="0" t="s">
        <x:v>58</x:v>
      </x:c>
      <x:c r="L2575" s="0" t="s">
        <x:v>58</x:v>
      </x:c>
      <x:c r="M2575" s="0" t="s">
        <x:v>59</x:v>
      </x:c>
      <x:c r="N2575" s="0">
        <x:v>92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98</x:v>
      </x:c>
      <x:c r="F2576" s="0" t="s">
        <x:v>99</x:v>
      </x:c>
      <x:c r="G2576" s="0" t="s">
        <x:v>78</x:v>
      </x:c>
      <x:c r="H2576" s="0" t="s">
        <x:v>88</x:v>
      </x:c>
      <x:c r="I2576" s="0" t="s">
        <x:v>82</x:v>
      </x:c>
      <x:c r="J2576" s="0" t="s">
        <x:v>83</x:v>
      </x:c>
      <x:c r="K2576" s="0" t="s">
        <x:v>58</x:v>
      </x:c>
      <x:c r="L2576" s="0" t="s">
        <x:v>58</x:v>
      </x:c>
      <x:c r="M2576" s="0" t="s">
        <x:v>59</x:v>
      </x:c>
      <x:c r="N2576" s="0">
        <x:v>86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98</x:v>
      </x:c>
      <x:c r="F2577" s="0" t="s">
        <x:v>99</x:v>
      </x:c>
      <x:c r="G2577" s="0" t="s">
        <x:v>78</x:v>
      </x:c>
      <x:c r="H2577" s="0" t="s">
        <x:v>88</x:v>
      </x:c>
      <x:c r="I2577" s="0" t="s">
        <x:v>52</x:v>
      </x:c>
      <x:c r="J2577" s="0" t="s">
        <x:v>84</x:v>
      </x:c>
      <x:c r="K2577" s="0" t="s">
        <x:v>58</x:v>
      </x:c>
      <x:c r="L2577" s="0" t="s">
        <x:v>58</x:v>
      </x:c>
      <x:c r="M2577" s="0" t="s">
        <x:v>59</x:v>
      </x:c>
      <x:c r="N2577" s="0">
        <x:v>726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98</x:v>
      </x:c>
      <x:c r="F2578" s="0" t="s">
        <x:v>99</x:v>
      </x:c>
      <x:c r="G2578" s="0" t="s">
        <x:v>82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98</x:v>
      </x:c>
      <x:c r="F2579" s="0" t="s">
        <x:v>99</x:v>
      </x:c>
      <x:c r="G2579" s="0" t="s">
        <x:v>82</x:v>
      </x:c>
      <x:c r="H2579" s="0" t="s">
        <x:v>89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98</x:v>
      </x:c>
      <x:c r="F2580" s="0" t="s">
        <x:v>99</x:v>
      </x:c>
      <x:c r="G2580" s="0" t="s">
        <x:v>82</x:v>
      </x:c>
      <x:c r="H2580" s="0" t="s">
        <x:v>89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 t="s">
        <x:v>102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98</x:v>
      </x:c>
      <x:c r="F2581" s="0" t="s">
        <x:v>99</x:v>
      </x:c>
      <x:c r="G2581" s="0" t="s">
        <x:v>82</x:v>
      </x:c>
      <x:c r="H2581" s="0" t="s">
        <x:v>89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98</x:v>
      </x:c>
      <x:c r="F2582" s="0" t="s">
        <x:v>99</x:v>
      </x:c>
      <x:c r="G2582" s="0" t="s">
        <x:v>82</x:v>
      </x:c>
      <x:c r="H2582" s="0" t="s">
        <x:v>89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98</x:v>
      </x:c>
      <x:c r="F2583" s="0" t="s">
        <x:v>99</x:v>
      </x:c>
      <x:c r="G2583" s="0" t="s">
        <x:v>82</x:v>
      </x:c>
      <x:c r="H2583" s="0" t="s">
        <x:v>89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 t="s">
        <x:v>102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98</x:v>
      </x:c>
      <x:c r="F2584" s="0" t="s">
        <x:v>99</x:v>
      </x:c>
      <x:c r="G2584" s="0" t="s">
        <x:v>82</x:v>
      </x:c>
      <x:c r="H2584" s="0" t="s">
        <x:v>89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98</x:v>
      </x:c>
      <x:c r="F2585" s="0" t="s">
        <x:v>99</x:v>
      </x:c>
      <x:c r="G2585" s="0" t="s">
        <x:v>82</x:v>
      </x:c>
      <x:c r="H2585" s="0" t="s">
        <x:v>89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 t="s">
        <x:v>102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98</x:v>
      </x:c>
      <x:c r="F2586" s="0" t="s">
        <x:v>99</x:v>
      </x:c>
      <x:c r="G2586" s="0" t="s">
        <x:v>82</x:v>
      </x:c>
      <x:c r="H2586" s="0" t="s">
        <x:v>89</x:v>
      </x:c>
      <x:c r="I2586" s="0" t="s">
        <x:v>74</x:v>
      </x:c>
      <x:c r="J2586" s="0" t="s">
        <x:v>75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98</x:v>
      </x:c>
      <x:c r="F2587" s="0" t="s">
        <x:v>99</x:v>
      </x:c>
      <x:c r="G2587" s="0" t="s">
        <x:v>82</x:v>
      </x:c>
      <x:c r="H2587" s="0" t="s">
        <x:v>89</x:v>
      </x:c>
      <x:c r="I2587" s="0" t="s">
        <x:v>76</x:v>
      </x:c>
      <x:c r="J2587" s="0" t="s">
        <x:v>77</x:v>
      </x:c>
      <x:c r="K2587" s="0" t="s">
        <x:v>58</x:v>
      </x:c>
      <x:c r="L2587" s="0" t="s">
        <x:v>58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98</x:v>
      </x:c>
      <x:c r="F2588" s="0" t="s">
        <x:v>99</x:v>
      </x:c>
      <x:c r="G2588" s="0" t="s">
        <x:v>82</x:v>
      </x:c>
      <x:c r="H2588" s="0" t="s">
        <x:v>89</x:v>
      </x:c>
      <x:c r="I2588" s="0" t="s">
        <x:v>78</x:v>
      </x:c>
      <x:c r="J2588" s="0" t="s">
        <x:v>79</x:v>
      </x:c>
      <x:c r="K2588" s="0" t="s">
        <x:v>58</x:v>
      </x:c>
      <x:c r="L2588" s="0" t="s">
        <x:v>58</x:v>
      </x:c>
      <x:c r="M2588" s="0" t="s">
        <x:v>59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98</x:v>
      </x:c>
      <x:c r="F2589" s="0" t="s">
        <x:v>99</x:v>
      </x:c>
      <x:c r="G2589" s="0" t="s">
        <x:v>82</x:v>
      </x:c>
      <x:c r="H2589" s="0" t="s">
        <x:v>89</x:v>
      </x:c>
      <x:c r="I2589" s="0" t="s">
        <x:v>80</x:v>
      </x:c>
      <x:c r="J2589" s="0" t="s">
        <x:v>81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98</x:v>
      </x:c>
      <x:c r="F2590" s="0" t="s">
        <x:v>99</x:v>
      </x:c>
      <x:c r="G2590" s="0" t="s">
        <x:v>82</x:v>
      </x:c>
      <x:c r="H2590" s="0" t="s">
        <x:v>89</x:v>
      </x:c>
      <x:c r="I2590" s="0" t="s">
        <x:v>82</x:v>
      </x:c>
      <x:c r="J2590" s="0" t="s">
        <x:v>83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98</x:v>
      </x:c>
      <x:c r="F2591" s="0" t="s">
        <x:v>99</x:v>
      </x:c>
      <x:c r="G2591" s="0" t="s">
        <x:v>82</x:v>
      </x:c>
      <x:c r="H2591" s="0" t="s">
        <x:v>89</x:v>
      </x:c>
      <x:c r="I2591" s="0" t="s">
        <x:v>52</x:v>
      </x:c>
      <x:c r="J2591" s="0" t="s">
        <x:v>84</x:v>
      </x:c>
      <x:c r="K2591" s="0" t="s">
        <x:v>58</x:v>
      </x:c>
      <x:c r="L2591" s="0" t="s">
        <x:v>58</x:v>
      </x:c>
      <x:c r="M2591" s="0" t="s">
        <x:v>59</x:v>
      </x:c>
      <x:c r="N2591" s="0">
        <x:v>8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98</x:v>
      </x:c>
      <x:c r="F2592" s="0" t="s">
        <x:v>99</x:v>
      </x:c>
      <x:c r="G2592" s="0" t="s">
        <x:v>90</x:v>
      </x:c>
      <x:c r="H2592" s="0" t="s">
        <x:v>91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22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98</x:v>
      </x:c>
      <x:c r="F2593" s="0" t="s">
        <x:v>99</x:v>
      </x:c>
      <x:c r="G2593" s="0" t="s">
        <x:v>90</x:v>
      </x:c>
      <x:c r="H2593" s="0" t="s">
        <x:v>91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98</x:v>
      </x:c>
      <x:c r="F2594" s="0" t="s">
        <x:v>99</x:v>
      </x:c>
      <x:c r="G2594" s="0" t="s">
        <x:v>90</x:v>
      </x:c>
      <x:c r="H2594" s="0" t="s">
        <x:v>91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1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98</x:v>
      </x:c>
      <x:c r="F2595" s="0" t="s">
        <x:v>99</x:v>
      </x:c>
      <x:c r="G2595" s="0" t="s">
        <x:v>90</x:v>
      </x:c>
      <x:c r="H2595" s="0" t="s">
        <x:v>91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98</x:v>
      </x:c>
      <x:c r="F2596" s="0" t="s">
        <x:v>99</x:v>
      </x:c>
      <x:c r="G2596" s="0" t="s">
        <x:v>90</x:v>
      </x:c>
      <x:c r="H2596" s="0" t="s">
        <x:v>91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98</x:v>
      </x:c>
      <x:c r="F2597" s="0" t="s">
        <x:v>99</x:v>
      </x:c>
      <x:c r="G2597" s="0" t="s">
        <x:v>90</x:v>
      </x:c>
      <x:c r="H2597" s="0" t="s">
        <x:v>91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 t="s">
        <x:v>102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98</x:v>
      </x:c>
      <x:c r="F2598" s="0" t="s">
        <x:v>99</x:v>
      </x:c>
      <x:c r="G2598" s="0" t="s">
        <x:v>90</x:v>
      </x:c>
      <x:c r="H2598" s="0" t="s">
        <x:v>91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98</x:v>
      </x:c>
      <x:c r="F2599" s="0" t="s">
        <x:v>99</x:v>
      </x:c>
      <x:c r="G2599" s="0" t="s">
        <x:v>90</x:v>
      </x:c>
      <x:c r="H2599" s="0" t="s">
        <x:v>91</x:v>
      </x:c>
      <x:c r="I2599" s="0" t="s">
        <x:v>72</x:v>
      </x:c>
      <x:c r="J2599" s="0" t="s">
        <x:v>73</x:v>
      </x:c>
      <x:c r="K2599" s="0" t="s">
        <x:v>58</x:v>
      </x:c>
      <x:c r="L2599" s="0" t="s">
        <x:v>58</x:v>
      </x:c>
      <x:c r="M2599" s="0" t="s">
        <x:v>59</x:v>
      </x:c>
      <x:c r="N2599" s="0" t="s">
        <x:v>102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98</x:v>
      </x:c>
      <x:c r="F2600" s="0" t="s">
        <x:v>99</x:v>
      </x:c>
      <x:c r="G2600" s="0" t="s">
        <x:v>90</x:v>
      </x:c>
      <x:c r="H2600" s="0" t="s">
        <x:v>91</x:v>
      </x:c>
      <x:c r="I2600" s="0" t="s">
        <x:v>74</x:v>
      </x:c>
      <x:c r="J2600" s="0" t="s">
        <x:v>75</x:v>
      </x:c>
      <x:c r="K2600" s="0" t="s">
        <x:v>58</x:v>
      </x:c>
      <x:c r="L2600" s="0" t="s">
        <x:v>58</x:v>
      </x:c>
      <x:c r="M2600" s="0" t="s">
        <x:v>59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98</x:v>
      </x:c>
      <x:c r="F2601" s="0" t="s">
        <x:v>99</x:v>
      </x:c>
      <x:c r="G2601" s="0" t="s">
        <x:v>90</x:v>
      </x:c>
      <x:c r="H2601" s="0" t="s">
        <x:v>91</x:v>
      </x:c>
      <x:c r="I2601" s="0" t="s">
        <x:v>76</x:v>
      </x:c>
      <x:c r="J2601" s="0" t="s">
        <x:v>77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98</x:v>
      </x:c>
      <x:c r="F2602" s="0" t="s">
        <x:v>99</x:v>
      </x:c>
      <x:c r="G2602" s="0" t="s">
        <x:v>90</x:v>
      </x:c>
      <x:c r="H2602" s="0" t="s">
        <x:v>91</x:v>
      </x:c>
      <x:c r="I2602" s="0" t="s">
        <x:v>78</x:v>
      </x:c>
      <x:c r="J2602" s="0" t="s">
        <x:v>79</x:v>
      </x:c>
      <x:c r="K2602" s="0" t="s">
        <x:v>58</x:v>
      </x:c>
      <x:c r="L2602" s="0" t="s">
        <x:v>58</x:v>
      </x:c>
      <x:c r="M2602" s="0" t="s">
        <x:v>59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98</x:v>
      </x:c>
      <x:c r="F2603" s="0" t="s">
        <x:v>99</x:v>
      </x:c>
      <x:c r="G2603" s="0" t="s">
        <x:v>90</x:v>
      </x:c>
      <x:c r="H2603" s="0" t="s">
        <x:v>91</x:v>
      </x:c>
      <x:c r="I2603" s="0" t="s">
        <x:v>80</x:v>
      </x:c>
      <x:c r="J2603" s="0" t="s">
        <x:v>81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98</x:v>
      </x:c>
      <x:c r="F2604" s="0" t="s">
        <x:v>99</x:v>
      </x:c>
      <x:c r="G2604" s="0" t="s">
        <x:v>90</x:v>
      </x:c>
      <x:c r="H2604" s="0" t="s">
        <x:v>91</x:v>
      </x:c>
      <x:c r="I2604" s="0" t="s">
        <x:v>82</x:v>
      </x:c>
      <x:c r="J2604" s="0" t="s">
        <x:v>83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98</x:v>
      </x:c>
      <x:c r="F2605" s="0" t="s">
        <x:v>99</x:v>
      </x:c>
      <x:c r="G2605" s="0" t="s">
        <x:v>90</x:v>
      </x:c>
      <x:c r="H2605" s="0" t="s">
        <x:v>91</x:v>
      </x:c>
      <x:c r="I2605" s="0" t="s">
        <x:v>52</x:v>
      </x:c>
      <x:c r="J2605" s="0" t="s">
        <x:v>84</x:v>
      </x:c>
      <x:c r="K2605" s="0" t="s">
        <x:v>58</x:v>
      </x:c>
      <x:c r="L2605" s="0" t="s">
        <x:v>58</x:v>
      </x:c>
      <x:c r="M2605" s="0" t="s">
        <x:v>59</x:v>
      </x:c>
      <x:c r="N2605" s="0">
        <x:v>15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98</x:v>
      </x:c>
      <x:c r="F2606" s="0" t="s">
        <x:v>99</x:v>
      </x:c>
      <x:c r="G2606" s="0" t="s">
        <x:v>92</x:v>
      </x:c>
      <x:c r="H2606" s="0" t="s">
        <x:v>93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323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98</x:v>
      </x:c>
      <x:c r="F2607" s="0" t="s">
        <x:v>99</x:v>
      </x:c>
      <x:c r="G2607" s="0" t="s">
        <x:v>92</x:v>
      </x:c>
      <x:c r="H2607" s="0" t="s">
        <x:v>93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42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98</x:v>
      </x:c>
      <x:c r="F2608" s="0" t="s">
        <x:v>99</x:v>
      </x:c>
      <x:c r="G2608" s="0" t="s">
        <x:v>92</x:v>
      </x:c>
      <x:c r="H2608" s="0" t="s">
        <x:v>93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98</x:v>
      </x:c>
      <x:c r="F2609" s="0" t="s">
        <x:v>99</x:v>
      </x:c>
      <x:c r="G2609" s="0" t="s">
        <x:v>92</x:v>
      </x:c>
      <x:c r="H2609" s="0" t="s">
        <x:v>93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98</x:v>
      </x:c>
      <x:c r="F2610" s="0" t="s">
        <x:v>99</x:v>
      </x:c>
      <x:c r="G2610" s="0" t="s">
        <x:v>92</x:v>
      </x:c>
      <x:c r="H2610" s="0" t="s">
        <x:v>93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98</x:v>
      </x:c>
      <x:c r="F2611" s="0" t="s">
        <x:v>99</x:v>
      </x:c>
      <x:c r="G2611" s="0" t="s">
        <x:v>92</x:v>
      </x:c>
      <x:c r="H2611" s="0" t="s">
        <x:v>93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4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98</x:v>
      </x:c>
      <x:c r="F2612" s="0" t="s">
        <x:v>99</x:v>
      </x:c>
      <x:c r="G2612" s="0" t="s">
        <x:v>92</x:v>
      </x:c>
      <x:c r="H2612" s="0" t="s">
        <x:v>93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98</x:v>
      </x:c>
      <x:c r="F2613" s="0" t="s">
        <x:v>99</x:v>
      </x:c>
      <x:c r="G2613" s="0" t="s">
        <x:v>92</x:v>
      </x:c>
      <x:c r="H2613" s="0" t="s">
        <x:v>93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>
        <x:v>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98</x:v>
      </x:c>
      <x:c r="F2614" s="0" t="s">
        <x:v>99</x:v>
      </x:c>
      <x:c r="G2614" s="0" t="s">
        <x:v>92</x:v>
      </x:c>
      <x:c r="H2614" s="0" t="s">
        <x:v>93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17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98</x:v>
      </x:c>
      <x:c r="F2615" s="0" t="s">
        <x:v>99</x:v>
      </x:c>
      <x:c r="G2615" s="0" t="s">
        <x:v>92</x:v>
      </x:c>
      <x:c r="H2615" s="0" t="s">
        <x:v>93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98</x:v>
      </x:c>
      <x:c r="F2616" s="0" t="s">
        <x:v>99</x:v>
      </x:c>
      <x:c r="G2616" s="0" t="s">
        <x:v>92</x:v>
      </x:c>
      <x:c r="H2616" s="0" t="s">
        <x:v>93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98</x:v>
      </x:c>
      <x:c r="F2617" s="0" t="s">
        <x:v>99</x:v>
      </x:c>
      <x:c r="G2617" s="0" t="s">
        <x:v>92</x:v>
      </x:c>
      <x:c r="H2617" s="0" t="s">
        <x:v>93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98</x:v>
      </x:c>
      <x:c r="F2618" s="0" t="s">
        <x:v>99</x:v>
      </x:c>
      <x:c r="G2618" s="0" t="s">
        <x:v>92</x:v>
      </x:c>
      <x:c r="H2618" s="0" t="s">
        <x:v>93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98</x:v>
      </x:c>
      <x:c r="F2619" s="0" t="s">
        <x:v>99</x:v>
      </x:c>
      <x:c r="G2619" s="0" t="s">
        <x:v>92</x:v>
      </x:c>
      <x:c r="H2619" s="0" t="s">
        <x:v>93</x:v>
      </x:c>
      <x:c r="I2619" s="0" t="s">
        <x:v>52</x:v>
      </x:c>
      <x:c r="J2619" s="0" t="s">
        <x:v>84</x:v>
      </x:c>
      <x:c r="K2619" s="0" t="s">
        <x:v>58</x:v>
      </x:c>
      <x:c r="L2619" s="0" t="s">
        <x:v>58</x:v>
      </x:c>
      <x:c r="M2619" s="0" t="s">
        <x:v>59</x:v>
      </x:c>
      <x:c r="N2619" s="0">
        <x:v>82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98</x:v>
      </x:c>
      <x:c r="F2620" s="0" t="s">
        <x:v>99</x:v>
      </x:c>
      <x:c r="G2620" s="0" t="s">
        <x:v>64</x:v>
      </x:c>
      <x:c r="H2620" s="0" t="s">
        <x:v>94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121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98</x:v>
      </x:c>
      <x:c r="F2621" s="0" t="s">
        <x:v>99</x:v>
      </x:c>
      <x:c r="G2621" s="0" t="s">
        <x:v>64</x:v>
      </x:c>
      <x:c r="H2621" s="0" t="s">
        <x:v>94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6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98</x:v>
      </x:c>
      <x:c r="F2622" s="0" t="s">
        <x:v>99</x:v>
      </x:c>
      <x:c r="G2622" s="0" t="s">
        <x:v>64</x:v>
      </x:c>
      <x:c r="H2622" s="0" t="s">
        <x:v>94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98</x:v>
      </x:c>
      <x:c r="F2623" s="0" t="s">
        <x:v>99</x:v>
      </x:c>
      <x:c r="G2623" s="0" t="s">
        <x:v>64</x:v>
      </x:c>
      <x:c r="H2623" s="0" t="s">
        <x:v>94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98</x:v>
      </x:c>
      <x:c r="F2624" s="0" t="s">
        <x:v>99</x:v>
      </x:c>
      <x:c r="G2624" s="0" t="s">
        <x:v>64</x:v>
      </x:c>
      <x:c r="H2624" s="0" t="s">
        <x:v>94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98</x:v>
      </x:c>
      <x:c r="F2625" s="0" t="s">
        <x:v>99</x:v>
      </x:c>
      <x:c r="G2625" s="0" t="s">
        <x:v>64</x:v>
      </x:c>
      <x:c r="H2625" s="0" t="s">
        <x:v>94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 t="s">
        <x:v>102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98</x:v>
      </x:c>
      <x:c r="F2626" s="0" t="s">
        <x:v>99</x:v>
      </x:c>
      <x:c r="G2626" s="0" t="s">
        <x:v>64</x:v>
      </x:c>
      <x:c r="H2626" s="0" t="s">
        <x:v>94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98</x:v>
      </x:c>
      <x:c r="F2627" s="0" t="s">
        <x:v>99</x:v>
      </x:c>
      <x:c r="G2627" s="0" t="s">
        <x:v>64</x:v>
      </x:c>
      <x:c r="H2627" s="0" t="s">
        <x:v>94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 t="s">
        <x:v>102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98</x:v>
      </x:c>
      <x:c r="F2628" s="0" t="s">
        <x:v>99</x:v>
      </x:c>
      <x:c r="G2628" s="0" t="s">
        <x:v>64</x:v>
      </x:c>
      <x:c r="H2628" s="0" t="s">
        <x:v>94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98</x:v>
      </x:c>
      <x:c r="F2629" s="0" t="s">
        <x:v>99</x:v>
      </x:c>
      <x:c r="G2629" s="0" t="s">
        <x:v>64</x:v>
      </x:c>
      <x:c r="H2629" s="0" t="s">
        <x:v>94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 t="s">
        <x:v>102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98</x:v>
      </x:c>
      <x:c r="F2630" s="0" t="s">
        <x:v>99</x:v>
      </x:c>
      <x:c r="G2630" s="0" t="s">
        <x:v>64</x:v>
      </x:c>
      <x:c r="H2630" s="0" t="s">
        <x:v>94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98</x:v>
      </x:c>
      <x:c r="F2631" s="0" t="s">
        <x:v>99</x:v>
      </x:c>
      <x:c r="G2631" s="0" t="s">
        <x:v>64</x:v>
      </x:c>
      <x:c r="H2631" s="0" t="s">
        <x:v>94</x:v>
      </x:c>
      <x:c r="I2631" s="0" t="s">
        <x:v>80</x:v>
      </x:c>
      <x:c r="J2631" s="0" t="s">
        <x:v>81</x:v>
      </x:c>
      <x:c r="K2631" s="0" t="s">
        <x:v>58</x:v>
      </x:c>
      <x:c r="L2631" s="0" t="s">
        <x:v>58</x:v>
      </x:c>
      <x:c r="M2631" s="0" t="s">
        <x:v>59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98</x:v>
      </x:c>
      <x:c r="F2632" s="0" t="s">
        <x:v>99</x:v>
      </x:c>
      <x:c r="G2632" s="0" t="s">
        <x:v>64</x:v>
      </x:c>
      <x:c r="H2632" s="0" t="s">
        <x:v>94</x:v>
      </x:c>
      <x:c r="I2632" s="0" t="s">
        <x:v>82</x:v>
      </x:c>
      <x:c r="J2632" s="0" t="s">
        <x:v>83</x:v>
      </x:c>
      <x:c r="K2632" s="0" t="s">
        <x:v>58</x:v>
      </x:c>
      <x:c r="L2632" s="0" t="s">
        <x:v>58</x:v>
      </x:c>
      <x:c r="M2632" s="0" t="s">
        <x:v>59</x:v>
      </x:c>
      <x:c r="N2632" s="0">
        <x:v>4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98</x:v>
      </x:c>
      <x:c r="F2633" s="0" t="s">
        <x:v>99</x:v>
      </x:c>
      <x:c r="G2633" s="0" t="s">
        <x:v>64</x:v>
      </x:c>
      <x:c r="H2633" s="0" t="s">
        <x:v>94</x:v>
      </x:c>
      <x:c r="I2633" s="0" t="s">
        <x:v>52</x:v>
      </x:c>
      <x:c r="J2633" s="0" t="s">
        <x:v>84</x:v>
      </x:c>
      <x:c r="K2633" s="0" t="s">
        <x:v>58</x:v>
      </x:c>
      <x:c r="L2633" s="0" t="s">
        <x:v>58</x:v>
      </x:c>
      <x:c r="M2633" s="0" t="s">
        <x:v>59</x:v>
      </x:c>
      <x:c r="N2633" s="0">
        <x:v>14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98</x:v>
      </x:c>
      <x:c r="F2634" s="0" t="s">
        <x:v>99</x:v>
      </x:c>
      <x:c r="G2634" s="0" t="s">
        <x:v>68</x:v>
      </x:c>
      <x:c r="H2634" s="0" t="s">
        <x:v>95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120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98</x:v>
      </x:c>
      <x:c r="F2635" s="0" t="s">
        <x:v>99</x:v>
      </x:c>
      <x:c r="G2635" s="0" t="s">
        <x:v>68</x:v>
      </x:c>
      <x:c r="H2635" s="0" t="s">
        <x:v>95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23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98</x:v>
      </x:c>
      <x:c r="F2636" s="0" t="s">
        <x:v>99</x:v>
      </x:c>
      <x:c r="G2636" s="0" t="s">
        <x:v>68</x:v>
      </x:c>
      <x:c r="H2636" s="0" t="s">
        <x:v>95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98</x:v>
      </x:c>
      <x:c r="F2637" s="0" t="s">
        <x:v>99</x:v>
      </x:c>
      <x:c r="G2637" s="0" t="s">
        <x:v>68</x:v>
      </x:c>
      <x:c r="H2637" s="0" t="s">
        <x:v>95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8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98</x:v>
      </x:c>
      <x:c r="F2638" s="0" t="s">
        <x:v>99</x:v>
      </x:c>
      <x:c r="G2638" s="0" t="s">
        <x:v>68</x:v>
      </x:c>
      <x:c r="H2638" s="0" t="s">
        <x:v>95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98</x:v>
      </x:c>
      <x:c r="F2639" s="0" t="s">
        <x:v>99</x:v>
      </x:c>
      <x:c r="G2639" s="0" t="s">
        <x:v>68</x:v>
      </x:c>
      <x:c r="H2639" s="0" t="s">
        <x:v>95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 t="s">
        <x:v>102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98</x:v>
      </x:c>
      <x:c r="F2640" s="0" t="s">
        <x:v>99</x:v>
      </x:c>
      <x:c r="G2640" s="0" t="s">
        <x:v>68</x:v>
      </x:c>
      <x:c r="H2640" s="0" t="s">
        <x:v>95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5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98</x:v>
      </x:c>
      <x:c r="F2641" s="0" t="s">
        <x:v>99</x:v>
      </x:c>
      <x:c r="G2641" s="0" t="s">
        <x:v>68</x:v>
      </x:c>
      <x:c r="H2641" s="0" t="s">
        <x:v>95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4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98</x:v>
      </x:c>
      <x:c r="F2642" s="0" t="s">
        <x:v>99</x:v>
      </x:c>
      <x:c r="G2642" s="0" t="s">
        <x:v>68</x:v>
      </x:c>
      <x:c r="H2642" s="0" t="s">
        <x:v>95</x:v>
      </x:c>
      <x:c r="I2642" s="0" t="s">
        <x:v>74</x:v>
      </x:c>
      <x:c r="J2642" s="0" t="s">
        <x:v>75</x:v>
      </x:c>
      <x:c r="K2642" s="0" t="s">
        <x:v>58</x:v>
      </x:c>
      <x:c r="L2642" s="0" t="s">
        <x:v>58</x:v>
      </x:c>
      <x:c r="M2642" s="0" t="s">
        <x:v>59</x:v>
      </x:c>
      <x:c r="N2642" s="0">
        <x:v>13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98</x:v>
      </x:c>
      <x:c r="F2643" s="0" t="s">
        <x:v>99</x:v>
      </x:c>
      <x:c r="G2643" s="0" t="s">
        <x:v>68</x:v>
      </x:c>
      <x:c r="H2643" s="0" t="s">
        <x:v>95</x:v>
      </x:c>
      <x:c r="I2643" s="0" t="s">
        <x:v>76</x:v>
      </x:c>
      <x:c r="J2643" s="0" t="s">
        <x:v>77</x:v>
      </x:c>
      <x:c r="K2643" s="0" t="s">
        <x:v>58</x:v>
      </x:c>
      <x:c r="L2643" s="0" t="s">
        <x:v>58</x:v>
      </x:c>
      <x:c r="M2643" s="0" t="s">
        <x:v>59</x:v>
      </x:c>
      <x:c r="N2643" s="0">
        <x:v>9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98</x:v>
      </x:c>
      <x:c r="F2644" s="0" t="s">
        <x:v>99</x:v>
      </x:c>
      <x:c r="G2644" s="0" t="s">
        <x:v>68</x:v>
      </x:c>
      <x:c r="H2644" s="0" t="s">
        <x:v>95</x:v>
      </x:c>
      <x:c r="I2644" s="0" t="s">
        <x:v>78</x:v>
      </x:c>
      <x:c r="J2644" s="0" t="s">
        <x:v>79</x:v>
      </x:c>
      <x:c r="K2644" s="0" t="s">
        <x:v>58</x:v>
      </x:c>
      <x:c r="L2644" s="0" t="s">
        <x:v>58</x:v>
      </x:c>
      <x:c r="M2644" s="0" t="s">
        <x:v>59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98</x:v>
      </x:c>
      <x:c r="F2645" s="0" t="s">
        <x:v>99</x:v>
      </x:c>
      <x:c r="G2645" s="0" t="s">
        <x:v>68</x:v>
      </x:c>
      <x:c r="H2645" s="0" t="s">
        <x:v>95</x:v>
      </x:c>
      <x:c r="I2645" s="0" t="s">
        <x:v>80</x:v>
      </x:c>
      <x:c r="J2645" s="0" t="s">
        <x:v>81</x:v>
      </x:c>
      <x:c r="K2645" s="0" t="s">
        <x:v>58</x:v>
      </x:c>
      <x:c r="L2645" s="0" t="s">
        <x:v>58</x:v>
      </x:c>
      <x:c r="M2645" s="0" t="s">
        <x:v>59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98</x:v>
      </x:c>
      <x:c r="F2646" s="0" t="s">
        <x:v>99</x:v>
      </x:c>
      <x:c r="G2646" s="0" t="s">
        <x:v>68</x:v>
      </x:c>
      <x:c r="H2646" s="0" t="s">
        <x:v>95</x:v>
      </x:c>
      <x:c r="I2646" s="0" t="s">
        <x:v>82</x:v>
      </x:c>
      <x:c r="J2646" s="0" t="s">
        <x:v>83</x:v>
      </x:c>
      <x:c r="K2646" s="0" t="s">
        <x:v>58</x:v>
      </x:c>
      <x:c r="L2646" s="0" t="s">
        <x:v>58</x:v>
      </x:c>
      <x:c r="M2646" s="0" t="s">
        <x:v>59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98</x:v>
      </x:c>
      <x:c r="F2647" s="0" t="s">
        <x:v>99</x:v>
      </x:c>
      <x:c r="G2647" s="0" t="s">
        <x:v>68</x:v>
      </x:c>
      <x:c r="H2647" s="0" t="s">
        <x:v>95</x:v>
      </x:c>
      <x:c r="I2647" s="0" t="s">
        <x:v>52</x:v>
      </x:c>
      <x:c r="J2647" s="0" t="s">
        <x:v>84</x:v>
      </x:c>
      <x:c r="K2647" s="0" t="s">
        <x:v>58</x:v>
      </x:c>
      <x:c r="L2647" s="0" t="s">
        <x:v>58</x:v>
      </x:c>
      <x:c r="M2647" s="0" t="s">
        <x:v>59</x:v>
      </x:c>
      <x:c r="N2647" s="0">
        <x:v>86</x:v>
      </x:c>
    </x:row>
    <x:row r="2648" spans="1:14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52</x:v>
      </x:c>
      <x:c r="F2648" s="0" t="s">
        <x:v>54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361122</x:v>
      </x:c>
    </x:row>
    <x:row r="2649" spans="1:14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52</x:v>
      </x:c>
      <x:c r="F2649" s="0" t="s">
        <x:v>54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24764</x:v>
      </x:c>
    </x:row>
    <x:row r="2650" spans="1:14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52</x:v>
      </x:c>
      <x:c r="F2650" s="0" t="s">
        <x:v>54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1897</x:v>
      </x:c>
    </x:row>
    <x:row r="2651" spans="1:14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52</x:v>
      </x:c>
      <x:c r="F2651" s="0" t="s">
        <x:v>54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1826</x:v>
      </x:c>
    </x:row>
    <x:row r="2652" spans="1:14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52</x:v>
      </x:c>
      <x:c r="F2652" s="0" t="s">
        <x:v>54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4224</x:v>
      </x:c>
    </x:row>
    <x:row r="2653" spans="1:14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52</x:v>
      </x:c>
      <x:c r="F2653" s="0" t="s">
        <x:v>54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3369</x:v>
      </x:c>
    </x:row>
    <x:row r="2654" spans="1:14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52</x:v>
      </x:c>
      <x:c r="F2654" s="0" t="s">
        <x:v>54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6079</x:v>
      </x:c>
    </x:row>
    <x:row r="2655" spans="1:14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52</x:v>
      </x:c>
      <x:c r="F2655" s="0" t="s">
        <x:v>54</x:v>
      </x:c>
      <x:c r="G2655" s="0" t="s">
        <x:v>52</x:v>
      </x:c>
      <x:c r="H2655" s="0" t="s">
        <x:v>55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6249</x:v>
      </x:c>
    </x:row>
    <x:row r="2656" spans="1:14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52</x:v>
      </x:c>
      <x:c r="F2656" s="0" t="s">
        <x:v>54</x:v>
      </x:c>
      <x:c r="G2656" s="0" t="s">
        <x:v>52</x:v>
      </x:c>
      <x:c r="H2656" s="0" t="s">
        <x:v>55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9374</x:v>
      </x:c>
    </x:row>
    <x:row r="2657" spans="1:14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52</x:v>
      </x:c>
      <x:c r="F2657" s="0" t="s">
        <x:v>54</x:v>
      </x:c>
      <x:c r="G2657" s="0" t="s">
        <x:v>52</x:v>
      </x:c>
      <x:c r="H2657" s="0" t="s">
        <x:v>55</x:v>
      </x:c>
      <x:c r="I2657" s="0" t="s">
        <x:v>76</x:v>
      </x:c>
      <x:c r="J2657" s="0" t="s">
        <x:v>77</x:v>
      </x:c>
      <x:c r="K2657" s="0" t="s">
        <x:v>58</x:v>
      </x:c>
      <x:c r="L2657" s="0" t="s">
        <x:v>58</x:v>
      </x:c>
      <x:c r="M2657" s="0" t="s">
        <x:v>59</x:v>
      </x:c>
      <x:c r="N2657" s="0">
        <x:v>2350</x:v>
      </x:c>
    </x:row>
    <x:row r="2658" spans="1:14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52</x:v>
      </x:c>
      <x:c r="F2658" s="0" t="s">
        <x:v>54</x:v>
      </x:c>
      <x:c r="G2658" s="0" t="s">
        <x:v>52</x:v>
      </x:c>
      <x:c r="H2658" s="0" t="s">
        <x:v>55</x:v>
      </x:c>
      <x:c r="I2658" s="0" t="s">
        <x:v>78</x:v>
      </x:c>
      <x:c r="J2658" s="0" t="s">
        <x:v>79</x:v>
      </x:c>
      <x:c r="K2658" s="0" t="s">
        <x:v>58</x:v>
      </x:c>
      <x:c r="L2658" s="0" t="s">
        <x:v>58</x:v>
      </x:c>
      <x:c r="M2658" s="0" t="s">
        <x:v>59</x:v>
      </x:c>
      <x:c r="N2658" s="0">
        <x:v>3842</x:v>
      </x:c>
    </x:row>
    <x:row r="2659" spans="1:14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52</x:v>
      </x:c>
      <x:c r="F2659" s="0" t="s">
        <x:v>54</x:v>
      </x:c>
      <x:c r="G2659" s="0" t="s">
        <x:v>52</x:v>
      </x:c>
      <x:c r="H2659" s="0" t="s">
        <x:v>55</x:v>
      </x:c>
      <x:c r="I2659" s="0" t="s">
        <x:v>80</x:v>
      </x:c>
      <x:c r="J2659" s="0" t="s">
        <x:v>81</x:v>
      </x:c>
      <x:c r="K2659" s="0" t="s">
        <x:v>58</x:v>
      </x:c>
      <x:c r="L2659" s="0" t="s">
        <x:v>58</x:v>
      </x:c>
      <x:c r="M2659" s="0" t="s">
        <x:v>59</x:v>
      </x:c>
      <x:c r="N2659" s="0">
        <x:v>7549</x:v>
      </x:c>
    </x:row>
    <x:row r="2660" spans="1:14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52</x:v>
      </x:c>
      <x:c r="F2660" s="0" t="s">
        <x:v>54</x:v>
      </x:c>
      <x:c r="G2660" s="0" t="s">
        <x:v>52</x:v>
      </x:c>
      <x:c r="H2660" s="0" t="s">
        <x:v>55</x:v>
      </x:c>
      <x:c r="I2660" s="0" t="s">
        <x:v>82</x:v>
      </x:c>
      <x:c r="J2660" s="0" t="s">
        <x:v>83</x:v>
      </x:c>
      <x:c r="K2660" s="0" t="s">
        <x:v>58</x:v>
      </x:c>
      <x:c r="L2660" s="0" t="s">
        <x:v>58</x:v>
      </x:c>
      <x:c r="M2660" s="0" t="s">
        <x:v>59</x:v>
      </x:c>
      <x:c r="N2660" s="0">
        <x:v>5828</x:v>
      </x:c>
    </x:row>
    <x:row r="2661" spans="1:14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52</x:v>
      </x:c>
      <x:c r="F2661" s="0" t="s">
        <x:v>54</x:v>
      </x:c>
      <x:c r="G2661" s="0" t="s">
        <x:v>52</x:v>
      </x:c>
      <x:c r="H2661" s="0" t="s">
        <x:v>55</x:v>
      </x:c>
      <x:c r="I2661" s="0" t="s">
        <x:v>52</x:v>
      </x:c>
      <x:c r="J2661" s="0" t="s">
        <x:v>84</x:v>
      </x:c>
      <x:c r="K2661" s="0" t="s">
        <x:v>58</x:v>
      </x:c>
      <x:c r="L2661" s="0" t="s">
        <x:v>58</x:v>
      </x:c>
      <x:c r="M2661" s="0" t="s">
        <x:v>59</x:v>
      </x:c>
      <x:c r="N2661" s="0">
        <x:v>52587</x:v>
      </x:c>
    </x:row>
    <x:row r="2662" spans="1:14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290323</x:v>
      </x:c>
    </x:row>
    <x:row r="2663" spans="1:14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21112</x:v>
      </x:c>
    </x:row>
    <x:row r="2664" spans="1:14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1600</x:v>
      </x:c>
    </x:row>
    <x:row r="2665" spans="1:14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1585</x:v>
      </x:c>
    </x:row>
    <x:row r="2666" spans="1:14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52</x:v>
      </x:c>
      <x:c r="F2666" s="0" t="s">
        <x:v>54</x:v>
      </x:c>
      <x:c r="G2666" s="0" t="s">
        <x:v>85</x:v>
      </x:c>
      <x:c r="H2666" s="0" t="s">
        <x:v>86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3523</x:v>
      </x:c>
    </x:row>
    <x:row r="2667" spans="1:14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52</x:v>
      </x:c>
      <x:c r="F2667" s="0" t="s">
        <x:v>54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3246</x:v>
      </x:c>
    </x:row>
    <x:row r="2668" spans="1:14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52</x:v>
      </x:c>
      <x:c r="F2668" s="0" t="s">
        <x:v>54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5522</x:v>
      </x:c>
    </x:row>
    <x:row r="2669" spans="1:14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52</x:v>
      </x:c>
      <x:c r="F2669" s="0" t="s">
        <x:v>54</x:v>
      </x:c>
      <x:c r="G2669" s="0" t="s">
        <x:v>85</x:v>
      </x:c>
      <x:c r="H2669" s="0" t="s">
        <x:v>86</x:v>
      </x:c>
      <x:c r="I2669" s="0" t="s">
        <x:v>72</x:v>
      </x:c>
      <x:c r="J2669" s="0" t="s">
        <x:v>73</x:v>
      </x:c>
      <x:c r="K2669" s="0" t="s">
        <x:v>58</x:v>
      </x:c>
      <x:c r="L2669" s="0" t="s">
        <x:v>58</x:v>
      </x:c>
      <x:c r="M2669" s="0" t="s">
        <x:v>59</x:v>
      </x:c>
      <x:c r="N2669" s="0">
        <x:v>5511</x:v>
      </x:c>
    </x:row>
    <x:row r="2670" spans="1:14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52</x:v>
      </x:c>
      <x:c r="F2670" s="0" t="s">
        <x:v>54</x:v>
      </x:c>
      <x:c r="G2670" s="0" t="s">
        <x:v>85</x:v>
      </x:c>
      <x:c r="H2670" s="0" t="s">
        <x:v>86</x:v>
      </x:c>
      <x:c r="I2670" s="0" t="s">
        <x:v>74</x:v>
      </x:c>
      <x:c r="J2670" s="0" t="s">
        <x:v>75</x:v>
      </x:c>
      <x:c r="K2670" s="0" t="s">
        <x:v>58</x:v>
      </x:c>
      <x:c r="L2670" s="0" t="s">
        <x:v>58</x:v>
      </x:c>
      <x:c r="M2670" s="0" t="s">
        <x:v>59</x:v>
      </x:c>
      <x:c r="N2670" s="0">
        <x:v>7816</x:v>
      </x:c>
    </x:row>
    <x:row r="2671" spans="1:14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52</x:v>
      </x:c>
      <x:c r="F2671" s="0" t="s">
        <x:v>54</x:v>
      </x:c>
      <x:c r="G2671" s="0" t="s">
        <x:v>85</x:v>
      </x:c>
      <x:c r="H2671" s="0" t="s">
        <x:v>86</x:v>
      </x:c>
      <x:c r="I2671" s="0" t="s">
        <x:v>76</x:v>
      </x:c>
      <x:c r="J2671" s="0" t="s">
        <x:v>77</x:v>
      </x:c>
      <x:c r="K2671" s="0" t="s">
        <x:v>58</x:v>
      </x:c>
      <x:c r="L2671" s="0" t="s">
        <x:v>58</x:v>
      </x:c>
      <x:c r="M2671" s="0" t="s">
        <x:v>59</x:v>
      </x:c>
      <x:c r="N2671" s="0">
        <x:v>2012</x:v>
      </x:c>
    </x:row>
    <x:row r="2672" spans="1:14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52</x:v>
      </x:c>
      <x:c r="F2672" s="0" t="s">
        <x:v>54</x:v>
      </x:c>
      <x:c r="G2672" s="0" t="s">
        <x:v>85</x:v>
      </x:c>
      <x:c r="H2672" s="0" t="s">
        <x:v>86</x:v>
      </x:c>
      <x:c r="I2672" s="0" t="s">
        <x:v>78</x:v>
      </x:c>
      <x:c r="J2672" s="0" t="s">
        <x:v>79</x:v>
      </x:c>
      <x:c r="K2672" s="0" t="s">
        <x:v>58</x:v>
      </x:c>
      <x:c r="L2672" s="0" t="s">
        <x:v>58</x:v>
      </x:c>
      <x:c r="M2672" s="0" t="s">
        <x:v>59</x:v>
      </x:c>
      <x:c r="N2672" s="0">
        <x:v>3351</x:v>
      </x:c>
    </x:row>
    <x:row r="2673" spans="1:14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52</x:v>
      </x:c>
      <x:c r="F2673" s="0" t="s">
        <x:v>54</x:v>
      </x:c>
      <x:c r="G2673" s="0" t="s">
        <x:v>85</x:v>
      </x:c>
      <x:c r="H2673" s="0" t="s">
        <x:v>86</x:v>
      </x:c>
      <x:c r="I2673" s="0" t="s">
        <x:v>80</x:v>
      </x:c>
      <x:c r="J2673" s="0" t="s">
        <x:v>81</x:v>
      </x:c>
      <x:c r="K2673" s="0" t="s">
        <x:v>58</x:v>
      </x:c>
      <x:c r="L2673" s="0" t="s">
        <x:v>58</x:v>
      </x:c>
      <x:c r="M2673" s="0" t="s">
        <x:v>59</x:v>
      </x:c>
      <x:c r="N2673" s="0">
        <x:v>6481</x:v>
      </x:c>
    </x:row>
    <x:row r="2674" spans="1:14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52</x:v>
      </x:c>
      <x:c r="F2674" s="0" t="s">
        <x:v>54</x:v>
      </x:c>
      <x:c r="G2674" s="0" t="s">
        <x:v>85</x:v>
      </x:c>
      <x:c r="H2674" s="0" t="s">
        <x:v>86</x:v>
      </x:c>
      <x:c r="I2674" s="0" t="s">
        <x:v>82</x:v>
      </x:c>
      <x:c r="J2674" s="0" t="s">
        <x:v>83</x:v>
      </x:c>
      <x:c r="K2674" s="0" t="s">
        <x:v>58</x:v>
      </x:c>
      <x:c r="L2674" s="0" t="s">
        <x:v>58</x:v>
      </x:c>
      <x:c r="M2674" s="0" t="s">
        <x:v>59</x:v>
      </x:c>
      <x:c r="N2674" s="0">
        <x:v>5037</x:v>
      </x:c>
    </x:row>
    <x:row r="2675" spans="1:14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52</x:v>
      </x:c>
      <x:c r="F2675" s="0" t="s">
        <x:v>54</x:v>
      </x:c>
      <x:c r="G2675" s="0" t="s">
        <x:v>85</x:v>
      </x:c>
      <x:c r="H2675" s="0" t="s">
        <x:v>86</x:v>
      </x:c>
      <x:c r="I2675" s="0" t="s">
        <x:v>52</x:v>
      </x:c>
      <x:c r="J2675" s="0" t="s">
        <x:v>84</x:v>
      </x:c>
      <x:c r="K2675" s="0" t="s">
        <x:v>58</x:v>
      </x:c>
      <x:c r="L2675" s="0" t="s">
        <x:v>58</x:v>
      </x:c>
      <x:c r="M2675" s="0" t="s">
        <x:v>59</x:v>
      </x:c>
      <x:c r="N2675" s="0">
        <x:v>45684</x:v>
      </x:c>
    </x:row>
    <x:row r="2676" spans="1:14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52</x:v>
      </x:c>
      <x:c r="F2676" s="0" t="s">
        <x:v>54</x:v>
      </x:c>
      <x:c r="G2676" s="0" t="s">
        <x:v>70</x:v>
      </x:c>
      <x:c r="H2676" s="0" t="s">
        <x:v>87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66627</x:v>
      </x:c>
    </x:row>
    <x:row r="2677" spans="1:14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52</x:v>
      </x:c>
      <x:c r="F2677" s="0" t="s">
        <x:v>54</x:v>
      </x:c>
      <x:c r="G2677" s="0" t="s">
        <x:v>70</x:v>
      </x:c>
      <x:c r="H2677" s="0" t="s">
        <x:v>87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3217</x:v>
      </x:c>
    </x:row>
    <x:row r="2678" spans="1:14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52</x:v>
      </x:c>
      <x:c r="F2678" s="0" t="s">
        <x:v>54</x:v>
      </x:c>
      <x:c r="G2678" s="0" t="s">
        <x:v>70</x:v>
      </x:c>
      <x:c r="H2678" s="0" t="s">
        <x:v>87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259</x:v>
      </x:c>
    </x:row>
    <x:row r="2679" spans="1:14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52</x:v>
      </x:c>
      <x:c r="F2679" s="0" t="s">
        <x:v>54</x:v>
      </x:c>
      <x:c r="G2679" s="0" t="s">
        <x:v>70</x:v>
      </x:c>
      <x:c r="H2679" s="0" t="s">
        <x:v>87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213</x:v>
      </x:c>
    </x:row>
    <x:row r="2680" spans="1:14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52</x:v>
      </x:c>
      <x:c r="F2680" s="0" t="s">
        <x:v>54</x:v>
      </x:c>
      <x:c r="G2680" s="0" t="s">
        <x:v>70</x:v>
      </x:c>
      <x:c r="H2680" s="0" t="s">
        <x:v>87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594</x:v>
      </x:c>
    </x:row>
    <x:row r="2681" spans="1:14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52</x:v>
      </x:c>
      <x:c r="F2681" s="0" t="s">
        <x:v>54</x:v>
      </x:c>
      <x:c r="G2681" s="0" t="s">
        <x:v>70</x:v>
      </x:c>
      <x:c r="H2681" s="0" t="s">
        <x:v>87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97</x:v>
      </x:c>
    </x:row>
    <x:row r="2682" spans="1:14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52</x:v>
      </x:c>
      <x:c r="F2682" s="0" t="s">
        <x:v>54</x:v>
      </x:c>
      <x:c r="G2682" s="0" t="s">
        <x:v>70</x:v>
      </x:c>
      <x:c r="H2682" s="0" t="s">
        <x:v>87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463</x:v>
      </x:c>
    </x:row>
    <x:row r="2683" spans="1:14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52</x:v>
      </x:c>
      <x:c r="F2683" s="0" t="s">
        <x:v>54</x:v>
      </x:c>
      <x:c r="G2683" s="0" t="s">
        <x:v>70</x:v>
      </x:c>
      <x:c r="H2683" s="0" t="s">
        <x:v>87</x:v>
      </x:c>
      <x:c r="I2683" s="0" t="s">
        <x:v>72</x:v>
      </x:c>
      <x:c r="J2683" s="0" t="s">
        <x:v>73</x:v>
      </x:c>
      <x:c r="K2683" s="0" t="s">
        <x:v>58</x:v>
      </x:c>
      <x:c r="L2683" s="0" t="s">
        <x:v>58</x:v>
      </x:c>
      <x:c r="M2683" s="0" t="s">
        <x:v>59</x:v>
      </x:c>
      <x:c r="N2683" s="0">
        <x:v>590</x:v>
      </x:c>
    </x:row>
    <x:row r="2684" spans="1:14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52</x:v>
      </x:c>
      <x:c r="F2684" s="0" t="s">
        <x:v>54</x:v>
      </x:c>
      <x:c r="G2684" s="0" t="s">
        <x:v>70</x:v>
      </x:c>
      <x:c r="H2684" s="0" t="s">
        <x:v>87</x:v>
      </x:c>
      <x:c r="I2684" s="0" t="s">
        <x:v>74</x:v>
      </x:c>
      <x:c r="J2684" s="0" t="s">
        <x:v>75</x:v>
      </x:c>
      <x:c r="K2684" s="0" t="s">
        <x:v>58</x:v>
      </x:c>
      <x:c r="L2684" s="0" t="s">
        <x:v>58</x:v>
      </x:c>
      <x:c r="M2684" s="0" t="s">
        <x:v>59</x:v>
      </x:c>
      <x:c r="N2684" s="0">
        <x:v>1403</x:v>
      </x:c>
    </x:row>
    <x:row r="2685" spans="1:14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52</x:v>
      </x:c>
      <x:c r="F2685" s="0" t="s">
        <x:v>54</x:v>
      </x:c>
      <x:c r="G2685" s="0" t="s">
        <x:v>70</x:v>
      </x:c>
      <x:c r="H2685" s="0" t="s">
        <x:v>87</x:v>
      </x:c>
      <x:c r="I2685" s="0" t="s">
        <x:v>76</x:v>
      </x:c>
      <x:c r="J2685" s="0" t="s">
        <x:v>77</x:v>
      </x:c>
      <x:c r="K2685" s="0" t="s">
        <x:v>58</x:v>
      </x:c>
      <x:c r="L2685" s="0" t="s">
        <x:v>58</x:v>
      </x:c>
      <x:c r="M2685" s="0" t="s">
        <x:v>59</x:v>
      </x:c>
      <x:c r="N2685" s="0">
        <x:v>287</x:v>
      </x:c>
    </x:row>
    <x:row r="2686" spans="1:14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52</x:v>
      </x:c>
      <x:c r="F2686" s="0" t="s">
        <x:v>54</x:v>
      </x:c>
      <x:c r="G2686" s="0" t="s">
        <x:v>70</x:v>
      </x:c>
      <x:c r="H2686" s="0" t="s">
        <x:v>87</x:v>
      </x:c>
      <x:c r="I2686" s="0" t="s">
        <x:v>78</x:v>
      </x:c>
      <x:c r="J2686" s="0" t="s">
        <x:v>79</x:v>
      </x:c>
      <x:c r="K2686" s="0" t="s">
        <x:v>58</x:v>
      </x:c>
      <x:c r="L2686" s="0" t="s">
        <x:v>58</x:v>
      </x:c>
      <x:c r="M2686" s="0" t="s">
        <x:v>59</x:v>
      </x:c>
      <x:c r="N2686" s="0">
        <x:v>419</x:v>
      </x:c>
    </x:row>
    <x:row r="2687" spans="1:14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52</x:v>
      </x:c>
      <x:c r="F2687" s="0" t="s">
        <x:v>54</x:v>
      </x:c>
      <x:c r="G2687" s="0" t="s">
        <x:v>70</x:v>
      </x:c>
      <x:c r="H2687" s="0" t="s">
        <x:v>87</x:v>
      </x:c>
      <x:c r="I2687" s="0" t="s">
        <x:v>80</x:v>
      </x:c>
      <x:c r="J2687" s="0" t="s">
        <x:v>81</x:v>
      </x:c>
      <x:c r="K2687" s="0" t="s">
        <x:v>58</x:v>
      </x:c>
      <x:c r="L2687" s="0" t="s">
        <x:v>58</x:v>
      </x:c>
      <x:c r="M2687" s="0" t="s">
        <x:v>59</x:v>
      </x:c>
      <x:c r="N2687" s="0">
        <x:v>937</x:v>
      </x:c>
    </x:row>
    <x:row r="2688" spans="1:14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52</x:v>
      </x:c>
      <x:c r="F2688" s="0" t="s">
        <x:v>54</x:v>
      </x:c>
      <x:c r="G2688" s="0" t="s">
        <x:v>70</x:v>
      </x:c>
      <x:c r="H2688" s="0" t="s">
        <x:v>87</x:v>
      </x:c>
      <x:c r="I2688" s="0" t="s">
        <x:v>82</x:v>
      </x:c>
      <x:c r="J2688" s="0" t="s">
        <x:v>83</x:v>
      </x:c>
      <x:c r="K2688" s="0" t="s">
        <x:v>58</x:v>
      </x:c>
      <x:c r="L2688" s="0" t="s">
        <x:v>58</x:v>
      </x:c>
      <x:c r="M2688" s="0" t="s">
        <x:v>59</x:v>
      </x:c>
      <x:c r="N2688" s="0">
        <x:v>689</x:v>
      </x:c>
    </x:row>
    <x:row r="2689" spans="1:14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52</x:v>
      </x:c>
      <x:c r="F2689" s="0" t="s">
        <x:v>54</x:v>
      </x:c>
      <x:c r="G2689" s="0" t="s">
        <x:v>70</x:v>
      </x:c>
      <x:c r="H2689" s="0" t="s">
        <x:v>87</x:v>
      </x:c>
      <x:c r="I2689" s="0" t="s">
        <x:v>52</x:v>
      </x:c>
      <x:c r="J2689" s="0" t="s">
        <x:v>84</x:v>
      </x:c>
      <x:c r="K2689" s="0" t="s">
        <x:v>58</x:v>
      </x:c>
      <x:c r="L2689" s="0" t="s">
        <x:v>58</x:v>
      </x:c>
      <x:c r="M2689" s="0" t="s">
        <x:v>59</x:v>
      </x:c>
      <x:c r="N2689" s="0">
        <x:v>5951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52</x:v>
      </x:c>
      <x:c r="F2690" s="0" t="s">
        <x:v>54</x:v>
      </x:c>
      <x:c r="G2690" s="0" t="s">
        <x:v>78</x:v>
      </x:c>
      <x:c r="H2690" s="0" t="s">
        <x:v>88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66284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52</x:v>
      </x:c>
      <x:c r="F2691" s="0" t="s">
        <x:v>54</x:v>
      </x:c>
      <x:c r="G2691" s="0" t="s">
        <x:v>78</x:v>
      </x:c>
      <x:c r="H2691" s="0" t="s">
        <x:v>88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52</x:v>
      </x:c>
      <x:c r="F2692" s="0" t="s">
        <x:v>54</x:v>
      </x:c>
      <x:c r="G2692" s="0" t="s">
        <x:v>78</x:v>
      </x:c>
      <x:c r="H2692" s="0" t="s">
        <x:v>88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255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52</x:v>
      </x:c>
      <x:c r="F2693" s="0" t="s">
        <x:v>54</x:v>
      </x:c>
      <x:c r="G2693" s="0" t="s">
        <x:v>78</x:v>
      </x:c>
      <x:c r="H2693" s="0" t="s">
        <x:v>88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212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52</x:v>
      </x:c>
      <x:c r="F2694" s="0" t="s">
        <x:v>54</x:v>
      </x:c>
      <x:c r="G2694" s="0" t="s">
        <x:v>78</x:v>
      </x:c>
      <x:c r="H2694" s="0" t="s">
        <x:v>88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587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52</x:v>
      </x:c>
      <x:c r="F2695" s="0" t="s">
        <x:v>54</x:v>
      </x:c>
      <x:c r="G2695" s="0" t="s">
        <x:v>78</x:v>
      </x:c>
      <x:c r="H2695" s="0" t="s">
        <x:v>88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52</x:v>
      </x:c>
      <x:c r="F2696" s="0" t="s">
        <x:v>54</x:v>
      </x:c>
      <x:c r="G2696" s="0" t="s">
        <x:v>78</x:v>
      </x:c>
      <x:c r="H2696" s="0" t="s">
        <x:v>88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454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52</x:v>
      </x:c>
      <x:c r="F2697" s="0" t="s">
        <x:v>54</x:v>
      </x:c>
      <x:c r="G2697" s="0" t="s">
        <x:v>78</x:v>
      </x:c>
      <x:c r="H2697" s="0" t="s">
        <x:v>88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582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52</x:v>
      </x:c>
      <x:c r="F2698" s="0" t="s">
        <x:v>54</x:v>
      </x:c>
      <x:c r="G2698" s="0" t="s">
        <x:v>78</x:v>
      </x:c>
      <x:c r="H2698" s="0" t="s">
        <x:v>88</x:v>
      </x:c>
      <x:c r="I2698" s="0" t="s">
        <x:v>74</x:v>
      </x:c>
      <x:c r="J2698" s="0" t="s">
        <x:v>75</x:v>
      </x:c>
      <x:c r="K2698" s="0" t="s">
        <x:v>58</x:v>
      </x:c>
      <x:c r="L2698" s="0" t="s">
        <x:v>58</x:v>
      </x:c>
      <x:c r="M2698" s="0" t="s">
        <x:v>59</x:v>
      </x:c>
      <x:c r="N2698" s="0">
        <x:v>1393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52</x:v>
      </x:c>
      <x:c r="F2699" s="0" t="s">
        <x:v>54</x:v>
      </x:c>
      <x:c r="G2699" s="0" t="s">
        <x:v>78</x:v>
      </x:c>
      <x:c r="H2699" s="0" t="s">
        <x:v>88</x:v>
      </x:c>
      <x:c r="I2699" s="0" t="s">
        <x:v>76</x:v>
      </x:c>
      <x:c r="J2699" s="0" t="s">
        <x:v>77</x:v>
      </x:c>
      <x:c r="K2699" s="0" t="s">
        <x:v>58</x:v>
      </x:c>
      <x:c r="L2699" s="0" t="s">
        <x:v>58</x:v>
      </x:c>
      <x:c r="M2699" s="0" t="s">
        <x:v>59</x:v>
      </x:c>
      <x:c r="N2699" s="0">
        <x:v>284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52</x:v>
      </x:c>
      <x:c r="F2700" s="0" t="s">
        <x:v>54</x:v>
      </x:c>
      <x:c r="G2700" s="0" t="s">
        <x:v>78</x:v>
      </x:c>
      <x:c r="H2700" s="0" t="s">
        <x:v>88</x:v>
      </x:c>
      <x:c r="I2700" s="0" t="s">
        <x:v>78</x:v>
      </x:c>
      <x:c r="J2700" s="0" t="s">
        <x:v>79</x:v>
      </x:c>
      <x:c r="K2700" s="0" t="s">
        <x:v>58</x:v>
      </x:c>
      <x:c r="L2700" s="0" t="s">
        <x:v>58</x:v>
      </x:c>
      <x:c r="M2700" s="0" t="s">
        <x:v>59</x:v>
      </x:c>
      <x:c r="N2700" s="0">
        <x:v>414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52</x:v>
      </x:c>
      <x:c r="F2701" s="0" t="s">
        <x:v>54</x:v>
      </x:c>
      <x:c r="G2701" s="0" t="s">
        <x:v>78</x:v>
      </x:c>
      <x:c r="H2701" s="0" t="s">
        <x:v>88</x:v>
      </x:c>
      <x:c r="I2701" s="0" t="s">
        <x:v>80</x:v>
      </x:c>
      <x:c r="J2701" s="0" t="s">
        <x:v>81</x:v>
      </x:c>
      <x:c r="K2701" s="0" t="s">
        <x:v>58</x:v>
      </x:c>
      <x:c r="L2701" s="0" t="s">
        <x:v>58</x:v>
      </x:c>
      <x:c r="M2701" s="0" t="s">
        <x:v>59</x:v>
      </x:c>
      <x:c r="N2701" s="0">
        <x:v>925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52</x:v>
      </x:c>
      <x:c r="F2702" s="0" t="s">
        <x:v>54</x:v>
      </x:c>
      <x:c r="G2702" s="0" t="s">
        <x:v>78</x:v>
      </x:c>
      <x:c r="H2702" s="0" t="s">
        <x:v>88</x:v>
      </x:c>
      <x:c r="I2702" s="0" t="s">
        <x:v>82</x:v>
      </x:c>
      <x:c r="J2702" s="0" t="s">
        <x:v>83</x:v>
      </x:c>
      <x:c r="K2702" s="0" t="s">
        <x:v>58</x:v>
      </x:c>
      <x:c r="L2702" s="0" t="s">
        <x:v>58</x:v>
      </x:c>
      <x:c r="M2702" s="0" t="s">
        <x:v>59</x:v>
      </x:c>
      <x:c r="N2702" s="0">
        <x:v>678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52</x:v>
      </x:c>
      <x:c r="F2703" s="0" t="s">
        <x:v>54</x:v>
      </x:c>
      <x:c r="G2703" s="0" t="s">
        <x:v>78</x:v>
      </x:c>
      <x:c r="H2703" s="0" t="s">
        <x:v>88</x:v>
      </x:c>
      <x:c r="I2703" s="0" t="s">
        <x:v>52</x:v>
      </x:c>
      <x:c r="J2703" s="0" t="s">
        <x:v>84</x:v>
      </x:c>
      <x:c r="K2703" s="0" t="s">
        <x:v>58</x:v>
      </x:c>
      <x:c r="L2703" s="0" t="s">
        <x:v>58</x:v>
      </x:c>
      <x:c r="M2703" s="0" t="s">
        <x:v>59</x:v>
      </x:c>
      <x:c r="N2703" s="0">
        <x:v>5881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52</x:v>
      </x:c>
      <x:c r="F2704" s="0" t="s">
        <x:v>54</x:v>
      </x:c>
      <x:c r="G2704" s="0" t="s">
        <x:v>82</x:v>
      </x:c>
      <x:c r="H2704" s="0" t="s">
        <x:v>89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52</x:v>
      </x:c>
      <x:c r="F2705" s="0" t="s">
        <x:v>54</x:v>
      </x:c>
      <x:c r="G2705" s="0" t="s">
        <x:v>82</x:v>
      </x:c>
      <x:c r="H2705" s="0" t="s">
        <x:v>89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52</x:v>
      </x:c>
      <x:c r="F2706" s="0" t="s">
        <x:v>54</x:v>
      </x:c>
      <x:c r="G2706" s="0" t="s">
        <x:v>82</x:v>
      </x:c>
      <x:c r="H2706" s="0" t="s">
        <x:v>89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52</x:v>
      </x:c>
      <x:c r="F2707" s="0" t="s">
        <x:v>54</x:v>
      </x:c>
      <x:c r="G2707" s="0" t="s">
        <x:v>82</x:v>
      </x:c>
      <x:c r="H2707" s="0" t="s">
        <x:v>89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52</x:v>
      </x:c>
      <x:c r="F2708" s="0" t="s">
        <x:v>54</x:v>
      </x:c>
      <x:c r="G2708" s="0" t="s">
        <x:v>82</x:v>
      </x:c>
      <x:c r="H2708" s="0" t="s">
        <x:v>89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 t="s">
        <x:v>102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52</x:v>
      </x:c>
      <x:c r="F2709" s="0" t="s">
        <x:v>54</x:v>
      </x:c>
      <x:c r="G2709" s="0" t="s">
        <x:v>82</x:v>
      </x:c>
      <x:c r="H2709" s="0" t="s">
        <x:v>89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 t="s">
        <x:v>102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52</x:v>
      </x:c>
      <x:c r="F2710" s="0" t="s">
        <x:v>54</x:v>
      </x:c>
      <x:c r="G2710" s="0" t="s">
        <x:v>82</x:v>
      </x:c>
      <x:c r="H2710" s="0" t="s">
        <x:v>89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52</x:v>
      </x:c>
      <x:c r="F2711" s="0" t="s">
        <x:v>54</x:v>
      </x:c>
      <x:c r="G2711" s="0" t="s">
        <x:v>82</x:v>
      </x:c>
      <x:c r="H2711" s="0" t="s">
        <x:v>89</x:v>
      </x:c>
      <x:c r="I2711" s="0" t="s">
        <x:v>72</x:v>
      </x:c>
      <x:c r="J2711" s="0" t="s">
        <x:v>73</x:v>
      </x:c>
      <x:c r="K2711" s="0" t="s">
        <x:v>58</x:v>
      </x:c>
      <x:c r="L2711" s="0" t="s">
        <x:v>58</x:v>
      </x:c>
      <x:c r="M2711" s="0" t="s">
        <x:v>59</x:v>
      </x:c>
      <x:c r="N2711" s="0" t="s">
        <x:v>102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52</x:v>
      </x:c>
      <x:c r="F2712" s="0" t="s">
        <x:v>54</x:v>
      </x:c>
      <x:c r="G2712" s="0" t="s">
        <x:v>82</x:v>
      </x:c>
      <x:c r="H2712" s="0" t="s">
        <x:v>89</x:v>
      </x:c>
      <x:c r="I2712" s="0" t="s">
        <x:v>74</x:v>
      </x:c>
      <x:c r="J2712" s="0" t="s">
        <x:v>75</x:v>
      </x:c>
      <x:c r="K2712" s="0" t="s">
        <x:v>58</x:v>
      </x:c>
      <x:c r="L2712" s="0" t="s">
        <x:v>58</x:v>
      </x:c>
      <x:c r="M2712" s="0" t="s">
        <x:v>59</x:v>
      </x:c>
      <x:c r="N2712" s="0">
        <x:v>3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52</x:v>
      </x:c>
      <x:c r="F2713" s="0" t="s">
        <x:v>54</x:v>
      </x:c>
      <x:c r="G2713" s="0" t="s">
        <x:v>82</x:v>
      </x:c>
      <x:c r="H2713" s="0" t="s">
        <x:v>89</x:v>
      </x:c>
      <x:c r="I2713" s="0" t="s">
        <x:v>76</x:v>
      </x:c>
      <x:c r="J2713" s="0" t="s">
        <x:v>77</x:v>
      </x:c>
      <x:c r="K2713" s="0" t="s">
        <x:v>58</x:v>
      </x:c>
      <x:c r="L2713" s="0" t="s">
        <x:v>58</x:v>
      </x:c>
      <x:c r="M2713" s="0" t="s">
        <x:v>59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52</x:v>
      </x:c>
      <x:c r="F2714" s="0" t="s">
        <x:v>54</x:v>
      </x:c>
      <x:c r="G2714" s="0" t="s">
        <x:v>82</x:v>
      </x:c>
      <x:c r="H2714" s="0" t="s">
        <x:v>89</x:v>
      </x:c>
      <x:c r="I2714" s="0" t="s">
        <x:v>78</x:v>
      </x:c>
      <x:c r="J2714" s="0" t="s">
        <x:v>79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52</x:v>
      </x:c>
      <x:c r="F2715" s="0" t="s">
        <x:v>54</x:v>
      </x:c>
      <x:c r="G2715" s="0" t="s">
        <x:v>82</x:v>
      </x:c>
      <x:c r="H2715" s="0" t="s">
        <x:v>89</x:v>
      </x:c>
      <x:c r="I2715" s="0" t="s">
        <x:v>80</x:v>
      </x:c>
      <x:c r="J2715" s="0" t="s">
        <x:v>81</x:v>
      </x:c>
      <x:c r="K2715" s="0" t="s">
        <x:v>58</x:v>
      </x:c>
      <x:c r="L2715" s="0" t="s">
        <x:v>58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52</x:v>
      </x:c>
      <x:c r="F2716" s="0" t="s">
        <x:v>54</x:v>
      </x:c>
      <x:c r="G2716" s="0" t="s">
        <x:v>82</x:v>
      </x:c>
      <x:c r="H2716" s="0" t="s">
        <x:v>89</x:v>
      </x:c>
      <x:c r="I2716" s="0" t="s">
        <x:v>82</x:v>
      </x:c>
      <x:c r="J2716" s="0" t="s">
        <x:v>83</x:v>
      </x:c>
      <x:c r="K2716" s="0" t="s">
        <x:v>58</x:v>
      </x:c>
      <x:c r="L2716" s="0" t="s">
        <x:v>58</x:v>
      </x:c>
      <x:c r="M2716" s="0" t="s">
        <x:v>59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52</x:v>
      </x:c>
      <x:c r="F2717" s="0" t="s">
        <x:v>54</x:v>
      </x:c>
      <x:c r="G2717" s="0" t="s">
        <x:v>82</x:v>
      </x:c>
      <x:c r="H2717" s="0" t="s">
        <x:v>89</x:v>
      </x:c>
      <x:c r="I2717" s="0" t="s">
        <x:v>52</x:v>
      </x:c>
      <x:c r="J2717" s="0" t="s">
        <x:v>84</x:v>
      </x:c>
      <x:c r="K2717" s="0" t="s">
        <x:v>58</x:v>
      </x:c>
      <x:c r="L2717" s="0" t="s">
        <x:v>58</x:v>
      </x:c>
      <x:c r="M2717" s="0" t="s">
        <x:v>59</x:v>
      </x:c>
      <x:c r="N2717" s="0">
        <x:v>12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52</x:v>
      </x:c>
      <x:c r="F2718" s="0" t="s">
        <x:v>54</x:v>
      </x:c>
      <x:c r="G2718" s="0" t="s">
        <x:v>90</x:v>
      </x:c>
      <x:c r="H2718" s="0" t="s">
        <x:v>91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276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52</x:v>
      </x:c>
      <x:c r="F2719" s="0" t="s">
        <x:v>54</x:v>
      </x:c>
      <x:c r="G2719" s="0" t="s">
        <x:v>90</x:v>
      </x:c>
      <x:c r="H2719" s="0" t="s">
        <x:v>91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23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52</x:v>
      </x:c>
      <x:c r="F2720" s="0" t="s">
        <x:v>54</x:v>
      </x:c>
      <x:c r="G2720" s="0" t="s">
        <x:v>90</x:v>
      </x:c>
      <x:c r="H2720" s="0" t="s">
        <x:v>91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2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52</x:v>
      </x:c>
      <x:c r="F2721" s="0" t="s">
        <x:v>54</x:v>
      </x:c>
      <x:c r="G2721" s="0" t="s">
        <x:v>90</x:v>
      </x:c>
      <x:c r="H2721" s="0" t="s">
        <x:v>91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 t="s">
        <x:v>102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52</x:v>
      </x:c>
      <x:c r="F2722" s="0" t="s">
        <x:v>54</x:v>
      </x:c>
      <x:c r="G2722" s="0" t="s">
        <x:v>90</x:v>
      </x:c>
      <x:c r="H2722" s="0" t="s">
        <x:v>91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52</x:v>
      </x:c>
      <x:c r="F2723" s="0" t="s">
        <x:v>54</x:v>
      </x:c>
      <x:c r="G2723" s="0" t="s">
        <x:v>90</x:v>
      </x:c>
      <x:c r="H2723" s="0" t="s">
        <x:v>91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 t="s">
        <x:v>102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52</x:v>
      </x:c>
      <x:c r="F2724" s="0" t="s">
        <x:v>54</x:v>
      </x:c>
      <x:c r="G2724" s="0" t="s">
        <x:v>90</x:v>
      </x:c>
      <x:c r="H2724" s="0" t="s">
        <x:v>91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52</x:v>
      </x:c>
      <x:c r="F2725" s="0" t="s">
        <x:v>54</x:v>
      </x:c>
      <x:c r="G2725" s="0" t="s">
        <x:v>90</x:v>
      </x:c>
      <x:c r="H2725" s="0" t="s">
        <x:v>91</x:v>
      </x:c>
      <x:c r="I2725" s="0" t="s">
        <x:v>72</x:v>
      </x:c>
      <x:c r="J2725" s="0" t="s">
        <x:v>73</x:v>
      </x:c>
      <x:c r="K2725" s="0" t="s">
        <x:v>58</x:v>
      </x:c>
      <x:c r="L2725" s="0" t="s">
        <x:v>58</x:v>
      </x:c>
      <x:c r="M2725" s="0" t="s">
        <x:v>59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52</x:v>
      </x:c>
      <x:c r="F2726" s="0" t="s">
        <x:v>54</x:v>
      </x:c>
      <x:c r="G2726" s="0" t="s">
        <x:v>90</x:v>
      </x:c>
      <x:c r="H2726" s="0" t="s">
        <x:v>91</x:v>
      </x:c>
      <x:c r="I2726" s="0" t="s">
        <x:v>74</x:v>
      </x:c>
      <x:c r="J2726" s="0" t="s">
        <x:v>75</x:v>
      </x:c>
      <x:c r="K2726" s="0" t="s">
        <x:v>58</x:v>
      </x:c>
      <x:c r="L2726" s="0" t="s">
        <x:v>58</x:v>
      </x:c>
      <x:c r="M2726" s="0" t="s">
        <x:v>59</x:v>
      </x:c>
      <x:c r="N2726" s="0">
        <x:v>7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52</x:v>
      </x:c>
      <x:c r="F2727" s="0" t="s">
        <x:v>54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52</x:v>
      </x:c>
      <x:c r="F2728" s="0" t="s">
        <x:v>54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52</x:v>
      </x:c>
      <x:c r="F2729" s="0" t="s">
        <x:v>54</x:v>
      </x:c>
      <x:c r="G2729" s="0" t="s">
        <x:v>90</x:v>
      </x:c>
      <x:c r="H2729" s="0" t="s">
        <x:v>91</x:v>
      </x:c>
      <x:c r="I2729" s="0" t="s">
        <x:v>80</x:v>
      </x:c>
      <x:c r="J2729" s="0" t="s">
        <x:v>81</x:v>
      </x:c>
      <x:c r="K2729" s="0" t="s">
        <x:v>58</x:v>
      </x:c>
      <x:c r="L2729" s="0" t="s">
        <x:v>58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52</x:v>
      </x:c>
      <x:c r="F2730" s="0" t="s">
        <x:v>54</x:v>
      </x:c>
      <x:c r="G2730" s="0" t="s">
        <x:v>90</x:v>
      </x:c>
      <x:c r="H2730" s="0" t="s">
        <x:v>91</x:v>
      </x:c>
      <x:c r="I2730" s="0" t="s">
        <x:v>82</x:v>
      </x:c>
      <x:c r="J2730" s="0" t="s">
        <x:v>83</x:v>
      </x:c>
      <x:c r="K2730" s="0" t="s">
        <x:v>58</x:v>
      </x:c>
      <x:c r="L2730" s="0" t="s">
        <x:v>58</x:v>
      </x:c>
      <x:c r="M2730" s="0" t="s">
        <x:v>59</x:v>
      </x:c>
      <x:c r="N2730" s="0">
        <x:v>10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52</x:v>
      </x:c>
      <x:c r="F2731" s="0" t="s">
        <x:v>54</x:v>
      </x:c>
      <x:c r="G2731" s="0" t="s">
        <x:v>90</x:v>
      </x:c>
      <x:c r="H2731" s="0" t="s">
        <x:v>91</x:v>
      </x:c>
      <x:c r="I2731" s="0" t="s">
        <x:v>52</x:v>
      </x:c>
      <x:c r="J2731" s="0" t="s">
        <x:v>84</x:v>
      </x:c>
      <x:c r="K2731" s="0" t="s">
        <x:v>58</x:v>
      </x:c>
      <x:c r="L2731" s="0" t="s">
        <x:v>58</x:v>
      </x:c>
      <x:c r="M2731" s="0" t="s">
        <x:v>59</x:v>
      </x:c>
      <x:c r="N2731" s="0">
        <x:v>58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52</x:v>
      </x:c>
      <x:c r="F2732" s="0" t="s">
        <x:v>54</x:v>
      </x:c>
      <x:c r="G2732" s="0" t="s">
        <x:v>92</x:v>
      </x:c>
      <x:c r="H2732" s="0" t="s">
        <x:v>93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2267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52</x:v>
      </x:c>
      <x:c r="F2733" s="0" t="s">
        <x:v>54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264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52</x:v>
      </x:c>
      <x:c r="F2734" s="0" t="s">
        <x:v>54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22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52</x:v>
      </x:c>
      <x:c r="F2735" s="0" t="s">
        <x:v>54</x:v>
      </x:c>
      <x:c r="G2735" s="0" t="s">
        <x:v>92</x:v>
      </x:c>
      <x:c r="H2735" s="0" t="s">
        <x:v>93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18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52</x:v>
      </x:c>
      <x:c r="F2736" s="0" t="s">
        <x:v>54</x:v>
      </x:c>
      <x:c r="G2736" s="0" t="s">
        <x:v>92</x:v>
      </x:c>
      <x:c r="H2736" s="0" t="s">
        <x:v>93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46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52</x:v>
      </x:c>
      <x:c r="F2737" s="0" t="s">
        <x:v>54</x:v>
      </x:c>
      <x:c r="G2737" s="0" t="s">
        <x:v>92</x:v>
      </x:c>
      <x:c r="H2737" s="0" t="s">
        <x:v>93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18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52</x:v>
      </x:c>
      <x:c r="F2738" s="0" t="s">
        <x:v>54</x:v>
      </x:c>
      <x:c r="G2738" s="0" t="s">
        <x:v>92</x:v>
      </x:c>
      <x:c r="H2738" s="0" t="s">
        <x:v>93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56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52</x:v>
      </x:c>
      <x:c r="F2739" s="0" t="s">
        <x:v>54</x:v>
      </x:c>
      <x:c r="G2739" s="0" t="s">
        <x:v>92</x:v>
      </x:c>
      <x:c r="H2739" s="0" t="s">
        <x:v>93</x:v>
      </x:c>
      <x:c r="I2739" s="0" t="s">
        <x:v>72</x:v>
      </x:c>
      <x:c r="J2739" s="0" t="s">
        <x:v>73</x:v>
      </x:c>
      <x:c r="K2739" s="0" t="s">
        <x:v>58</x:v>
      </x:c>
      <x:c r="L2739" s="0" t="s">
        <x:v>58</x:v>
      </x:c>
      <x:c r="M2739" s="0" t="s">
        <x:v>59</x:v>
      </x:c>
      <x:c r="N2739" s="0">
        <x:v>100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52</x:v>
      </x:c>
      <x:c r="F2740" s="0" t="s">
        <x:v>54</x:v>
      </x:c>
      <x:c r="G2740" s="0" t="s">
        <x:v>92</x:v>
      </x:c>
      <x:c r="H2740" s="0" t="s">
        <x:v>93</x:v>
      </x:c>
      <x:c r="I2740" s="0" t="s">
        <x:v>74</x:v>
      </x:c>
      <x:c r="J2740" s="0" t="s">
        <x:v>75</x:v>
      </x:c>
      <x:c r="K2740" s="0" t="s">
        <x:v>58</x:v>
      </x:c>
      <x:c r="L2740" s="0" t="s">
        <x:v>58</x:v>
      </x:c>
      <x:c r="M2740" s="0" t="s">
        <x:v>59</x:v>
      </x:c>
      <x:c r="N2740" s="0">
        <x:v>91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52</x:v>
      </x:c>
      <x:c r="F2741" s="0" t="s">
        <x:v>54</x:v>
      </x:c>
      <x:c r="G2741" s="0" t="s">
        <x:v>92</x:v>
      </x:c>
      <x:c r="H2741" s="0" t="s">
        <x:v>93</x:v>
      </x:c>
      <x:c r="I2741" s="0" t="s">
        <x:v>76</x:v>
      </x:c>
      <x:c r="J2741" s="0" t="s">
        <x:v>77</x:v>
      </x:c>
      <x:c r="K2741" s="0" t="s">
        <x:v>58</x:v>
      </x:c>
      <x:c r="L2741" s="0" t="s">
        <x:v>58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52</x:v>
      </x:c>
      <x:c r="F2742" s="0" t="s">
        <x:v>54</x:v>
      </x:c>
      <x:c r="G2742" s="0" t="s">
        <x:v>92</x:v>
      </x:c>
      <x:c r="H2742" s="0" t="s">
        <x:v>93</x:v>
      </x:c>
      <x:c r="I2742" s="0" t="s">
        <x:v>78</x:v>
      </x:c>
      <x:c r="J2742" s="0" t="s">
        <x:v>79</x:v>
      </x:c>
      <x:c r="K2742" s="0" t="s">
        <x:v>58</x:v>
      </x:c>
      <x:c r="L2742" s="0" t="s">
        <x:v>58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52</x:v>
      </x:c>
      <x:c r="F2743" s="0" t="s">
        <x:v>54</x:v>
      </x:c>
      <x:c r="G2743" s="0" t="s">
        <x:v>92</x:v>
      </x:c>
      <x:c r="H2743" s="0" t="s">
        <x:v>93</x:v>
      </x:c>
      <x:c r="I2743" s="0" t="s">
        <x:v>80</x:v>
      </x:c>
      <x:c r="J2743" s="0" t="s">
        <x:v>81</x:v>
      </x:c>
      <x:c r="K2743" s="0" t="s">
        <x:v>58</x:v>
      </x:c>
      <x:c r="L2743" s="0" t="s">
        <x:v>58</x:v>
      </x:c>
      <x:c r="M2743" s="0" t="s">
        <x:v>59</x:v>
      </x:c>
      <x:c r="N2743" s="0">
        <x:v>79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52</x:v>
      </x:c>
      <x:c r="F2744" s="0" t="s">
        <x:v>54</x:v>
      </x:c>
      <x:c r="G2744" s="0" t="s">
        <x:v>92</x:v>
      </x:c>
      <x:c r="H2744" s="0" t="s">
        <x:v>93</x:v>
      </x:c>
      <x:c r="I2744" s="0" t="s">
        <x:v>82</x:v>
      </x:c>
      <x:c r="J2744" s="0" t="s">
        <x:v>83</x:v>
      </x:c>
      <x:c r="K2744" s="0" t="s">
        <x:v>58</x:v>
      </x:c>
      <x:c r="L2744" s="0" t="s">
        <x:v>58</x:v>
      </x:c>
      <x:c r="M2744" s="0" t="s">
        <x:v>59</x:v>
      </x:c>
      <x:c r="N2744" s="0">
        <x:v>52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52</x:v>
      </x:c>
      <x:c r="F2745" s="0" t="s">
        <x:v>54</x:v>
      </x:c>
      <x:c r="G2745" s="0" t="s">
        <x:v>92</x:v>
      </x:c>
      <x:c r="H2745" s="0" t="s">
        <x:v>93</x:v>
      </x:c>
      <x:c r="I2745" s="0" t="s">
        <x:v>52</x:v>
      </x:c>
      <x:c r="J2745" s="0" t="s">
        <x:v>84</x:v>
      </x:c>
      <x:c r="K2745" s="0" t="s">
        <x:v>58</x:v>
      </x:c>
      <x:c r="L2745" s="0" t="s">
        <x:v>58</x:v>
      </x:c>
      <x:c r="M2745" s="0" t="s">
        <x:v>59</x:v>
      </x:c>
      <x:c r="N2745" s="0">
        <x:v>538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52</x:v>
      </x:c>
      <x:c r="F2746" s="0" t="s">
        <x:v>54</x:v>
      </x:c>
      <x:c r="G2746" s="0" t="s">
        <x:v>64</x:v>
      </x:c>
      <x:c r="H2746" s="0" t="s">
        <x:v>94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1505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52</x:v>
      </x:c>
      <x:c r="F2747" s="0" t="s">
        <x:v>54</x:v>
      </x:c>
      <x:c r="G2747" s="0" t="s">
        <x:v>64</x:v>
      </x:c>
      <x:c r="H2747" s="0" t="s">
        <x:v>94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115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52</x:v>
      </x:c>
      <x:c r="F2748" s="0" t="s">
        <x:v>54</x:v>
      </x:c>
      <x:c r="G2748" s="0" t="s">
        <x:v>64</x:v>
      </x:c>
      <x:c r="H2748" s="0" t="s">
        <x:v>94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8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52</x:v>
      </x:c>
      <x:c r="F2749" s="0" t="s">
        <x:v>54</x:v>
      </x:c>
      <x:c r="G2749" s="0" t="s">
        <x:v>64</x:v>
      </x:c>
      <x:c r="H2749" s="0" t="s">
        <x:v>94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6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52</x:v>
      </x:c>
      <x:c r="F2750" s="0" t="s">
        <x:v>54</x:v>
      </x:c>
      <x:c r="G2750" s="0" t="s">
        <x:v>64</x:v>
      </x:c>
      <x:c r="H2750" s="0" t="s">
        <x:v>94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36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52</x:v>
      </x:c>
      <x:c r="F2751" s="0" t="s">
        <x:v>54</x:v>
      </x:c>
      <x:c r="G2751" s="0" t="s">
        <x:v>64</x:v>
      </x:c>
      <x:c r="H2751" s="0" t="s">
        <x:v>94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52</x:v>
      </x:c>
      <x:c r="F2752" s="0" t="s">
        <x:v>54</x:v>
      </x:c>
      <x:c r="G2752" s="0" t="s">
        <x:v>64</x:v>
      </x:c>
      <x:c r="H2752" s="0" t="s">
        <x:v>94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23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52</x:v>
      </x:c>
      <x:c r="F2753" s="0" t="s">
        <x:v>54</x:v>
      </x:c>
      <x:c r="G2753" s="0" t="s">
        <x:v>64</x:v>
      </x:c>
      <x:c r="H2753" s="0" t="s">
        <x:v>94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>
        <x:v>27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52</x:v>
      </x:c>
      <x:c r="F2754" s="0" t="s">
        <x:v>54</x:v>
      </x:c>
      <x:c r="G2754" s="0" t="s">
        <x:v>64</x:v>
      </x:c>
      <x:c r="H2754" s="0" t="s">
        <x:v>94</x:v>
      </x:c>
      <x:c r="I2754" s="0" t="s">
        <x:v>74</x:v>
      </x:c>
      <x:c r="J2754" s="0" t="s">
        <x:v>75</x:v>
      </x:c>
      <x:c r="K2754" s="0" t="s">
        <x:v>58</x:v>
      </x:c>
      <x:c r="L2754" s="0" t="s">
        <x:v>58</x:v>
      </x:c>
      <x:c r="M2754" s="0" t="s">
        <x:v>59</x:v>
      </x:c>
      <x:c r="N2754" s="0">
        <x:v>42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52</x:v>
      </x:c>
      <x:c r="F2755" s="0" t="s">
        <x:v>54</x:v>
      </x:c>
      <x:c r="G2755" s="0" t="s">
        <x:v>64</x:v>
      </x:c>
      <x:c r="H2755" s="0" t="s">
        <x:v>94</x:v>
      </x:c>
      <x:c r="I2755" s="0" t="s">
        <x:v>76</x:v>
      </x:c>
      <x:c r="J2755" s="0" t="s">
        <x:v>77</x:v>
      </x:c>
      <x:c r="K2755" s="0" t="s">
        <x:v>58</x:v>
      </x:c>
      <x:c r="L2755" s="0" t="s">
        <x:v>58</x:v>
      </x:c>
      <x:c r="M2755" s="0" t="s">
        <x:v>59</x:v>
      </x:c>
      <x:c r="N2755" s="0">
        <x:v>14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52</x:v>
      </x:c>
      <x:c r="F2756" s="0" t="s">
        <x:v>54</x:v>
      </x:c>
      <x:c r="G2756" s="0" t="s">
        <x:v>64</x:v>
      </x:c>
      <x:c r="H2756" s="0" t="s">
        <x:v>94</x:v>
      </x:c>
      <x:c r="I2756" s="0" t="s">
        <x:v>78</x:v>
      </x:c>
      <x:c r="J2756" s="0" t="s">
        <x:v>79</x:v>
      </x:c>
      <x:c r="K2756" s="0" t="s">
        <x:v>58</x:v>
      </x:c>
      <x:c r="L2756" s="0" t="s">
        <x:v>58</x:v>
      </x:c>
      <x:c r="M2756" s="0" t="s">
        <x:v>59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52</x:v>
      </x:c>
      <x:c r="F2757" s="0" t="s">
        <x:v>54</x:v>
      </x:c>
      <x:c r="G2757" s="0" t="s">
        <x:v>64</x:v>
      </x:c>
      <x:c r="H2757" s="0" t="s">
        <x:v>94</x:v>
      </x:c>
      <x:c r="I2757" s="0" t="s">
        <x:v>80</x:v>
      </x:c>
      <x:c r="J2757" s="0" t="s">
        <x:v>81</x:v>
      </x:c>
      <x:c r="K2757" s="0" t="s">
        <x:v>58</x:v>
      </x:c>
      <x:c r="L2757" s="0" t="s">
        <x:v>58</x:v>
      </x:c>
      <x:c r="M2757" s="0" t="s">
        <x:v>59</x:v>
      </x:c>
      <x:c r="N2757" s="0">
        <x:v>32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52</x:v>
      </x:c>
      <x:c r="F2758" s="0" t="s">
        <x:v>54</x:v>
      </x:c>
      <x:c r="G2758" s="0" t="s">
        <x:v>64</x:v>
      </x:c>
      <x:c r="H2758" s="0" t="s">
        <x:v>94</x:v>
      </x:c>
      <x:c r="I2758" s="0" t="s">
        <x:v>82</x:v>
      </x:c>
      <x:c r="J2758" s="0" t="s">
        <x:v>83</x:v>
      </x:c>
      <x:c r="K2758" s="0" t="s">
        <x:v>58</x:v>
      </x:c>
      <x:c r="L2758" s="0" t="s">
        <x:v>58</x:v>
      </x:c>
      <x:c r="M2758" s="0" t="s">
        <x:v>59</x:v>
      </x:c>
      <x:c r="N2758" s="0">
        <x:v>26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52</x:v>
      </x:c>
      <x:c r="F2759" s="0" t="s">
        <x:v>54</x:v>
      </x:c>
      <x:c r="G2759" s="0" t="s">
        <x:v>64</x:v>
      </x:c>
      <x:c r="H2759" s="0" t="s">
        <x:v>94</x:v>
      </x:c>
      <x:c r="I2759" s="0" t="s">
        <x:v>52</x:v>
      </x:c>
      <x:c r="J2759" s="0" t="s">
        <x:v>84</x:v>
      </x:c>
      <x:c r="K2759" s="0" t="s">
        <x:v>58</x:v>
      </x:c>
      <x:c r="L2759" s="0" t="s">
        <x:v>58</x:v>
      </x:c>
      <x:c r="M2759" s="0" t="s">
        <x:v>59</x:v>
      </x:c>
      <x:c r="N2759" s="0">
        <x:v>230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52</x:v>
      </x:c>
      <x:c r="F2760" s="0" t="s">
        <x:v>54</x:v>
      </x:c>
      <x:c r="G2760" s="0" t="s">
        <x:v>68</x:v>
      </x:c>
      <x:c r="H2760" s="0" t="s">
        <x:v>95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400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52</x:v>
      </x:c>
      <x:c r="F2761" s="0" t="s">
        <x:v>54</x:v>
      </x:c>
      <x:c r="G2761" s="0" t="s">
        <x:v>68</x:v>
      </x:c>
      <x:c r="H2761" s="0" t="s">
        <x:v>95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56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52</x:v>
      </x:c>
      <x:c r="F2762" s="0" t="s">
        <x:v>54</x:v>
      </x:c>
      <x:c r="G2762" s="0" t="s">
        <x:v>68</x:v>
      </x:c>
      <x:c r="H2762" s="0" t="s">
        <x:v>95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52</x:v>
      </x:c>
      <x:c r="F2763" s="0" t="s">
        <x:v>54</x:v>
      </x:c>
      <x:c r="G2763" s="0" t="s">
        <x:v>68</x:v>
      </x:c>
      <x:c r="H2763" s="0" t="s">
        <x:v>95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4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52</x:v>
      </x:c>
      <x:c r="F2764" s="0" t="s">
        <x:v>54</x:v>
      </x:c>
      <x:c r="G2764" s="0" t="s">
        <x:v>68</x:v>
      </x:c>
      <x:c r="H2764" s="0" t="s">
        <x:v>95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25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52</x:v>
      </x:c>
      <x:c r="F2765" s="0" t="s">
        <x:v>54</x:v>
      </x:c>
      <x:c r="G2765" s="0" t="s">
        <x:v>68</x:v>
      </x:c>
      <x:c r="H2765" s="0" t="s">
        <x:v>95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52</x:v>
      </x:c>
      <x:c r="F2766" s="0" t="s">
        <x:v>54</x:v>
      </x:c>
      <x:c r="G2766" s="0" t="s">
        <x:v>68</x:v>
      </x:c>
      <x:c r="H2766" s="0" t="s">
        <x:v>95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15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52</x:v>
      </x:c>
      <x:c r="F2767" s="0" t="s">
        <x:v>54</x:v>
      </x:c>
      <x:c r="G2767" s="0" t="s">
        <x:v>68</x:v>
      </x:c>
      <x:c r="H2767" s="0" t="s">
        <x:v>95</x:v>
      </x:c>
      <x:c r="I2767" s="0" t="s">
        <x:v>72</x:v>
      </x:c>
      <x:c r="J2767" s="0" t="s">
        <x:v>73</x:v>
      </x:c>
      <x:c r="K2767" s="0" t="s">
        <x:v>58</x:v>
      </x:c>
      <x:c r="L2767" s="0" t="s">
        <x:v>58</x:v>
      </x:c>
      <x:c r="M2767" s="0" t="s">
        <x:v>59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52</x:v>
      </x:c>
      <x:c r="F2768" s="0" t="s">
        <x:v>54</x:v>
      </x:c>
      <x:c r="G2768" s="0" t="s">
        <x:v>68</x:v>
      </x:c>
      <x:c r="H2768" s="0" t="s">
        <x:v>95</x:v>
      </x:c>
      <x:c r="I2768" s="0" t="s">
        <x:v>74</x:v>
      </x:c>
      <x:c r="J2768" s="0" t="s">
        <x:v>75</x:v>
      </x:c>
      <x:c r="K2768" s="0" t="s">
        <x:v>58</x:v>
      </x:c>
      <x:c r="L2768" s="0" t="s">
        <x:v>58</x:v>
      </x:c>
      <x:c r="M2768" s="0" t="s">
        <x:v>59</x:v>
      </x:c>
      <x:c r="N2768" s="0">
        <x:v>22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52</x:v>
      </x:c>
      <x:c r="F2769" s="0" t="s">
        <x:v>54</x:v>
      </x:c>
      <x:c r="G2769" s="0" t="s">
        <x:v>68</x:v>
      </x:c>
      <x:c r="H2769" s="0" t="s">
        <x:v>95</x:v>
      </x:c>
      <x:c r="I2769" s="0" t="s">
        <x:v>76</x:v>
      </x:c>
      <x:c r="J2769" s="0" t="s">
        <x:v>77</x:v>
      </x:c>
      <x:c r="K2769" s="0" t="s">
        <x:v>58</x:v>
      </x:c>
      <x:c r="L2769" s="0" t="s">
        <x:v>58</x:v>
      </x:c>
      <x:c r="M2769" s="0" t="s">
        <x:v>59</x:v>
      </x:c>
      <x:c r="N2769" s="0">
        <x:v>17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52</x:v>
      </x:c>
      <x:c r="F2770" s="0" t="s">
        <x:v>54</x:v>
      </x:c>
      <x:c r="G2770" s="0" t="s">
        <x:v>68</x:v>
      </x:c>
      <x:c r="H2770" s="0" t="s">
        <x:v>95</x:v>
      </x:c>
      <x:c r="I2770" s="0" t="s">
        <x:v>78</x:v>
      </x:c>
      <x:c r="J2770" s="0" t="s">
        <x:v>79</x:v>
      </x:c>
      <x:c r="K2770" s="0" t="s">
        <x:v>58</x:v>
      </x:c>
      <x:c r="L2770" s="0" t="s">
        <x:v>58</x:v>
      </x:c>
      <x:c r="M2770" s="0" t="s">
        <x:v>59</x:v>
      </x:c>
      <x:c r="N2770" s="0">
        <x:v>23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52</x:v>
      </x:c>
      <x:c r="F2771" s="0" t="s">
        <x:v>54</x:v>
      </x:c>
      <x:c r="G2771" s="0" t="s">
        <x:v>68</x:v>
      </x:c>
      <x:c r="H2771" s="0" t="s">
        <x:v>95</x:v>
      </x:c>
      <x:c r="I2771" s="0" t="s">
        <x:v>80</x:v>
      </x:c>
      <x:c r="J2771" s="0" t="s">
        <x:v>81</x:v>
      </x:c>
      <x:c r="K2771" s="0" t="s">
        <x:v>58</x:v>
      </x:c>
      <x:c r="L2771" s="0" t="s">
        <x:v>58</x:v>
      </x:c>
      <x:c r="M2771" s="0" t="s">
        <x:v>59</x:v>
      </x:c>
      <x:c r="N2771" s="0">
        <x:v>20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52</x:v>
      </x:c>
      <x:c r="F2772" s="0" t="s">
        <x:v>54</x:v>
      </x:c>
      <x:c r="G2772" s="0" t="s">
        <x:v>68</x:v>
      </x:c>
      <x:c r="H2772" s="0" t="s">
        <x:v>95</x:v>
      </x:c>
      <x:c r="I2772" s="0" t="s">
        <x:v>82</x:v>
      </x:c>
      <x:c r="J2772" s="0" t="s">
        <x:v>83</x:v>
      </x:c>
      <x:c r="K2772" s="0" t="s">
        <x:v>58</x:v>
      </x:c>
      <x:c r="L2772" s="0" t="s">
        <x:v>58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52</x:v>
      </x:c>
      <x:c r="F2773" s="0" t="s">
        <x:v>54</x:v>
      </x:c>
      <x:c r="G2773" s="0" t="s">
        <x:v>68</x:v>
      </x:c>
      <x:c r="H2773" s="0" t="s">
        <x:v>95</x:v>
      </x:c>
      <x:c r="I2773" s="0" t="s">
        <x:v>52</x:v>
      </x:c>
      <x:c r="J2773" s="0" t="s">
        <x:v>84</x:v>
      </x:c>
      <x:c r="K2773" s="0" t="s">
        <x:v>58</x:v>
      </x:c>
      <x:c r="L2773" s="0" t="s">
        <x:v>58</x:v>
      </x:c>
      <x:c r="M2773" s="0" t="s">
        <x:v>59</x:v>
      </x:c>
      <x:c r="N2773" s="0">
        <x:v>184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96</x:v>
      </x:c>
      <x:c r="F2774" s="0" t="s">
        <x:v>97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173714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96</x:v>
      </x:c>
      <x:c r="F2775" s="0" t="s">
        <x:v>97</x:v>
      </x:c>
      <x:c r="G2775" s="0" t="s">
        <x:v>52</x:v>
      </x:c>
      <x:c r="H2775" s="0" t="s">
        <x:v>55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12202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96</x:v>
      </x:c>
      <x:c r="F2776" s="0" t="s">
        <x:v>97</x:v>
      </x:c>
      <x:c r="G2776" s="0" t="s">
        <x:v>52</x:v>
      </x:c>
      <x:c r="H2776" s="0" t="s">
        <x:v>55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1049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96</x:v>
      </x:c>
      <x:c r="F2777" s="0" t="s">
        <x:v>97</x:v>
      </x:c>
      <x:c r="G2777" s="0" t="s">
        <x:v>52</x:v>
      </x:c>
      <x:c r="H2777" s="0" t="s">
        <x:v>55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1003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96</x:v>
      </x:c>
      <x:c r="F2778" s="0" t="s">
        <x:v>97</x:v>
      </x:c>
      <x:c r="G2778" s="0" t="s">
        <x:v>52</x:v>
      </x:c>
      <x:c r="H2778" s="0" t="s">
        <x:v>55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2034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96</x:v>
      </x:c>
      <x:c r="F2779" s="0" t="s">
        <x:v>97</x:v>
      </x:c>
      <x:c r="G2779" s="0" t="s">
        <x:v>52</x:v>
      </x:c>
      <x:c r="H2779" s="0" t="s">
        <x:v>55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2094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96</x:v>
      </x:c>
      <x:c r="F2780" s="0" t="s">
        <x:v>97</x:v>
      </x:c>
      <x:c r="G2780" s="0" t="s">
        <x:v>52</x:v>
      </x:c>
      <x:c r="H2780" s="0" t="s">
        <x:v>55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3619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96</x:v>
      </x:c>
      <x:c r="F2781" s="0" t="s">
        <x:v>97</x:v>
      </x:c>
      <x:c r="G2781" s="0" t="s">
        <x:v>52</x:v>
      </x:c>
      <x:c r="H2781" s="0" t="s">
        <x:v>55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2808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96</x:v>
      </x:c>
      <x:c r="F2782" s="0" t="s">
        <x:v>97</x:v>
      </x:c>
      <x:c r="G2782" s="0" t="s">
        <x:v>52</x:v>
      </x:c>
      <x:c r="H2782" s="0" t="s">
        <x:v>55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4083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96</x:v>
      </x:c>
      <x:c r="F2783" s="0" t="s">
        <x:v>97</x:v>
      </x:c>
      <x:c r="G2783" s="0" t="s">
        <x:v>52</x:v>
      </x:c>
      <x:c r="H2783" s="0" t="s">
        <x:v>55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1192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96</x:v>
      </x:c>
      <x:c r="F2784" s="0" t="s">
        <x:v>97</x:v>
      </x:c>
      <x:c r="G2784" s="0" t="s">
        <x:v>52</x:v>
      </x:c>
      <x:c r="H2784" s="0" t="s">
        <x:v>55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1891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96</x:v>
      </x:c>
      <x:c r="F2785" s="0" t="s">
        <x:v>97</x:v>
      </x:c>
      <x:c r="G2785" s="0" t="s">
        <x:v>52</x:v>
      </x:c>
      <x:c r="H2785" s="0" t="s">
        <x:v>55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3953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96</x:v>
      </x:c>
      <x:c r="F2786" s="0" t="s">
        <x:v>97</x:v>
      </x:c>
      <x:c r="G2786" s="0" t="s">
        <x:v>52</x:v>
      </x:c>
      <x:c r="H2786" s="0" t="s">
        <x:v>55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2917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96</x:v>
      </x:c>
      <x:c r="F2787" s="0" t="s">
        <x:v>97</x:v>
      </x:c>
      <x:c r="G2787" s="0" t="s">
        <x:v>52</x:v>
      </x:c>
      <x:c r="H2787" s="0" t="s">
        <x:v>55</x:v>
      </x:c>
      <x:c r="I2787" s="0" t="s">
        <x:v>52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26643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96</x:v>
      </x:c>
      <x:c r="F2788" s="0" t="s">
        <x:v>97</x:v>
      </x:c>
      <x:c r="G2788" s="0" t="s">
        <x:v>85</x:v>
      </x:c>
      <x:c r="H2788" s="0" t="s">
        <x:v>86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146940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96</x:v>
      </x:c>
      <x:c r="F2789" s="0" t="s">
        <x:v>97</x:v>
      </x:c>
      <x:c r="G2789" s="0" t="s">
        <x:v>85</x:v>
      </x:c>
      <x:c r="H2789" s="0" t="s">
        <x:v>86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10868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96</x:v>
      </x:c>
      <x:c r="F2790" s="0" t="s">
        <x:v>97</x:v>
      </x:c>
      <x:c r="G2790" s="0" t="s">
        <x:v>85</x:v>
      </x:c>
      <x:c r="H2790" s="0" t="s">
        <x:v>86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931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96</x:v>
      </x:c>
      <x:c r="F2791" s="0" t="s">
        <x:v>97</x:v>
      </x:c>
      <x:c r="G2791" s="0" t="s">
        <x:v>85</x:v>
      </x:c>
      <x:c r="H2791" s="0" t="s">
        <x:v>86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882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96</x:v>
      </x:c>
      <x:c r="F2792" s="0" t="s">
        <x:v>97</x:v>
      </x:c>
      <x:c r="G2792" s="0" t="s">
        <x:v>85</x:v>
      </x:c>
      <x:c r="H2792" s="0" t="s">
        <x:v>86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1785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96</x:v>
      </x:c>
      <x:c r="F2793" s="0" t="s">
        <x:v>97</x:v>
      </x:c>
      <x:c r="G2793" s="0" t="s">
        <x:v>85</x:v>
      </x:c>
      <x:c r="H2793" s="0" t="s">
        <x:v>86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2015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96</x:v>
      </x:c>
      <x:c r="F2794" s="0" t="s">
        <x:v>97</x:v>
      </x:c>
      <x:c r="G2794" s="0" t="s">
        <x:v>85</x:v>
      </x:c>
      <x:c r="H2794" s="0" t="s">
        <x:v>86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3348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96</x:v>
      </x:c>
      <x:c r="F2795" s="0" t="s">
        <x:v>97</x:v>
      </x:c>
      <x:c r="G2795" s="0" t="s">
        <x:v>85</x:v>
      </x:c>
      <x:c r="H2795" s="0" t="s">
        <x:v>86</x:v>
      </x:c>
      <x:c r="I2795" s="0" t="s">
        <x:v>72</x:v>
      </x:c>
      <x:c r="J2795" s="0" t="s">
        <x:v>73</x:v>
      </x:c>
      <x:c r="K2795" s="0" t="s">
        <x:v>58</x:v>
      </x:c>
      <x:c r="L2795" s="0" t="s">
        <x:v>58</x:v>
      </x:c>
      <x:c r="M2795" s="0" t="s">
        <x:v>59</x:v>
      </x:c>
      <x:c r="N2795" s="0">
        <x:v>2600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96</x:v>
      </x:c>
      <x:c r="F2796" s="0" t="s">
        <x:v>97</x:v>
      </x:c>
      <x:c r="G2796" s="0" t="s">
        <x:v>85</x:v>
      </x:c>
      <x:c r="H2796" s="0" t="s">
        <x:v>86</x:v>
      </x:c>
      <x:c r="I2796" s="0" t="s">
        <x:v>74</x:v>
      </x:c>
      <x:c r="J2796" s="0" t="s">
        <x:v>75</x:v>
      </x:c>
      <x:c r="K2796" s="0" t="s">
        <x:v>58</x:v>
      </x:c>
      <x:c r="L2796" s="0" t="s">
        <x:v>58</x:v>
      </x:c>
      <x:c r="M2796" s="0" t="s">
        <x:v>59</x:v>
      </x:c>
      <x:c r="N2796" s="0">
        <x:v>3579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96</x:v>
      </x:c>
      <x:c r="F2797" s="0" t="s">
        <x:v>97</x:v>
      </x:c>
      <x:c r="G2797" s="0" t="s">
        <x:v>85</x:v>
      </x:c>
      <x:c r="H2797" s="0" t="s">
        <x:v>86</x:v>
      </x:c>
      <x:c r="I2797" s="0" t="s">
        <x:v>76</x:v>
      </x:c>
      <x:c r="J2797" s="0" t="s">
        <x:v>77</x:v>
      </x:c>
      <x:c r="K2797" s="0" t="s">
        <x:v>58</x:v>
      </x:c>
      <x:c r="L2797" s="0" t="s">
        <x:v>58</x:v>
      </x:c>
      <x:c r="M2797" s="0" t="s">
        <x:v>59</x:v>
      </x:c>
      <x:c r="N2797" s="0">
        <x:v>1068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96</x:v>
      </x:c>
      <x:c r="F2798" s="0" t="s">
        <x:v>97</x:v>
      </x:c>
      <x:c r="G2798" s="0" t="s">
        <x:v>85</x:v>
      </x:c>
      <x:c r="H2798" s="0" t="s">
        <x:v>86</x:v>
      </x:c>
      <x:c r="I2798" s="0" t="s">
        <x:v>78</x:v>
      </x:c>
      <x:c r="J2798" s="0" t="s">
        <x:v>79</x:v>
      </x:c>
      <x:c r="K2798" s="0" t="s">
        <x:v>58</x:v>
      </x:c>
      <x:c r="L2798" s="0" t="s">
        <x:v>58</x:v>
      </x:c>
      <x:c r="M2798" s="0" t="s">
        <x:v>59</x:v>
      </x:c>
      <x:c r="N2798" s="0">
        <x:v>1723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96</x:v>
      </x:c>
      <x:c r="F2799" s="0" t="s">
        <x:v>97</x:v>
      </x:c>
      <x:c r="G2799" s="0" t="s">
        <x:v>85</x:v>
      </x:c>
      <x:c r="H2799" s="0" t="s">
        <x:v>86</x:v>
      </x:c>
      <x:c r="I2799" s="0" t="s">
        <x:v>80</x:v>
      </x:c>
      <x:c r="J2799" s="0" t="s">
        <x:v>81</x:v>
      </x:c>
      <x:c r="K2799" s="0" t="s">
        <x:v>58</x:v>
      </x:c>
      <x:c r="L2799" s="0" t="s">
        <x:v>58</x:v>
      </x:c>
      <x:c r="M2799" s="0" t="s">
        <x:v>59</x:v>
      </x:c>
      <x:c r="N2799" s="0">
        <x:v>3549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96</x:v>
      </x:c>
      <x:c r="F2800" s="0" t="s">
        <x:v>97</x:v>
      </x:c>
      <x:c r="G2800" s="0" t="s">
        <x:v>85</x:v>
      </x:c>
      <x:c r="H2800" s="0" t="s">
        <x:v>86</x:v>
      </x:c>
      <x:c r="I2800" s="0" t="s">
        <x:v>82</x:v>
      </x:c>
      <x:c r="J2800" s="0" t="s">
        <x:v>83</x:v>
      </x:c>
      <x:c r="K2800" s="0" t="s">
        <x:v>58</x:v>
      </x:c>
      <x:c r="L2800" s="0" t="s">
        <x:v>58</x:v>
      </x:c>
      <x:c r="M2800" s="0" t="s">
        <x:v>59</x:v>
      </x:c>
      <x:c r="N2800" s="0">
        <x:v>2662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96</x:v>
      </x:c>
      <x:c r="F2801" s="0" t="s">
        <x:v>97</x:v>
      </x:c>
      <x:c r="G2801" s="0" t="s">
        <x:v>85</x:v>
      </x:c>
      <x:c r="H2801" s="0" t="s">
        <x:v>86</x:v>
      </x:c>
      <x:c r="I2801" s="0" t="s">
        <x:v>52</x:v>
      </x:c>
      <x:c r="J2801" s="0" t="s">
        <x:v>84</x:v>
      </x:c>
      <x:c r="K2801" s="0" t="s">
        <x:v>58</x:v>
      </x:c>
      <x:c r="L2801" s="0" t="s">
        <x:v>58</x:v>
      </x:c>
      <x:c r="M2801" s="0" t="s">
        <x:v>59</x:v>
      </x:c>
      <x:c r="N2801" s="0">
        <x:v>24142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96</x:v>
      </x:c>
      <x:c r="F2802" s="0" t="s">
        <x:v>97</x:v>
      </x:c>
      <x:c r="G2802" s="0" t="s">
        <x:v>70</x:v>
      </x:c>
      <x:c r="H2802" s="0" t="s">
        <x:v>87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25486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96</x:v>
      </x:c>
      <x:c r="F2803" s="0" t="s">
        <x:v>97</x:v>
      </x:c>
      <x:c r="G2803" s="0" t="s">
        <x:v>70</x:v>
      </x:c>
      <x:c r="H2803" s="0" t="s">
        <x:v>87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1185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96</x:v>
      </x:c>
      <x:c r="F2804" s="0" t="s">
        <x:v>97</x:v>
      </x:c>
      <x:c r="G2804" s="0" t="s">
        <x:v>70</x:v>
      </x:c>
      <x:c r="H2804" s="0" t="s">
        <x:v>87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104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96</x:v>
      </x:c>
      <x:c r="F2805" s="0" t="s">
        <x:v>97</x:v>
      </x:c>
      <x:c r="G2805" s="0" t="s">
        <x:v>70</x:v>
      </x:c>
      <x:c r="H2805" s="0" t="s">
        <x:v>87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110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96</x:v>
      </x:c>
      <x:c r="F2806" s="0" t="s">
        <x:v>97</x:v>
      </x:c>
      <x:c r="G2806" s="0" t="s">
        <x:v>70</x:v>
      </x:c>
      <x:c r="H2806" s="0" t="s">
        <x:v>87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213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96</x:v>
      </x:c>
      <x:c r="F2807" s="0" t="s">
        <x:v>97</x:v>
      </x:c>
      <x:c r="G2807" s="0" t="s">
        <x:v>70</x:v>
      </x:c>
      <x:c r="H2807" s="0" t="s">
        <x:v>87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61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96</x:v>
      </x:c>
      <x:c r="F2808" s="0" t="s">
        <x:v>97</x:v>
      </x:c>
      <x:c r="G2808" s="0" t="s">
        <x:v>70</x:v>
      </x:c>
      <x:c r="H2808" s="0" t="s">
        <x:v>87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234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96</x:v>
      </x:c>
      <x:c r="F2809" s="0" t="s">
        <x:v>97</x:v>
      </x:c>
      <x:c r="G2809" s="0" t="s">
        <x:v>70</x:v>
      </x:c>
      <x:c r="H2809" s="0" t="s">
        <x:v>87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160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96</x:v>
      </x:c>
      <x:c r="F2810" s="0" t="s">
        <x:v>97</x:v>
      </x:c>
      <x:c r="G2810" s="0" t="s">
        <x:v>70</x:v>
      </x:c>
      <x:c r="H2810" s="0" t="s">
        <x:v>87</x:v>
      </x:c>
      <x:c r="I2810" s="0" t="s">
        <x:v>74</x:v>
      </x:c>
      <x:c r="J2810" s="0" t="s">
        <x:v>75</x:v>
      </x:c>
      <x:c r="K2810" s="0" t="s">
        <x:v>58</x:v>
      </x:c>
      <x:c r="L2810" s="0" t="s">
        <x:v>58</x:v>
      </x:c>
      <x:c r="M2810" s="0" t="s">
        <x:v>59</x:v>
      </x:c>
      <x:c r="N2810" s="0">
        <x:v>450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96</x:v>
      </x:c>
      <x:c r="F2811" s="0" t="s">
        <x:v>97</x:v>
      </x:c>
      <x:c r="G2811" s="0" t="s">
        <x:v>70</x:v>
      </x:c>
      <x:c r="H2811" s="0" t="s">
        <x:v>87</x:v>
      </x:c>
      <x:c r="I2811" s="0" t="s">
        <x:v>76</x:v>
      </x:c>
      <x:c r="J2811" s="0" t="s">
        <x:v>77</x:v>
      </x:c>
      <x:c r="K2811" s="0" t="s">
        <x:v>58</x:v>
      </x:c>
      <x:c r="L2811" s="0" t="s">
        <x:v>58</x:v>
      </x:c>
      <x:c r="M2811" s="0" t="s">
        <x:v>59</x:v>
      </x:c>
      <x:c r="N2811" s="0">
        <x:v>102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96</x:v>
      </x:c>
      <x:c r="F2812" s="0" t="s">
        <x:v>97</x:v>
      </x:c>
      <x:c r="G2812" s="0" t="s">
        <x:v>70</x:v>
      </x:c>
      <x:c r="H2812" s="0" t="s">
        <x:v>87</x:v>
      </x:c>
      <x:c r="I2812" s="0" t="s">
        <x:v>78</x:v>
      </x:c>
      <x:c r="J2812" s="0" t="s">
        <x:v>79</x:v>
      </x:c>
      <x:c r="K2812" s="0" t="s">
        <x:v>58</x:v>
      </x:c>
      <x:c r="L2812" s="0" t="s">
        <x:v>58</x:v>
      </x:c>
      <x:c r="M2812" s="0" t="s">
        <x:v>59</x:v>
      </x:c>
      <x:c r="N2812" s="0">
        <x:v>136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96</x:v>
      </x:c>
      <x:c r="F2813" s="0" t="s">
        <x:v>97</x:v>
      </x:c>
      <x:c r="G2813" s="0" t="s">
        <x:v>70</x:v>
      </x:c>
      <x:c r="H2813" s="0" t="s">
        <x:v>87</x:v>
      </x:c>
      <x:c r="I2813" s="0" t="s">
        <x:v>80</x:v>
      </x:c>
      <x:c r="J2813" s="0" t="s">
        <x:v>81</x:v>
      </x:c>
      <x:c r="K2813" s="0" t="s">
        <x:v>58</x:v>
      </x:c>
      <x:c r="L2813" s="0" t="s">
        <x:v>58</x:v>
      </x:c>
      <x:c r="M2813" s="0" t="s">
        <x:v>59</x:v>
      </x:c>
      <x:c r="N2813" s="0">
        <x:v>351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96</x:v>
      </x:c>
      <x:c r="F2814" s="0" t="s">
        <x:v>97</x:v>
      </x:c>
      <x:c r="G2814" s="0" t="s">
        <x:v>70</x:v>
      </x:c>
      <x:c r="H2814" s="0" t="s">
        <x:v>87</x:v>
      </x:c>
      <x:c r="I2814" s="0" t="s">
        <x:v>82</x:v>
      </x:c>
      <x:c r="J2814" s="0" t="s">
        <x:v>83</x:v>
      </x:c>
      <x:c r="K2814" s="0" t="s">
        <x:v>58</x:v>
      </x:c>
      <x:c r="L2814" s="0" t="s">
        <x:v>58</x:v>
      </x:c>
      <x:c r="M2814" s="0" t="s">
        <x:v>59</x:v>
      </x:c>
      <x:c r="N2814" s="0">
        <x:v>215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96</x:v>
      </x:c>
      <x:c r="F2815" s="0" t="s">
        <x:v>97</x:v>
      </x:c>
      <x:c r="G2815" s="0" t="s">
        <x:v>70</x:v>
      </x:c>
      <x:c r="H2815" s="0" t="s">
        <x:v>87</x:v>
      </x:c>
      <x:c r="I2815" s="0" t="s">
        <x:v>52</x:v>
      </x:c>
      <x:c r="J2815" s="0" t="s">
        <x:v>84</x:v>
      </x:c>
      <x:c r="K2815" s="0" t="s">
        <x:v>58</x:v>
      </x:c>
      <x:c r="L2815" s="0" t="s">
        <x:v>58</x:v>
      </x:c>
      <x:c r="M2815" s="0" t="s">
        <x:v>59</x:v>
      </x:c>
      <x:c r="N2815" s="0">
        <x:v>2136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96</x:v>
      </x:c>
      <x:c r="F2816" s="0" t="s">
        <x:v>97</x:v>
      </x:c>
      <x:c r="G2816" s="0" t="s">
        <x:v>78</x:v>
      </x:c>
      <x:c r="H2816" s="0" t="s">
        <x:v>88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25362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96</x:v>
      </x:c>
      <x:c r="F2817" s="0" t="s">
        <x:v>97</x:v>
      </x:c>
      <x:c r="G2817" s="0" t="s">
        <x:v>78</x:v>
      </x:c>
      <x:c r="H2817" s="0" t="s">
        <x:v>88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1176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96</x:v>
      </x:c>
      <x:c r="F2818" s="0" t="s">
        <x:v>97</x:v>
      </x:c>
      <x:c r="G2818" s="0" t="s">
        <x:v>78</x:v>
      </x:c>
      <x:c r="H2818" s="0" t="s">
        <x:v>88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103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96</x:v>
      </x:c>
      <x:c r="F2819" s="0" t="s">
        <x:v>97</x:v>
      </x:c>
      <x:c r="G2819" s="0" t="s">
        <x:v>78</x:v>
      </x:c>
      <x:c r="H2819" s="0" t="s">
        <x:v>88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109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96</x:v>
      </x:c>
      <x:c r="F2820" s="0" t="s">
        <x:v>97</x:v>
      </x:c>
      <x:c r="G2820" s="0" t="s">
        <x:v>78</x:v>
      </x:c>
      <x:c r="H2820" s="0" t="s">
        <x:v>88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211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96</x:v>
      </x:c>
      <x:c r="F2821" s="0" t="s">
        <x:v>97</x:v>
      </x:c>
      <x:c r="G2821" s="0" t="s">
        <x:v>78</x:v>
      </x:c>
      <x:c r="H2821" s="0" t="s">
        <x:v>88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96</x:v>
      </x:c>
      <x:c r="F2822" s="0" t="s">
        <x:v>97</x:v>
      </x:c>
      <x:c r="G2822" s="0" t="s">
        <x:v>78</x:v>
      </x:c>
      <x:c r="H2822" s="0" t="s">
        <x:v>88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230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96</x:v>
      </x:c>
      <x:c r="F2823" s="0" t="s">
        <x:v>97</x:v>
      </x:c>
      <x:c r="G2823" s="0" t="s">
        <x:v>78</x:v>
      </x:c>
      <x:c r="H2823" s="0" t="s">
        <x:v>88</x:v>
      </x:c>
      <x:c r="I2823" s="0" t="s">
        <x:v>72</x:v>
      </x:c>
      <x:c r="J2823" s="0" t="s">
        <x:v>73</x:v>
      </x:c>
      <x:c r="K2823" s="0" t="s">
        <x:v>58</x:v>
      </x:c>
      <x:c r="L2823" s="0" t="s">
        <x:v>58</x:v>
      </x:c>
      <x:c r="M2823" s="0" t="s">
        <x:v>59</x:v>
      </x:c>
      <x:c r="N2823" s="0">
        <x:v>159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96</x:v>
      </x:c>
      <x:c r="F2824" s="0" t="s">
        <x:v>97</x:v>
      </x:c>
      <x:c r="G2824" s="0" t="s">
        <x:v>78</x:v>
      </x:c>
      <x:c r="H2824" s="0" t="s">
        <x:v>88</x:v>
      </x:c>
      <x:c r="I2824" s="0" t="s">
        <x:v>74</x:v>
      </x:c>
      <x:c r="J2824" s="0" t="s">
        <x:v>75</x:v>
      </x:c>
      <x:c r="K2824" s="0" t="s">
        <x:v>58</x:v>
      </x:c>
      <x:c r="L2824" s="0" t="s">
        <x:v>58</x:v>
      </x:c>
      <x:c r="M2824" s="0" t="s">
        <x:v>59</x:v>
      </x:c>
      <x:c r="N2824" s="0">
        <x:v>448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96</x:v>
      </x:c>
      <x:c r="F2825" s="0" t="s">
        <x:v>97</x:v>
      </x:c>
      <x:c r="G2825" s="0" t="s">
        <x:v>78</x:v>
      </x:c>
      <x:c r="H2825" s="0" t="s">
        <x:v>88</x:v>
      </x:c>
      <x:c r="I2825" s="0" t="s">
        <x:v>76</x:v>
      </x:c>
      <x:c r="J2825" s="0" t="s">
        <x:v>77</x:v>
      </x:c>
      <x:c r="K2825" s="0" t="s">
        <x:v>58</x:v>
      </x:c>
      <x:c r="L2825" s="0" t="s">
        <x:v>58</x:v>
      </x:c>
      <x:c r="M2825" s="0" t="s">
        <x:v>59</x:v>
      </x:c>
      <x:c r="N2825" s="0">
        <x:v>101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96</x:v>
      </x:c>
      <x:c r="F2826" s="0" t="s">
        <x:v>97</x:v>
      </x:c>
      <x:c r="G2826" s="0" t="s">
        <x:v>78</x:v>
      </x:c>
      <x:c r="H2826" s="0" t="s">
        <x:v>88</x:v>
      </x:c>
      <x:c r="I2826" s="0" t="s">
        <x:v>78</x:v>
      </x:c>
      <x:c r="J2826" s="0" t="s">
        <x:v>79</x:v>
      </x:c>
      <x:c r="K2826" s="0" t="s">
        <x:v>58</x:v>
      </x:c>
      <x:c r="L2826" s="0" t="s">
        <x:v>58</x:v>
      </x:c>
      <x:c r="M2826" s="0" t="s">
        <x:v>59</x:v>
      </x:c>
      <x:c r="N2826" s="0">
        <x:v>135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96</x:v>
      </x:c>
      <x:c r="F2827" s="0" t="s">
        <x:v>97</x:v>
      </x:c>
      <x:c r="G2827" s="0" t="s">
        <x:v>78</x:v>
      </x:c>
      <x:c r="H2827" s="0" t="s">
        <x:v>88</x:v>
      </x:c>
      <x:c r="I2827" s="0" t="s">
        <x:v>80</x:v>
      </x:c>
      <x:c r="J2827" s="0" t="s">
        <x:v>81</x:v>
      </x:c>
      <x:c r="K2827" s="0" t="s">
        <x:v>58</x:v>
      </x:c>
      <x:c r="L2827" s="0" t="s">
        <x:v>58</x:v>
      </x:c>
      <x:c r="M2827" s="0" t="s">
        <x:v>59</x:v>
      </x:c>
      <x:c r="N2827" s="0">
        <x:v>348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96</x:v>
      </x:c>
      <x:c r="F2828" s="0" t="s">
        <x:v>97</x:v>
      </x:c>
      <x:c r="G2828" s="0" t="s">
        <x:v>78</x:v>
      </x:c>
      <x:c r="H2828" s="0" t="s">
        <x:v>88</x:v>
      </x:c>
      <x:c r="I2828" s="0" t="s">
        <x:v>82</x:v>
      </x:c>
      <x:c r="J2828" s="0" t="s">
        <x:v>83</x:v>
      </x:c>
      <x:c r="K2828" s="0" t="s">
        <x:v>58</x:v>
      </x:c>
      <x:c r="L2828" s="0" t="s">
        <x:v>58</x:v>
      </x:c>
      <x:c r="M2828" s="0" t="s">
        <x:v>59</x:v>
      </x:c>
      <x:c r="N2828" s="0">
        <x:v>213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96</x:v>
      </x:c>
      <x:c r="F2829" s="0" t="s">
        <x:v>97</x:v>
      </x:c>
      <x:c r="G2829" s="0" t="s">
        <x:v>78</x:v>
      </x:c>
      <x:c r="H2829" s="0" t="s">
        <x:v>88</x:v>
      </x:c>
      <x:c r="I2829" s="0" t="s">
        <x:v>52</x:v>
      </x:c>
      <x:c r="J2829" s="0" t="s">
        <x:v>84</x:v>
      </x:c>
      <x:c r="K2829" s="0" t="s">
        <x:v>58</x:v>
      </x:c>
      <x:c r="L2829" s="0" t="s">
        <x:v>58</x:v>
      </x:c>
      <x:c r="M2829" s="0" t="s">
        <x:v>59</x:v>
      </x:c>
      <x:c r="N2829" s="0">
        <x:v>2118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96</x:v>
      </x:c>
      <x:c r="F2830" s="0" t="s">
        <x:v>97</x:v>
      </x:c>
      <x:c r="G2830" s="0" t="s">
        <x:v>82</x:v>
      </x:c>
      <x:c r="H2830" s="0" t="s">
        <x:v>89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27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96</x:v>
      </x:c>
      <x:c r="F2831" s="0" t="s">
        <x:v>97</x:v>
      </x:c>
      <x:c r="G2831" s="0" t="s">
        <x:v>82</x:v>
      </x:c>
      <x:c r="H2831" s="0" t="s">
        <x:v>89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96</x:v>
      </x:c>
      <x:c r="F2832" s="0" t="s">
        <x:v>97</x:v>
      </x:c>
      <x:c r="G2832" s="0" t="s">
        <x:v>82</x:v>
      </x:c>
      <x:c r="H2832" s="0" t="s">
        <x:v>89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 t="s">
        <x:v>102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96</x:v>
      </x:c>
      <x:c r="F2833" s="0" t="s">
        <x:v>97</x:v>
      </x:c>
      <x:c r="G2833" s="0" t="s">
        <x:v>82</x:v>
      </x:c>
      <x:c r="H2833" s="0" t="s">
        <x:v>89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96</x:v>
      </x:c>
      <x:c r="F2834" s="0" t="s">
        <x:v>97</x:v>
      </x:c>
      <x:c r="G2834" s="0" t="s">
        <x:v>82</x:v>
      </x:c>
      <x:c r="H2834" s="0" t="s">
        <x:v>89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 t="s">
        <x:v>102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96</x:v>
      </x:c>
      <x:c r="F2835" s="0" t="s">
        <x:v>97</x:v>
      </x:c>
      <x:c r="G2835" s="0" t="s">
        <x:v>82</x:v>
      </x:c>
      <x:c r="H2835" s="0" t="s">
        <x:v>89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 t="s">
        <x:v>102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96</x:v>
      </x:c>
      <x:c r="F2836" s="0" t="s">
        <x:v>97</x:v>
      </x:c>
      <x:c r="G2836" s="0" t="s">
        <x:v>82</x:v>
      </x:c>
      <x:c r="H2836" s="0" t="s">
        <x:v>89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96</x:v>
      </x:c>
      <x:c r="F2837" s="0" t="s">
        <x:v>97</x:v>
      </x:c>
      <x:c r="G2837" s="0" t="s">
        <x:v>82</x:v>
      </x:c>
      <x:c r="H2837" s="0" t="s">
        <x:v>89</x:v>
      </x:c>
      <x:c r="I2837" s="0" t="s">
        <x:v>72</x:v>
      </x:c>
      <x:c r="J2837" s="0" t="s">
        <x:v>73</x:v>
      </x:c>
      <x:c r="K2837" s="0" t="s">
        <x:v>58</x:v>
      </x:c>
      <x:c r="L2837" s="0" t="s">
        <x:v>58</x:v>
      </x:c>
      <x:c r="M2837" s="0" t="s">
        <x:v>59</x:v>
      </x:c>
      <x:c r="N2837" s="0" t="s">
        <x:v>102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96</x:v>
      </x:c>
      <x:c r="F2838" s="0" t="s">
        <x:v>97</x:v>
      </x:c>
      <x:c r="G2838" s="0" t="s">
        <x:v>82</x:v>
      </x:c>
      <x:c r="H2838" s="0" t="s">
        <x:v>89</x:v>
      </x:c>
      <x:c r="I2838" s="0" t="s">
        <x:v>74</x:v>
      </x:c>
      <x:c r="J2838" s="0" t="s">
        <x:v>75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96</x:v>
      </x:c>
      <x:c r="F2839" s="0" t="s">
        <x:v>97</x:v>
      </x:c>
      <x:c r="G2839" s="0" t="s">
        <x:v>82</x:v>
      </x:c>
      <x:c r="H2839" s="0" t="s">
        <x:v>89</x:v>
      </x:c>
      <x:c r="I2839" s="0" t="s">
        <x:v>76</x:v>
      </x:c>
      <x:c r="J2839" s="0" t="s">
        <x:v>77</x:v>
      </x:c>
      <x:c r="K2839" s="0" t="s">
        <x:v>58</x:v>
      </x:c>
      <x:c r="L2839" s="0" t="s">
        <x:v>58</x:v>
      </x:c>
      <x:c r="M2839" s="0" t="s">
        <x:v>59</x:v>
      </x:c>
      <x:c r="N2839" s="0" t="s">
        <x:v>102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96</x:v>
      </x:c>
      <x:c r="F2840" s="0" t="s">
        <x:v>97</x:v>
      </x:c>
      <x:c r="G2840" s="0" t="s">
        <x:v>82</x:v>
      </x:c>
      <x:c r="H2840" s="0" t="s">
        <x:v>89</x:v>
      </x:c>
      <x:c r="I2840" s="0" t="s">
        <x:v>78</x:v>
      </x:c>
      <x:c r="J2840" s="0" t="s">
        <x:v>79</x:v>
      </x:c>
      <x:c r="K2840" s="0" t="s">
        <x:v>58</x:v>
      </x:c>
      <x:c r="L2840" s="0" t="s">
        <x:v>58</x:v>
      </x:c>
      <x:c r="M2840" s="0" t="s">
        <x:v>59</x:v>
      </x:c>
      <x:c r="N2840" s="0" t="s">
        <x:v>102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96</x:v>
      </x:c>
      <x:c r="F2841" s="0" t="s">
        <x:v>97</x:v>
      </x:c>
      <x:c r="G2841" s="0" t="s">
        <x:v>82</x:v>
      </x:c>
      <x:c r="H2841" s="0" t="s">
        <x:v>89</x:v>
      </x:c>
      <x:c r="I2841" s="0" t="s">
        <x:v>80</x:v>
      </x:c>
      <x:c r="J2841" s="0" t="s">
        <x:v>81</x:v>
      </x:c>
      <x:c r="K2841" s="0" t="s">
        <x:v>58</x:v>
      </x:c>
      <x:c r="L2841" s="0" t="s">
        <x:v>58</x:v>
      </x:c>
      <x:c r="M2841" s="0" t="s">
        <x:v>59</x:v>
      </x:c>
      <x:c r="N2841" s="0" t="s">
        <x:v>102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96</x:v>
      </x:c>
      <x:c r="F2842" s="0" t="s">
        <x:v>97</x:v>
      </x:c>
      <x:c r="G2842" s="0" t="s">
        <x:v>82</x:v>
      </x:c>
      <x:c r="H2842" s="0" t="s">
        <x:v>89</x:v>
      </x:c>
      <x:c r="I2842" s="0" t="s">
        <x:v>82</x:v>
      </x:c>
      <x:c r="J2842" s="0" t="s">
        <x:v>83</x:v>
      </x:c>
      <x:c r="K2842" s="0" t="s">
        <x:v>58</x:v>
      </x:c>
      <x:c r="L2842" s="0" t="s">
        <x:v>58</x:v>
      </x:c>
      <x:c r="M2842" s="0" t="s">
        <x:v>59</x:v>
      </x:c>
      <x:c r="N2842" s="0" t="s">
        <x:v>102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96</x:v>
      </x:c>
      <x:c r="F2843" s="0" t="s">
        <x:v>97</x:v>
      </x:c>
      <x:c r="G2843" s="0" t="s">
        <x:v>82</x:v>
      </x:c>
      <x:c r="H2843" s="0" t="s">
        <x:v>89</x:v>
      </x:c>
      <x:c r="I2843" s="0" t="s">
        <x:v>52</x:v>
      </x:c>
      <x:c r="J2843" s="0" t="s">
        <x:v>84</x:v>
      </x:c>
      <x:c r="K2843" s="0" t="s">
        <x:v>58</x:v>
      </x:c>
      <x:c r="L2843" s="0" t="s">
        <x:v>58</x:v>
      </x:c>
      <x:c r="M2843" s="0" t="s">
        <x:v>59</x:v>
      </x:c>
      <x:c r="N2843" s="0">
        <x:v>3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96</x:v>
      </x:c>
      <x:c r="F2844" s="0" t="s">
        <x:v>97</x:v>
      </x:c>
      <x:c r="G2844" s="0" t="s">
        <x:v>90</x:v>
      </x:c>
      <x:c r="H2844" s="0" t="s">
        <x:v>91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97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96</x:v>
      </x:c>
      <x:c r="F2845" s="0" t="s">
        <x:v>97</x:v>
      </x:c>
      <x:c r="G2845" s="0" t="s">
        <x:v>90</x:v>
      </x:c>
      <x:c r="H2845" s="0" t="s">
        <x:v>91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96</x:v>
      </x:c>
      <x:c r="F2846" s="0" t="s">
        <x:v>97</x:v>
      </x:c>
      <x:c r="G2846" s="0" t="s">
        <x:v>90</x:v>
      </x:c>
      <x:c r="H2846" s="0" t="s">
        <x:v>91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96</x:v>
      </x:c>
      <x:c r="F2847" s="0" t="s">
        <x:v>97</x:v>
      </x:c>
      <x:c r="G2847" s="0" t="s">
        <x:v>90</x:v>
      </x:c>
      <x:c r="H2847" s="0" t="s">
        <x:v>91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 t="s">
        <x:v>102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96</x:v>
      </x:c>
      <x:c r="F2848" s="0" t="s">
        <x:v>97</x:v>
      </x:c>
      <x:c r="G2848" s="0" t="s">
        <x:v>90</x:v>
      </x:c>
      <x:c r="H2848" s="0" t="s">
        <x:v>91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96</x:v>
      </x:c>
      <x:c r="F2849" s="0" t="s">
        <x:v>97</x:v>
      </x:c>
      <x:c r="G2849" s="0" t="s">
        <x:v>90</x:v>
      </x:c>
      <x:c r="H2849" s="0" t="s">
        <x:v>91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 t="s">
        <x:v>102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96</x:v>
      </x:c>
      <x:c r="F2850" s="0" t="s">
        <x:v>97</x:v>
      </x:c>
      <x:c r="G2850" s="0" t="s">
        <x:v>90</x:v>
      </x:c>
      <x:c r="H2850" s="0" t="s">
        <x:v>91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96</x:v>
      </x:c>
      <x:c r="F2851" s="0" t="s">
        <x:v>97</x:v>
      </x:c>
      <x:c r="G2851" s="0" t="s">
        <x:v>90</x:v>
      </x:c>
      <x:c r="H2851" s="0" t="s">
        <x:v>91</x:v>
      </x:c>
      <x:c r="I2851" s="0" t="s">
        <x:v>72</x:v>
      </x:c>
      <x:c r="J2851" s="0" t="s">
        <x:v>73</x:v>
      </x:c>
      <x:c r="K2851" s="0" t="s">
        <x:v>58</x:v>
      </x:c>
      <x:c r="L2851" s="0" t="s">
        <x:v>58</x:v>
      </x:c>
      <x:c r="M2851" s="0" t="s">
        <x:v>59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96</x:v>
      </x:c>
      <x:c r="F2852" s="0" t="s">
        <x:v>97</x:v>
      </x:c>
      <x:c r="G2852" s="0" t="s">
        <x:v>90</x:v>
      </x:c>
      <x:c r="H2852" s="0" t="s">
        <x:v>91</x:v>
      </x:c>
      <x:c r="I2852" s="0" t="s">
        <x:v>74</x:v>
      </x:c>
      <x:c r="J2852" s="0" t="s">
        <x:v>75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96</x:v>
      </x:c>
      <x:c r="F2853" s="0" t="s">
        <x:v>97</x:v>
      </x:c>
      <x:c r="G2853" s="0" t="s">
        <x:v>90</x:v>
      </x:c>
      <x:c r="H2853" s="0" t="s">
        <x:v>91</x:v>
      </x:c>
      <x:c r="I2853" s="0" t="s">
        <x:v>76</x:v>
      </x:c>
      <x:c r="J2853" s="0" t="s">
        <x:v>77</x:v>
      </x:c>
      <x:c r="K2853" s="0" t="s">
        <x:v>58</x:v>
      </x:c>
      <x:c r="L2853" s="0" t="s">
        <x:v>58</x:v>
      </x:c>
      <x:c r="M2853" s="0" t="s">
        <x:v>59</x:v>
      </x:c>
      <x:c r="N2853" s="0">
        <x:v>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96</x:v>
      </x:c>
      <x:c r="F2854" s="0" t="s">
        <x:v>97</x:v>
      </x:c>
      <x:c r="G2854" s="0" t="s">
        <x:v>90</x:v>
      </x:c>
      <x:c r="H2854" s="0" t="s">
        <x:v>91</x:v>
      </x:c>
      <x:c r="I2854" s="0" t="s">
        <x:v>78</x:v>
      </x:c>
      <x:c r="J2854" s="0" t="s">
        <x:v>79</x:v>
      </x:c>
      <x:c r="K2854" s="0" t="s">
        <x:v>58</x:v>
      </x:c>
      <x:c r="L2854" s="0" t="s">
        <x:v>58</x:v>
      </x:c>
      <x:c r="M2854" s="0" t="s">
        <x:v>59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96</x:v>
      </x:c>
      <x:c r="F2855" s="0" t="s">
        <x:v>97</x:v>
      </x:c>
      <x:c r="G2855" s="0" t="s">
        <x:v>90</x:v>
      </x:c>
      <x:c r="H2855" s="0" t="s">
        <x:v>91</x:v>
      </x:c>
      <x:c r="I2855" s="0" t="s">
        <x:v>80</x:v>
      </x:c>
      <x:c r="J2855" s="0" t="s">
        <x:v>81</x:v>
      </x:c>
      <x:c r="K2855" s="0" t="s">
        <x:v>58</x:v>
      </x:c>
      <x:c r="L2855" s="0" t="s">
        <x:v>58</x:v>
      </x:c>
      <x:c r="M2855" s="0" t="s">
        <x:v>59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96</x:v>
      </x:c>
      <x:c r="F2856" s="0" t="s">
        <x:v>97</x:v>
      </x:c>
      <x:c r="G2856" s="0" t="s">
        <x:v>90</x:v>
      </x:c>
      <x:c r="H2856" s="0" t="s">
        <x:v>91</x:v>
      </x:c>
      <x:c r="I2856" s="0" t="s">
        <x:v>82</x:v>
      </x:c>
      <x:c r="J2856" s="0" t="s">
        <x:v>83</x:v>
      </x:c>
      <x:c r="K2856" s="0" t="s">
        <x:v>58</x:v>
      </x:c>
      <x:c r="L2856" s="0" t="s">
        <x:v>58</x:v>
      </x:c>
      <x:c r="M2856" s="0" t="s">
        <x:v>59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96</x:v>
      </x:c>
      <x:c r="F2857" s="0" t="s">
        <x:v>97</x:v>
      </x:c>
      <x:c r="G2857" s="0" t="s">
        <x:v>90</x:v>
      </x:c>
      <x:c r="H2857" s="0" t="s">
        <x:v>91</x:v>
      </x:c>
      <x:c r="I2857" s="0" t="s">
        <x:v>52</x:v>
      </x:c>
      <x:c r="J2857" s="0" t="s">
        <x:v>84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96</x:v>
      </x:c>
      <x:c r="F2858" s="0" t="s">
        <x:v>97</x:v>
      </x:c>
      <x:c r="G2858" s="0" t="s">
        <x:v>92</x:v>
      </x:c>
      <x:c r="H2858" s="0" t="s">
        <x:v>93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682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96</x:v>
      </x:c>
      <x:c r="F2859" s="0" t="s">
        <x:v>97</x:v>
      </x:c>
      <x:c r="G2859" s="0" t="s">
        <x:v>92</x:v>
      </x:c>
      <x:c r="H2859" s="0" t="s">
        <x:v>93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84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96</x:v>
      </x:c>
      <x:c r="F2860" s="0" t="s">
        <x:v>97</x:v>
      </x:c>
      <x:c r="G2860" s="0" t="s">
        <x:v>92</x:v>
      </x:c>
      <x:c r="H2860" s="0" t="s">
        <x:v>93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96</x:v>
      </x:c>
      <x:c r="F2861" s="0" t="s">
        <x:v>97</x:v>
      </x:c>
      <x:c r="G2861" s="0" t="s">
        <x:v>92</x:v>
      </x:c>
      <x:c r="H2861" s="0" t="s">
        <x:v>93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7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96</x:v>
      </x:c>
      <x:c r="F2862" s="0" t="s">
        <x:v>97</x:v>
      </x:c>
      <x:c r="G2862" s="0" t="s">
        <x:v>92</x:v>
      </x:c>
      <x:c r="H2862" s="0" t="s">
        <x:v>93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96</x:v>
      </x:c>
      <x:c r="F2863" s="0" t="s">
        <x:v>97</x:v>
      </x:c>
      <x:c r="G2863" s="0" t="s">
        <x:v>92</x:v>
      </x:c>
      <x:c r="H2863" s="0" t="s">
        <x:v>93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10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96</x:v>
      </x:c>
      <x:c r="F2864" s="0" t="s">
        <x:v>97</x:v>
      </x:c>
      <x:c r="G2864" s="0" t="s">
        <x:v>92</x:v>
      </x:c>
      <x:c r="H2864" s="0" t="s">
        <x:v>93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22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96</x:v>
      </x:c>
      <x:c r="F2865" s="0" t="s">
        <x:v>97</x:v>
      </x:c>
      <x:c r="G2865" s="0" t="s">
        <x:v>92</x:v>
      </x:c>
      <x:c r="H2865" s="0" t="s">
        <x:v>93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28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96</x:v>
      </x:c>
      <x:c r="F2866" s="0" t="s">
        <x:v>97</x:v>
      </x:c>
      <x:c r="G2866" s="0" t="s">
        <x:v>92</x:v>
      </x:c>
      <x:c r="H2866" s="0" t="s">
        <x:v>93</x:v>
      </x:c>
      <x:c r="I2866" s="0" t="s">
        <x:v>74</x:v>
      </x:c>
      <x:c r="J2866" s="0" t="s">
        <x:v>75</x:v>
      </x:c>
      <x:c r="K2866" s="0" t="s">
        <x:v>58</x:v>
      </x:c>
      <x:c r="L2866" s="0" t="s">
        <x:v>58</x:v>
      </x:c>
      <x:c r="M2866" s="0" t="s">
        <x:v>59</x:v>
      </x:c>
      <x:c r="N2866" s="0">
        <x:v>33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96</x:v>
      </x:c>
      <x:c r="F2867" s="0" t="s">
        <x:v>97</x:v>
      </x:c>
      <x:c r="G2867" s="0" t="s">
        <x:v>92</x:v>
      </x:c>
      <x:c r="H2867" s="0" t="s">
        <x:v>93</x:v>
      </x:c>
      <x:c r="I2867" s="0" t="s">
        <x:v>76</x:v>
      </x:c>
      <x:c r="J2867" s="0" t="s">
        <x:v>77</x:v>
      </x:c>
      <x:c r="K2867" s="0" t="s">
        <x:v>58</x:v>
      </x:c>
      <x:c r="L2867" s="0" t="s">
        <x:v>58</x:v>
      </x:c>
      <x:c r="M2867" s="0" t="s">
        <x:v>59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96</x:v>
      </x:c>
      <x:c r="F2868" s="0" t="s">
        <x:v>97</x:v>
      </x:c>
      <x:c r="G2868" s="0" t="s">
        <x:v>92</x:v>
      </x:c>
      <x:c r="H2868" s="0" t="s">
        <x:v>93</x:v>
      </x:c>
      <x:c r="I2868" s="0" t="s">
        <x:v>78</x:v>
      </x:c>
      <x:c r="J2868" s="0" t="s">
        <x:v>79</x:v>
      </x:c>
      <x:c r="K2868" s="0" t="s">
        <x:v>58</x:v>
      </x:c>
      <x:c r="L2868" s="0" t="s">
        <x:v>58</x:v>
      </x:c>
      <x:c r="M2868" s="0" t="s">
        <x:v>59</x:v>
      </x:c>
      <x:c r="N2868" s="0">
        <x:v>19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96</x:v>
      </x:c>
      <x:c r="F2869" s="0" t="s">
        <x:v>97</x:v>
      </x:c>
      <x:c r="G2869" s="0" t="s">
        <x:v>92</x:v>
      </x:c>
      <x:c r="H2869" s="0" t="s">
        <x:v>93</x:v>
      </x:c>
      <x:c r="I2869" s="0" t="s">
        <x:v>80</x:v>
      </x:c>
      <x:c r="J2869" s="0" t="s">
        <x:v>81</x:v>
      </x:c>
      <x:c r="K2869" s="0" t="s">
        <x:v>58</x:v>
      </x:c>
      <x:c r="L2869" s="0" t="s">
        <x:v>58</x:v>
      </x:c>
      <x:c r="M2869" s="0" t="s">
        <x:v>59</x:v>
      </x:c>
      <x:c r="N2869" s="0">
        <x:v>32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96</x:v>
      </x:c>
      <x:c r="F2870" s="0" t="s">
        <x:v>97</x:v>
      </x:c>
      <x:c r="G2870" s="0" t="s">
        <x:v>92</x:v>
      </x:c>
      <x:c r="H2870" s="0" t="s">
        <x:v>93</x:v>
      </x:c>
      <x:c r="I2870" s="0" t="s">
        <x:v>82</x:v>
      </x:c>
      <x:c r="J2870" s="0" t="s">
        <x:v>83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96</x:v>
      </x:c>
      <x:c r="F2871" s="0" t="s">
        <x:v>97</x:v>
      </x:c>
      <x:c r="G2871" s="0" t="s">
        <x:v>92</x:v>
      </x:c>
      <x:c r="H2871" s="0" t="s">
        <x:v>93</x:v>
      </x:c>
      <x:c r="I2871" s="0" t="s">
        <x:v>52</x:v>
      </x:c>
      <x:c r="J2871" s="0" t="s">
        <x:v>84</x:v>
      </x:c>
      <x:c r="K2871" s="0" t="s">
        <x:v>58</x:v>
      </x:c>
      <x:c r="L2871" s="0" t="s">
        <x:v>58</x:v>
      </x:c>
      <x:c r="M2871" s="0" t="s">
        <x:v>59</x:v>
      </x:c>
      <x:c r="N2871" s="0">
        <x:v>198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96</x:v>
      </x:c>
      <x:c r="F2872" s="0" t="s">
        <x:v>97</x:v>
      </x:c>
      <x:c r="G2872" s="0" t="s">
        <x:v>64</x:v>
      </x:c>
      <x:c r="H2872" s="0" t="s">
        <x:v>94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445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96</x:v>
      </x:c>
      <x:c r="F2873" s="0" t="s">
        <x:v>97</x:v>
      </x:c>
      <x:c r="G2873" s="0" t="s">
        <x:v>64</x:v>
      </x:c>
      <x:c r="H2873" s="0" t="s">
        <x:v>94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45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96</x:v>
      </x:c>
      <x:c r="F2874" s="0" t="s">
        <x:v>97</x:v>
      </x:c>
      <x:c r="G2874" s="0" t="s">
        <x:v>64</x:v>
      </x:c>
      <x:c r="H2874" s="0" t="s">
        <x:v>94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96</x:v>
      </x:c>
      <x:c r="F2875" s="0" t="s">
        <x:v>97</x:v>
      </x:c>
      <x:c r="G2875" s="0" t="s">
        <x:v>64</x:v>
      </x:c>
      <x:c r="H2875" s="0" t="s">
        <x:v>94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96</x:v>
      </x:c>
      <x:c r="F2876" s="0" t="s">
        <x:v>97</x:v>
      </x:c>
      <x:c r="G2876" s="0" t="s">
        <x:v>64</x:v>
      </x:c>
      <x:c r="H2876" s="0" t="s">
        <x:v>94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17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96</x:v>
      </x:c>
      <x:c r="F2877" s="0" t="s">
        <x:v>97</x:v>
      </x:c>
      <x:c r="G2877" s="0" t="s">
        <x:v>64</x:v>
      </x:c>
      <x:c r="H2877" s="0" t="s">
        <x:v>94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96</x:v>
      </x:c>
      <x:c r="F2878" s="0" t="s">
        <x:v>97</x:v>
      </x:c>
      <x:c r="G2878" s="0" t="s">
        <x:v>64</x:v>
      </x:c>
      <x:c r="H2878" s="0" t="s">
        <x:v>94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8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96</x:v>
      </x:c>
      <x:c r="F2879" s="0" t="s">
        <x:v>97</x:v>
      </x:c>
      <x:c r="G2879" s="0" t="s">
        <x:v>64</x:v>
      </x:c>
      <x:c r="H2879" s="0" t="s">
        <x:v>94</x:v>
      </x:c>
      <x:c r="I2879" s="0" t="s">
        <x:v>72</x:v>
      </x:c>
      <x:c r="J2879" s="0" t="s">
        <x:v>73</x:v>
      </x:c>
      <x:c r="K2879" s="0" t="s">
        <x:v>58</x:v>
      </x:c>
      <x:c r="L2879" s="0" t="s">
        <x:v>58</x:v>
      </x:c>
      <x:c r="M2879" s="0" t="s">
        <x:v>59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96</x:v>
      </x:c>
      <x:c r="F2880" s="0" t="s">
        <x:v>97</x:v>
      </x:c>
      <x:c r="G2880" s="0" t="s">
        <x:v>64</x:v>
      </x:c>
      <x:c r="H2880" s="0" t="s">
        <x:v>94</x:v>
      </x:c>
      <x:c r="I2880" s="0" t="s">
        <x:v>74</x:v>
      </x:c>
      <x:c r="J2880" s="0" t="s">
        <x:v>75</x:v>
      </x:c>
      <x:c r="K2880" s="0" t="s">
        <x:v>58</x:v>
      </x:c>
      <x:c r="L2880" s="0" t="s">
        <x:v>58</x:v>
      </x:c>
      <x:c r="M2880" s="0" t="s">
        <x:v>59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96</x:v>
      </x:c>
      <x:c r="F2881" s="0" t="s">
        <x:v>97</x:v>
      </x:c>
      <x:c r="G2881" s="0" t="s">
        <x:v>64</x:v>
      </x:c>
      <x:c r="H2881" s="0" t="s">
        <x:v>94</x:v>
      </x:c>
      <x:c r="I2881" s="0" t="s">
        <x:v>76</x:v>
      </x:c>
      <x:c r="J2881" s="0" t="s">
        <x:v>77</x:v>
      </x:c>
      <x:c r="K2881" s="0" t="s">
        <x:v>58</x:v>
      </x:c>
      <x:c r="L2881" s="0" t="s">
        <x:v>58</x:v>
      </x:c>
      <x:c r="M2881" s="0" t="s">
        <x:v>59</x:v>
      </x:c>
      <x:c r="N2881" s="0">
        <x:v>7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96</x:v>
      </x:c>
      <x:c r="F2882" s="0" t="s">
        <x:v>97</x:v>
      </x:c>
      <x:c r="G2882" s="0" t="s">
        <x:v>64</x:v>
      </x:c>
      <x:c r="H2882" s="0" t="s">
        <x:v>94</x:v>
      </x:c>
      <x:c r="I2882" s="0" t="s">
        <x:v>78</x:v>
      </x:c>
      <x:c r="J2882" s="0" t="s">
        <x:v>79</x:v>
      </x:c>
      <x:c r="K2882" s="0" t="s">
        <x:v>58</x:v>
      </x:c>
      <x:c r="L2882" s="0" t="s">
        <x:v>58</x:v>
      </x:c>
      <x:c r="M2882" s="0" t="s">
        <x:v>59</x:v>
      </x:c>
      <x:c r="N2882" s="0">
        <x:v>6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96</x:v>
      </x:c>
      <x:c r="F2883" s="0" t="s">
        <x:v>97</x:v>
      </x:c>
      <x:c r="G2883" s="0" t="s">
        <x:v>64</x:v>
      </x:c>
      <x:c r="H2883" s="0" t="s">
        <x:v>94</x:v>
      </x:c>
      <x:c r="I2883" s="0" t="s">
        <x:v>80</x:v>
      </x:c>
      <x:c r="J2883" s="0" t="s">
        <x:v>81</x:v>
      </x:c>
      <x:c r="K2883" s="0" t="s">
        <x:v>58</x:v>
      </x:c>
      <x:c r="L2883" s="0" t="s">
        <x:v>58</x:v>
      </x:c>
      <x:c r="M2883" s="0" t="s">
        <x:v>59</x:v>
      </x:c>
      <x:c r="N2883" s="0">
        <x:v>14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96</x:v>
      </x:c>
      <x:c r="F2884" s="0" t="s">
        <x:v>97</x:v>
      </x:c>
      <x:c r="G2884" s="0" t="s">
        <x:v>64</x:v>
      </x:c>
      <x:c r="H2884" s="0" t="s">
        <x:v>94</x:v>
      </x:c>
      <x:c r="I2884" s="0" t="s">
        <x:v>82</x:v>
      </x:c>
      <x:c r="J2884" s="0" t="s">
        <x:v>83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96</x:v>
      </x:c>
      <x:c r="F2885" s="0" t="s">
        <x:v>97</x:v>
      </x:c>
      <x:c r="G2885" s="0" t="s">
        <x:v>64</x:v>
      </x:c>
      <x:c r="H2885" s="0" t="s">
        <x:v>94</x:v>
      </x:c>
      <x:c r="I2885" s="0" t="s">
        <x:v>52</x:v>
      </x:c>
      <x:c r="J2885" s="0" t="s">
        <x:v>84</x:v>
      </x:c>
      <x:c r="K2885" s="0" t="s">
        <x:v>58</x:v>
      </x:c>
      <x:c r="L2885" s="0" t="s">
        <x:v>58</x:v>
      </x:c>
      <x:c r="M2885" s="0" t="s">
        <x:v>59</x:v>
      </x:c>
      <x:c r="N2885" s="0">
        <x:v>93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96</x:v>
      </x:c>
      <x:c r="F2886" s="0" t="s">
        <x:v>97</x:v>
      </x:c>
      <x:c r="G2886" s="0" t="s">
        <x:v>68</x:v>
      </x:c>
      <x:c r="H2886" s="0" t="s">
        <x:v>95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161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96</x:v>
      </x:c>
      <x:c r="F2887" s="0" t="s">
        <x:v>97</x:v>
      </x:c>
      <x:c r="G2887" s="0" t="s">
        <x:v>68</x:v>
      </x:c>
      <x:c r="H2887" s="0" t="s">
        <x:v>95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20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96</x:v>
      </x:c>
      <x:c r="F2888" s="0" t="s">
        <x:v>97</x:v>
      </x:c>
      <x:c r="G2888" s="0" t="s">
        <x:v>68</x:v>
      </x:c>
      <x:c r="H2888" s="0" t="s">
        <x:v>95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5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96</x:v>
      </x:c>
      <x:c r="F2889" s="0" t="s">
        <x:v>97</x:v>
      </x:c>
      <x:c r="G2889" s="0" t="s">
        <x:v>68</x:v>
      </x:c>
      <x:c r="H2889" s="0" t="s">
        <x:v>95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2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96</x:v>
      </x:c>
      <x:c r="F2890" s="0" t="s">
        <x:v>97</x:v>
      </x:c>
      <x:c r="G2890" s="0" t="s">
        <x:v>68</x:v>
      </x:c>
      <x:c r="H2890" s="0" t="s">
        <x:v>95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96</x:v>
      </x:c>
      <x:c r="F2891" s="0" t="s">
        <x:v>97</x:v>
      </x:c>
      <x:c r="G2891" s="0" t="s">
        <x:v>68</x:v>
      </x:c>
      <x:c r="H2891" s="0" t="s">
        <x:v>95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5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96</x:v>
      </x:c>
      <x:c r="F2892" s="0" t="s">
        <x:v>97</x:v>
      </x:c>
      <x:c r="G2892" s="0" t="s">
        <x:v>68</x:v>
      </x:c>
      <x:c r="H2892" s="0" t="s">
        <x:v>95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96</x:v>
      </x:c>
      <x:c r="F2893" s="0" t="s">
        <x:v>97</x:v>
      </x:c>
      <x:c r="G2893" s="0" t="s">
        <x:v>68</x:v>
      </x:c>
      <x:c r="H2893" s="0" t="s">
        <x:v>95</x:v>
      </x:c>
      <x:c r="I2893" s="0" t="s">
        <x:v>72</x:v>
      </x:c>
      <x:c r="J2893" s="0" t="s">
        <x:v>73</x:v>
      </x:c>
      <x:c r="K2893" s="0" t="s">
        <x:v>58</x:v>
      </x:c>
      <x:c r="L2893" s="0" t="s">
        <x:v>58</x:v>
      </x:c>
      <x:c r="M2893" s="0" t="s">
        <x:v>59</x:v>
      </x:c>
      <x:c r="N2893" s="0">
        <x:v>9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96</x:v>
      </x:c>
      <x:c r="F2894" s="0" t="s">
        <x:v>97</x:v>
      </x:c>
      <x:c r="G2894" s="0" t="s">
        <x:v>68</x:v>
      </x:c>
      <x:c r="H2894" s="0" t="s">
        <x:v>95</x:v>
      </x:c>
      <x:c r="I2894" s="0" t="s">
        <x:v>74</x:v>
      </x:c>
      <x:c r="J2894" s="0" t="s">
        <x:v>75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96</x:v>
      </x:c>
      <x:c r="F2895" s="0" t="s">
        <x:v>97</x:v>
      </x:c>
      <x:c r="G2895" s="0" t="s">
        <x:v>68</x:v>
      </x:c>
      <x:c r="H2895" s="0" t="s">
        <x:v>95</x:v>
      </x:c>
      <x:c r="I2895" s="0" t="s">
        <x:v>76</x:v>
      </x:c>
      <x:c r="J2895" s="0" t="s">
        <x:v>77</x:v>
      </x:c>
      <x:c r="K2895" s="0" t="s">
        <x:v>58</x:v>
      </x:c>
      <x:c r="L2895" s="0" t="s">
        <x:v>58</x:v>
      </x:c>
      <x:c r="M2895" s="0" t="s">
        <x:v>59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96</x:v>
      </x:c>
      <x:c r="F2896" s="0" t="s">
        <x:v>97</x:v>
      </x:c>
      <x:c r="G2896" s="0" t="s">
        <x:v>68</x:v>
      </x:c>
      <x:c r="H2896" s="0" t="s">
        <x:v>95</x:v>
      </x:c>
      <x:c r="I2896" s="0" t="s">
        <x:v>78</x:v>
      </x:c>
      <x:c r="J2896" s="0" t="s">
        <x:v>79</x:v>
      </x:c>
      <x:c r="K2896" s="0" t="s">
        <x:v>58</x:v>
      </x:c>
      <x:c r="L2896" s="0" t="s">
        <x:v>58</x:v>
      </x:c>
      <x:c r="M2896" s="0" t="s">
        <x:v>59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96</x:v>
      </x:c>
      <x:c r="F2897" s="0" t="s">
        <x:v>97</x:v>
      </x:c>
      <x:c r="G2897" s="0" t="s">
        <x:v>68</x:v>
      </x:c>
      <x:c r="H2897" s="0" t="s">
        <x:v>95</x:v>
      </x:c>
      <x:c r="I2897" s="0" t="s">
        <x:v>80</x:v>
      </x:c>
      <x:c r="J2897" s="0" t="s">
        <x:v>81</x:v>
      </x:c>
      <x:c r="K2897" s="0" t="s">
        <x:v>58</x:v>
      </x:c>
      <x:c r="L2897" s="0" t="s">
        <x:v>58</x:v>
      </x:c>
      <x:c r="M2897" s="0" t="s">
        <x:v>59</x:v>
      </x:c>
      <x:c r="N2897" s="0">
        <x:v>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96</x:v>
      </x:c>
      <x:c r="F2898" s="0" t="s">
        <x:v>97</x:v>
      </x:c>
      <x:c r="G2898" s="0" t="s">
        <x:v>68</x:v>
      </x:c>
      <x:c r="H2898" s="0" t="s">
        <x:v>95</x:v>
      </x:c>
      <x:c r="I2898" s="0" t="s">
        <x:v>82</x:v>
      </x:c>
      <x:c r="J2898" s="0" t="s">
        <x:v>83</x:v>
      </x:c>
      <x:c r="K2898" s="0" t="s">
        <x:v>58</x:v>
      </x:c>
      <x:c r="L2898" s="0" t="s">
        <x:v>58</x:v>
      </x:c>
      <x:c r="M2898" s="0" t="s">
        <x:v>59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96</x:v>
      </x:c>
      <x:c r="F2899" s="0" t="s">
        <x:v>97</x:v>
      </x:c>
      <x:c r="G2899" s="0" t="s">
        <x:v>68</x:v>
      </x:c>
      <x:c r="H2899" s="0" t="s">
        <x:v>95</x:v>
      </x:c>
      <x:c r="I2899" s="0" t="s">
        <x:v>52</x:v>
      </x:c>
      <x:c r="J2899" s="0" t="s">
        <x:v>84</x:v>
      </x:c>
      <x:c r="K2899" s="0" t="s">
        <x:v>58</x:v>
      </x:c>
      <x:c r="L2899" s="0" t="s">
        <x:v>58</x:v>
      </x:c>
      <x:c r="M2899" s="0" t="s">
        <x:v>59</x:v>
      </x:c>
      <x:c r="N2899" s="0">
        <x:v>74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98</x:v>
      </x:c>
      <x:c r="F2900" s="0" t="s">
        <x:v>99</x:v>
      </x:c>
      <x:c r="G2900" s="0" t="s">
        <x:v>52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187408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98</x:v>
      </x:c>
      <x:c r="F2901" s="0" t="s">
        <x:v>99</x:v>
      </x:c>
      <x:c r="G2901" s="0" t="s">
        <x:v>52</x:v>
      </x:c>
      <x:c r="H2901" s="0" t="s">
        <x:v>55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12562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98</x:v>
      </x:c>
      <x:c r="F2902" s="0" t="s">
        <x:v>99</x:v>
      </x:c>
      <x:c r="G2902" s="0" t="s">
        <x:v>52</x:v>
      </x:c>
      <x:c r="H2902" s="0" t="s">
        <x:v>55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848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98</x:v>
      </x:c>
      <x:c r="F2903" s="0" t="s">
        <x:v>99</x:v>
      </x:c>
      <x:c r="G2903" s="0" t="s">
        <x:v>52</x:v>
      </x:c>
      <x:c r="H2903" s="0" t="s">
        <x:v>55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823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98</x:v>
      </x:c>
      <x:c r="F2904" s="0" t="s">
        <x:v>99</x:v>
      </x:c>
      <x:c r="G2904" s="0" t="s">
        <x:v>52</x:v>
      </x:c>
      <x:c r="H2904" s="0" t="s">
        <x:v>55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2190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98</x:v>
      </x:c>
      <x:c r="F2905" s="0" t="s">
        <x:v>99</x:v>
      </x:c>
      <x:c r="G2905" s="0" t="s">
        <x:v>52</x:v>
      </x:c>
      <x:c r="H2905" s="0" t="s">
        <x:v>55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1275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98</x:v>
      </x:c>
      <x:c r="F2906" s="0" t="s">
        <x:v>99</x:v>
      </x:c>
      <x:c r="G2906" s="0" t="s">
        <x:v>52</x:v>
      </x:c>
      <x:c r="H2906" s="0" t="s">
        <x:v>55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2460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98</x:v>
      </x:c>
      <x:c r="F2907" s="0" t="s">
        <x:v>99</x:v>
      </x:c>
      <x:c r="G2907" s="0" t="s">
        <x:v>52</x:v>
      </x:c>
      <x:c r="H2907" s="0" t="s">
        <x:v>55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3441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98</x:v>
      </x:c>
      <x:c r="F2908" s="0" t="s">
        <x:v>99</x:v>
      </x:c>
      <x:c r="G2908" s="0" t="s">
        <x:v>52</x:v>
      </x:c>
      <x:c r="H2908" s="0" t="s">
        <x:v>55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5291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98</x:v>
      </x:c>
      <x:c r="F2909" s="0" t="s">
        <x:v>99</x:v>
      </x:c>
      <x:c r="G2909" s="0" t="s">
        <x:v>52</x:v>
      </x:c>
      <x:c r="H2909" s="0" t="s">
        <x:v>55</x:v>
      </x:c>
      <x:c r="I2909" s="0" t="s">
        <x:v>76</x:v>
      </x:c>
      <x:c r="J2909" s="0" t="s">
        <x:v>77</x:v>
      </x:c>
      <x:c r="K2909" s="0" t="s">
        <x:v>58</x:v>
      </x:c>
      <x:c r="L2909" s="0" t="s">
        <x:v>58</x:v>
      </x:c>
      <x:c r="M2909" s="0" t="s">
        <x:v>59</x:v>
      </x:c>
      <x:c r="N2909" s="0">
        <x:v>1158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98</x:v>
      </x:c>
      <x:c r="F2910" s="0" t="s">
        <x:v>99</x:v>
      </x:c>
      <x:c r="G2910" s="0" t="s">
        <x:v>52</x:v>
      </x:c>
      <x:c r="H2910" s="0" t="s">
        <x:v>55</x:v>
      </x:c>
      <x:c r="I2910" s="0" t="s">
        <x:v>78</x:v>
      </x:c>
      <x:c r="J2910" s="0" t="s">
        <x:v>79</x:v>
      </x:c>
      <x:c r="K2910" s="0" t="s">
        <x:v>58</x:v>
      </x:c>
      <x:c r="L2910" s="0" t="s">
        <x:v>58</x:v>
      </x:c>
      <x:c r="M2910" s="0" t="s">
        <x:v>59</x:v>
      </x:c>
      <x:c r="N2910" s="0">
        <x:v>1951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98</x:v>
      </x:c>
      <x:c r="F2911" s="0" t="s">
        <x:v>99</x:v>
      </x:c>
      <x:c r="G2911" s="0" t="s">
        <x:v>52</x:v>
      </x:c>
      <x:c r="H2911" s="0" t="s">
        <x:v>55</x:v>
      </x:c>
      <x:c r="I2911" s="0" t="s">
        <x:v>80</x:v>
      </x:c>
      <x:c r="J2911" s="0" t="s">
        <x:v>81</x:v>
      </x:c>
      <x:c r="K2911" s="0" t="s">
        <x:v>58</x:v>
      </x:c>
      <x:c r="L2911" s="0" t="s">
        <x:v>58</x:v>
      </x:c>
      <x:c r="M2911" s="0" t="s">
        <x:v>59</x:v>
      </x:c>
      <x:c r="N2911" s="0">
        <x:v>3596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98</x:v>
      </x:c>
      <x:c r="F2912" s="0" t="s">
        <x:v>99</x:v>
      </x:c>
      <x:c r="G2912" s="0" t="s">
        <x:v>52</x:v>
      </x:c>
      <x:c r="H2912" s="0" t="s">
        <x:v>55</x:v>
      </x:c>
      <x:c r="I2912" s="0" t="s">
        <x:v>82</x:v>
      </x:c>
      <x:c r="J2912" s="0" t="s">
        <x:v>83</x:v>
      </x:c>
      <x:c r="K2912" s="0" t="s">
        <x:v>58</x:v>
      </x:c>
      <x:c r="L2912" s="0" t="s">
        <x:v>58</x:v>
      </x:c>
      <x:c r="M2912" s="0" t="s">
        <x:v>59</x:v>
      </x:c>
      <x:c r="N2912" s="0">
        <x:v>2911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98</x:v>
      </x:c>
      <x:c r="F2913" s="0" t="s">
        <x:v>99</x:v>
      </x:c>
      <x:c r="G2913" s="0" t="s">
        <x:v>52</x:v>
      </x:c>
      <x:c r="H2913" s="0" t="s">
        <x:v>55</x:v>
      </x:c>
      <x:c r="I2913" s="0" t="s">
        <x:v>52</x:v>
      </x:c>
      <x:c r="J2913" s="0" t="s">
        <x:v>84</x:v>
      </x:c>
      <x:c r="K2913" s="0" t="s">
        <x:v>58</x:v>
      </x:c>
      <x:c r="L2913" s="0" t="s">
        <x:v>58</x:v>
      </x:c>
      <x:c r="M2913" s="0" t="s">
        <x:v>59</x:v>
      </x:c>
      <x:c r="N2913" s="0">
        <x:v>25944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98</x:v>
      </x:c>
      <x:c r="F2914" s="0" t="s">
        <x:v>99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143383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98</x:v>
      </x:c>
      <x:c r="F2915" s="0" t="s">
        <x:v>99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10244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98</x:v>
      </x:c>
      <x:c r="F2916" s="0" t="s">
        <x:v>99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669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98</x:v>
      </x:c>
      <x:c r="F2917" s="0" t="s">
        <x:v>99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703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98</x:v>
      </x:c>
      <x:c r="F2918" s="0" t="s">
        <x:v>99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1738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98</x:v>
      </x:c>
      <x:c r="F2919" s="0" t="s">
        <x:v>99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1231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98</x:v>
      </x:c>
      <x:c r="F2920" s="0" t="s">
        <x:v>99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2174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98</x:v>
      </x:c>
      <x:c r="F2921" s="0" t="s">
        <x:v>99</x:v>
      </x:c>
      <x:c r="G2921" s="0" t="s">
        <x:v>85</x:v>
      </x:c>
      <x:c r="H2921" s="0" t="s">
        <x:v>86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2911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98</x:v>
      </x:c>
      <x:c r="F2922" s="0" t="s">
        <x:v>99</x:v>
      </x:c>
      <x:c r="G2922" s="0" t="s">
        <x:v>85</x:v>
      </x:c>
      <x:c r="H2922" s="0" t="s">
        <x:v>86</x:v>
      </x:c>
      <x:c r="I2922" s="0" t="s">
        <x:v>74</x:v>
      </x:c>
      <x:c r="J2922" s="0" t="s">
        <x:v>75</x:v>
      </x:c>
      <x:c r="K2922" s="0" t="s">
        <x:v>58</x:v>
      </x:c>
      <x:c r="L2922" s="0" t="s">
        <x:v>58</x:v>
      </x:c>
      <x:c r="M2922" s="0" t="s">
        <x:v>59</x:v>
      </x:c>
      <x:c r="N2922" s="0">
        <x:v>4237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98</x:v>
      </x:c>
      <x:c r="F2923" s="0" t="s">
        <x:v>99</x:v>
      </x:c>
      <x:c r="G2923" s="0" t="s">
        <x:v>85</x:v>
      </x:c>
      <x:c r="H2923" s="0" t="s">
        <x:v>86</x:v>
      </x:c>
      <x:c r="I2923" s="0" t="s">
        <x:v>76</x:v>
      </x:c>
      <x:c r="J2923" s="0" t="s">
        <x:v>77</x:v>
      </x:c>
      <x:c r="K2923" s="0" t="s">
        <x:v>58</x:v>
      </x:c>
      <x:c r="L2923" s="0" t="s">
        <x:v>58</x:v>
      </x:c>
      <x:c r="M2923" s="0" t="s">
        <x:v>59</x:v>
      </x:c>
      <x:c r="N2923" s="0">
        <x:v>944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98</x:v>
      </x:c>
      <x:c r="F2924" s="0" t="s">
        <x:v>99</x:v>
      </x:c>
      <x:c r="G2924" s="0" t="s">
        <x:v>85</x:v>
      </x:c>
      <x:c r="H2924" s="0" t="s">
        <x:v>86</x:v>
      </x:c>
      <x:c r="I2924" s="0" t="s">
        <x:v>78</x:v>
      </x:c>
      <x:c r="J2924" s="0" t="s">
        <x:v>79</x:v>
      </x:c>
      <x:c r="K2924" s="0" t="s">
        <x:v>58</x:v>
      </x:c>
      <x:c r="L2924" s="0" t="s">
        <x:v>58</x:v>
      </x:c>
      <x:c r="M2924" s="0" t="s">
        <x:v>59</x:v>
      </x:c>
      <x:c r="N2924" s="0">
        <x:v>1628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98</x:v>
      </x:c>
      <x:c r="F2925" s="0" t="s">
        <x:v>99</x:v>
      </x:c>
      <x:c r="G2925" s="0" t="s">
        <x:v>85</x:v>
      </x:c>
      <x:c r="H2925" s="0" t="s">
        <x:v>86</x:v>
      </x:c>
      <x:c r="I2925" s="0" t="s">
        <x:v>80</x:v>
      </x:c>
      <x:c r="J2925" s="0" t="s">
        <x:v>81</x:v>
      </x:c>
      <x:c r="K2925" s="0" t="s">
        <x:v>58</x:v>
      </x:c>
      <x:c r="L2925" s="0" t="s">
        <x:v>58</x:v>
      </x:c>
      <x:c r="M2925" s="0" t="s">
        <x:v>59</x:v>
      </x:c>
      <x:c r="N2925" s="0">
        <x:v>2932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98</x:v>
      </x:c>
      <x:c r="F2926" s="0" t="s">
        <x:v>99</x:v>
      </x:c>
      <x:c r="G2926" s="0" t="s">
        <x:v>85</x:v>
      </x:c>
      <x:c r="H2926" s="0" t="s">
        <x:v>86</x:v>
      </x:c>
      <x:c r="I2926" s="0" t="s">
        <x:v>82</x:v>
      </x:c>
      <x:c r="J2926" s="0" t="s">
        <x:v>83</x:v>
      </x:c>
      <x:c r="K2926" s="0" t="s">
        <x:v>58</x:v>
      </x:c>
      <x:c r="L2926" s="0" t="s">
        <x:v>58</x:v>
      </x:c>
      <x:c r="M2926" s="0" t="s">
        <x:v>59</x:v>
      </x:c>
      <x:c r="N2926" s="0">
        <x:v>2375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98</x:v>
      </x:c>
      <x:c r="F2927" s="0" t="s">
        <x:v>99</x:v>
      </x:c>
      <x:c r="G2927" s="0" t="s">
        <x:v>85</x:v>
      </x:c>
      <x:c r="H2927" s="0" t="s">
        <x:v>86</x:v>
      </x:c>
      <x:c r="I2927" s="0" t="s">
        <x:v>52</x:v>
      </x:c>
      <x:c r="J2927" s="0" t="s">
        <x:v>84</x:v>
      </x:c>
      <x:c r="K2927" s="0" t="s">
        <x:v>58</x:v>
      </x:c>
      <x:c r="L2927" s="0" t="s">
        <x:v>58</x:v>
      </x:c>
      <x:c r="M2927" s="0" t="s">
        <x:v>59</x:v>
      </x:c>
      <x:c r="N2927" s="0">
        <x:v>21542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98</x:v>
      </x:c>
      <x:c r="F2928" s="0" t="s">
        <x:v>99</x:v>
      </x:c>
      <x:c r="G2928" s="0" t="s">
        <x:v>70</x:v>
      </x:c>
      <x:c r="H2928" s="0" t="s">
        <x:v>87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41141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98</x:v>
      </x:c>
      <x:c r="F2929" s="0" t="s">
        <x:v>99</x:v>
      </x:c>
      <x:c r="G2929" s="0" t="s">
        <x:v>70</x:v>
      </x:c>
      <x:c r="H2929" s="0" t="s">
        <x:v>87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2032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98</x:v>
      </x:c>
      <x:c r="F2930" s="0" t="s">
        <x:v>99</x:v>
      </x:c>
      <x:c r="G2930" s="0" t="s">
        <x:v>70</x:v>
      </x:c>
      <x:c r="H2930" s="0" t="s">
        <x:v>87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98</x:v>
      </x:c>
      <x:c r="F2931" s="0" t="s">
        <x:v>99</x:v>
      </x:c>
      <x:c r="G2931" s="0" t="s">
        <x:v>70</x:v>
      </x:c>
      <x:c r="H2931" s="0" t="s">
        <x:v>87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103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98</x:v>
      </x:c>
      <x:c r="F2932" s="0" t="s">
        <x:v>99</x:v>
      </x:c>
      <x:c r="G2932" s="0" t="s">
        <x:v>70</x:v>
      </x:c>
      <x:c r="H2932" s="0" t="s">
        <x:v>87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381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98</x:v>
      </x:c>
      <x:c r="F2933" s="0" t="s">
        <x:v>99</x:v>
      </x:c>
      <x:c r="G2933" s="0" t="s">
        <x:v>70</x:v>
      </x:c>
      <x:c r="H2933" s="0" t="s">
        <x:v>87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98</x:v>
      </x:c>
      <x:c r="F2934" s="0" t="s">
        <x:v>99</x:v>
      </x:c>
      <x:c r="G2934" s="0" t="s">
        <x:v>70</x:v>
      </x:c>
      <x:c r="H2934" s="0" t="s">
        <x:v>87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229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98</x:v>
      </x:c>
      <x:c r="F2935" s="0" t="s">
        <x:v>99</x:v>
      </x:c>
      <x:c r="G2935" s="0" t="s">
        <x:v>70</x:v>
      </x:c>
      <x:c r="H2935" s="0" t="s">
        <x:v>87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430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98</x:v>
      </x:c>
      <x:c r="F2936" s="0" t="s">
        <x:v>99</x:v>
      </x:c>
      <x:c r="G2936" s="0" t="s">
        <x:v>70</x:v>
      </x:c>
      <x:c r="H2936" s="0" t="s">
        <x:v>87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953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98</x:v>
      </x:c>
      <x:c r="F2937" s="0" t="s">
        <x:v>99</x:v>
      </x:c>
      <x:c r="G2937" s="0" t="s">
        <x:v>70</x:v>
      </x:c>
      <x:c r="H2937" s="0" t="s">
        <x:v>87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185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98</x:v>
      </x:c>
      <x:c r="F2938" s="0" t="s">
        <x:v>99</x:v>
      </x:c>
      <x:c r="G2938" s="0" t="s">
        <x:v>70</x:v>
      </x:c>
      <x:c r="H2938" s="0" t="s">
        <x:v>87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283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98</x:v>
      </x:c>
      <x:c r="F2939" s="0" t="s">
        <x:v>99</x:v>
      </x:c>
      <x:c r="G2939" s="0" t="s">
        <x:v>70</x:v>
      </x:c>
      <x:c r="H2939" s="0" t="s">
        <x:v>87</x:v>
      </x:c>
      <x:c r="I2939" s="0" t="s">
        <x:v>80</x:v>
      </x:c>
      <x:c r="J2939" s="0" t="s">
        <x:v>81</x:v>
      </x:c>
      <x:c r="K2939" s="0" t="s">
        <x:v>58</x:v>
      </x:c>
      <x:c r="L2939" s="0" t="s">
        <x:v>58</x:v>
      </x:c>
      <x:c r="M2939" s="0" t="s">
        <x:v>59</x:v>
      </x:c>
      <x:c r="N2939" s="0">
        <x:v>586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98</x:v>
      </x:c>
      <x:c r="F2940" s="0" t="s">
        <x:v>99</x:v>
      </x:c>
      <x:c r="G2940" s="0" t="s">
        <x:v>70</x:v>
      </x:c>
      <x:c r="H2940" s="0" t="s">
        <x:v>87</x:v>
      </x:c>
      <x:c r="I2940" s="0" t="s">
        <x:v>82</x:v>
      </x:c>
      <x:c r="J2940" s="0" t="s">
        <x:v>83</x:v>
      </x:c>
      <x:c r="K2940" s="0" t="s">
        <x:v>58</x:v>
      </x:c>
      <x:c r="L2940" s="0" t="s">
        <x:v>58</x:v>
      </x:c>
      <x:c r="M2940" s="0" t="s">
        <x:v>59</x:v>
      </x:c>
      <x:c r="N2940" s="0">
        <x:v>474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98</x:v>
      </x:c>
      <x:c r="F2941" s="0" t="s">
        <x:v>99</x:v>
      </x:c>
      <x:c r="G2941" s="0" t="s">
        <x:v>70</x:v>
      </x:c>
      <x:c r="H2941" s="0" t="s">
        <x:v>87</x:v>
      </x:c>
      <x:c r="I2941" s="0" t="s">
        <x:v>52</x:v>
      </x:c>
      <x:c r="J2941" s="0" t="s">
        <x:v>84</x:v>
      </x:c>
      <x:c r="K2941" s="0" t="s">
        <x:v>58</x:v>
      </x:c>
      <x:c r="L2941" s="0" t="s">
        <x:v>58</x:v>
      </x:c>
      <x:c r="M2941" s="0" t="s">
        <x:v>59</x:v>
      </x:c>
      <x:c r="N2941" s="0">
        <x:v>3815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98</x:v>
      </x:c>
      <x:c r="F2942" s="0" t="s">
        <x:v>99</x:v>
      </x:c>
      <x:c r="G2942" s="0" t="s">
        <x:v>78</x:v>
      </x:c>
      <x:c r="H2942" s="0" t="s">
        <x:v>88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40922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98</x:v>
      </x:c>
      <x:c r="F2943" s="0" t="s">
        <x:v>99</x:v>
      </x:c>
      <x:c r="G2943" s="0" t="s">
        <x:v>78</x:v>
      </x:c>
      <x:c r="H2943" s="0" t="s">
        <x:v>88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2010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98</x:v>
      </x:c>
      <x:c r="F2944" s="0" t="s">
        <x:v>99</x:v>
      </x:c>
      <x:c r="G2944" s="0" t="s">
        <x:v>78</x:v>
      </x:c>
      <x:c r="H2944" s="0" t="s">
        <x:v>88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152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98</x:v>
      </x:c>
      <x:c r="F2945" s="0" t="s">
        <x:v>99</x:v>
      </x:c>
      <x:c r="G2945" s="0" t="s">
        <x:v>78</x:v>
      </x:c>
      <x:c r="H2945" s="0" t="s">
        <x:v>88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103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98</x:v>
      </x:c>
      <x:c r="F2946" s="0" t="s">
        <x:v>99</x:v>
      </x:c>
      <x:c r="G2946" s="0" t="s">
        <x:v>78</x:v>
      </x:c>
      <x:c r="H2946" s="0" t="s">
        <x:v>88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376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98</x:v>
      </x:c>
      <x:c r="F2947" s="0" t="s">
        <x:v>99</x:v>
      </x:c>
      <x:c r="G2947" s="0" t="s">
        <x:v>78</x:v>
      </x:c>
      <x:c r="H2947" s="0" t="s">
        <x:v>88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36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98</x:v>
      </x:c>
      <x:c r="F2948" s="0" t="s">
        <x:v>99</x:v>
      </x:c>
      <x:c r="G2948" s="0" t="s">
        <x:v>78</x:v>
      </x:c>
      <x:c r="H2948" s="0" t="s">
        <x:v>88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224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98</x:v>
      </x:c>
      <x:c r="F2949" s="0" t="s">
        <x:v>99</x:v>
      </x:c>
      <x:c r="G2949" s="0" t="s">
        <x:v>78</x:v>
      </x:c>
      <x:c r="H2949" s="0" t="s">
        <x:v>88</x:v>
      </x:c>
      <x:c r="I2949" s="0" t="s">
        <x:v>72</x:v>
      </x:c>
      <x:c r="J2949" s="0" t="s">
        <x:v>73</x:v>
      </x:c>
      <x:c r="K2949" s="0" t="s">
        <x:v>58</x:v>
      </x:c>
      <x:c r="L2949" s="0" t="s">
        <x:v>58</x:v>
      </x:c>
      <x:c r="M2949" s="0" t="s">
        <x:v>59</x:v>
      </x:c>
      <x:c r="N2949" s="0">
        <x:v>423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98</x:v>
      </x:c>
      <x:c r="F2950" s="0" t="s">
        <x:v>99</x:v>
      </x:c>
      <x:c r="G2950" s="0" t="s">
        <x:v>78</x:v>
      </x:c>
      <x:c r="H2950" s="0" t="s">
        <x:v>88</x:v>
      </x:c>
      <x:c r="I2950" s="0" t="s">
        <x:v>74</x:v>
      </x:c>
      <x:c r="J2950" s="0" t="s">
        <x:v>75</x:v>
      </x:c>
      <x:c r="K2950" s="0" t="s">
        <x:v>58</x:v>
      </x:c>
      <x:c r="L2950" s="0" t="s">
        <x:v>58</x:v>
      </x:c>
      <x:c r="M2950" s="0" t="s">
        <x:v>59</x:v>
      </x:c>
      <x:c r="N2950" s="0">
        <x:v>945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98</x:v>
      </x:c>
      <x:c r="F2951" s="0" t="s">
        <x:v>99</x:v>
      </x:c>
      <x:c r="G2951" s="0" t="s">
        <x:v>78</x:v>
      </x:c>
      <x:c r="H2951" s="0" t="s">
        <x:v>88</x:v>
      </x:c>
      <x:c r="I2951" s="0" t="s">
        <x:v>76</x:v>
      </x:c>
      <x:c r="J2951" s="0" t="s">
        <x:v>77</x:v>
      </x:c>
      <x:c r="K2951" s="0" t="s">
        <x:v>58</x:v>
      </x:c>
      <x:c r="L2951" s="0" t="s">
        <x:v>58</x:v>
      </x:c>
      <x:c r="M2951" s="0" t="s">
        <x:v>59</x:v>
      </x:c>
      <x:c r="N2951" s="0">
        <x:v>183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98</x:v>
      </x:c>
      <x:c r="F2952" s="0" t="s">
        <x:v>99</x:v>
      </x:c>
      <x:c r="G2952" s="0" t="s">
        <x:v>78</x:v>
      </x:c>
      <x:c r="H2952" s="0" t="s">
        <x:v>88</x:v>
      </x:c>
      <x:c r="I2952" s="0" t="s">
        <x:v>78</x:v>
      </x:c>
      <x:c r="J2952" s="0" t="s">
        <x:v>79</x:v>
      </x:c>
      <x:c r="K2952" s="0" t="s">
        <x:v>58</x:v>
      </x:c>
      <x:c r="L2952" s="0" t="s">
        <x:v>58</x:v>
      </x:c>
      <x:c r="M2952" s="0" t="s">
        <x:v>59</x:v>
      </x:c>
      <x:c r="N2952" s="0">
        <x:v>279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98</x:v>
      </x:c>
      <x:c r="F2953" s="0" t="s">
        <x:v>99</x:v>
      </x:c>
      <x:c r="G2953" s="0" t="s">
        <x:v>78</x:v>
      </x:c>
      <x:c r="H2953" s="0" t="s">
        <x:v>88</x:v>
      </x:c>
      <x:c r="I2953" s="0" t="s">
        <x:v>80</x:v>
      </x:c>
      <x:c r="J2953" s="0" t="s">
        <x:v>81</x:v>
      </x:c>
      <x:c r="K2953" s="0" t="s">
        <x:v>58</x:v>
      </x:c>
      <x:c r="L2953" s="0" t="s">
        <x:v>58</x:v>
      </x:c>
      <x:c r="M2953" s="0" t="s">
        <x:v>59</x:v>
      </x:c>
      <x:c r="N2953" s="0">
        <x:v>577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98</x:v>
      </x:c>
      <x:c r="F2954" s="0" t="s">
        <x:v>99</x:v>
      </x:c>
      <x:c r="G2954" s="0" t="s">
        <x:v>78</x:v>
      </x:c>
      <x:c r="H2954" s="0" t="s">
        <x:v>88</x:v>
      </x:c>
      <x:c r="I2954" s="0" t="s">
        <x:v>82</x:v>
      </x:c>
      <x:c r="J2954" s="0" t="s">
        <x:v>83</x:v>
      </x:c>
      <x:c r="K2954" s="0" t="s">
        <x:v>58</x:v>
      </x:c>
      <x:c r="L2954" s="0" t="s">
        <x:v>58</x:v>
      </x:c>
      <x:c r="M2954" s="0" t="s">
        <x:v>59</x:v>
      </x:c>
      <x:c r="N2954" s="0">
        <x:v>465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98</x:v>
      </x:c>
      <x:c r="F2955" s="0" t="s">
        <x:v>99</x:v>
      </x:c>
      <x:c r="G2955" s="0" t="s">
        <x:v>78</x:v>
      </x:c>
      <x:c r="H2955" s="0" t="s">
        <x:v>88</x:v>
      </x:c>
      <x:c r="I2955" s="0" t="s">
        <x:v>52</x:v>
      </x:c>
      <x:c r="J2955" s="0" t="s">
        <x:v>84</x:v>
      </x:c>
      <x:c r="K2955" s="0" t="s">
        <x:v>58</x:v>
      </x:c>
      <x:c r="L2955" s="0" t="s">
        <x:v>58</x:v>
      </x:c>
      <x:c r="M2955" s="0" t="s">
        <x:v>59</x:v>
      </x:c>
      <x:c r="N2955" s="0">
        <x:v>3763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98</x:v>
      </x:c>
      <x:c r="F2956" s="0" t="s">
        <x:v>99</x:v>
      </x:c>
      <x:c r="G2956" s="0" t="s">
        <x:v>82</x:v>
      </x:c>
      <x:c r="H2956" s="0" t="s">
        <x:v>89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40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98</x:v>
      </x:c>
      <x:c r="F2957" s="0" t="s">
        <x:v>99</x:v>
      </x:c>
      <x:c r="G2957" s="0" t="s">
        <x:v>82</x:v>
      </x:c>
      <x:c r="H2957" s="0" t="s">
        <x:v>89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5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98</x:v>
      </x:c>
      <x:c r="F2958" s="0" t="s">
        <x:v>99</x:v>
      </x:c>
      <x:c r="G2958" s="0" t="s">
        <x:v>82</x:v>
      </x:c>
      <x:c r="H2958" s="0" t="s">
        <x:v>89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2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98</x:v>
      </x:c>
      <x:c r="F2959" s="0" t="s">
        <x:v>99</x:v>
      </x:c>
      <x:c r="G2959" s="0" t="s">
        <x:v>82</x:v>
      </x:c>
      <x:c r="H2959" s="0" t="s">
        <x:v>89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 t="s">
        <x:v>102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98</x:v>
      </x:c>
      <x:c r="F2960" s="0" t="s">
        <x:v>99</x:v>
      </x:c>
      <x:c r="G2960" s="0" t="s">
        <x:v>82</x:v>
      </x:c>
      <x:c r="H2960" s="0" t="s">
        <x:v>89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 t="s">
        <x:v>102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98</x:v>
      </x:c>
      <x:c r="F2961" s="0" t="s">
        <x:v>99</x:v>
      </x:c>
      <x:c r="G2961" s="0" t="s">
        <x:v>82</x:v>
      </x:c>
      <x:c r="H2961" s="0" t="s">
        <x:v>89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 t="s">
        <x:v>102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98</x:v>
      </x:c>
      <x:c r="F2962" s="0" t="s">
        <x:v>99</x:v>
      </x:c>
      <x:c r="G2962" s="0" t="s">
        <x:v>82</x:v>
      </x:c>
      <x:c r="H2962" s="0" t="s">
        <x:v>89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98</x:v>
      </x:c>
      <x:c r="F2963" s="0" t="s">
        <x:v>99</x:v>
      </x:c>
      <x:c r="G2963" s="0" t="s">
        <x:v>82</x:v>
      </x:c>
      <x:c r="H2963" s="0" t="s">
        <x:v>89</x:v>
      </x:c>
      <x:c r="I2963" s="0" t="s">
        <x:v>72</x:v>
      </x:c>
      <x:c r="J2963" s="0" t="s">
        <x:v>73</x:v>
      </x:c>
      <x:c r="K2963" s="0" t="s">
        <x:v>58</x:v>
      </x:c>
      <x:c r="L2963" s="0" t="s">
        <x:v>58</x:v>
      </x:c>
      <x:c r="M2963" s="0" t="s">
        <x:v>59</x:v>
      </x:c>
      <x:c r="N2963" s="0" t="s">
        <x:v>102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98</x:v>
      </x:c>
      <x:c r="F2964" s="0" t="s">
        <x:v>99</x:v>
      </x:c>
      <x:c r="G2964" s="0" t="s">
        <x:v>82</x:v>
      </x:c>
      <x:c r="H2964" s="0" t="s">
        <x:v>89</x:v>
      </x:c>
      <x:c r="I2964" s="0" t="s">
        <x:v>74</x:v>
      </x:c>
      <x:c r="J2964" s="0" t="s">
        <x:v>75</x:v>
      </x:c>
      <x:c r="K2964" s="0" t="s">
        <x:v>58</x:v>
      </x:c>
      <x:c r="L2964" s="0" t="s">
        <x:v>58</x:v>
      </x:c>
      <x:c r="M2964" s="0" t="s">
        <x:v>59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98</x:v>
      </x:c>
      <x:c r="F2965" s="0" t="s">
        <x:v>99</x:v>
      </x:c>
      <x:c r="G2965" s="0" t="s">
        <x:v>82</x:v>
      </x:c>
      <x:c r="H2965" s="0" t="s">
        <x:v>89</x:v>
      </x:c>
      <x:c r="I2965" s="0" t="s">
        <x:v>76</x:v>
      </x:c>
      <x:c r="J2965" s="0" t="s">
        <x:v>77</x:v>
      </x:c>
      <x:c r="K2965" s="0" t="s">
        <x:v>58</x:v>
      </x:c>
      <x:c r="L2965" s="0" t="s">
        <x:v>58</x:v>
      </x:c>
      <x:c r="M2965" s="0" t="s">
        <x:v>59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98</x:v>
      </x:c>
      <x:c r="F2966" s="0" t="s">
        <x:v>99</x:v>
      </x:c>
      <x:c r="G2966" s="0" t="s">
        <x:v>82</x:v>
      </x:c>
      <x:c r="H2966" s="0" t="s">
        <x:v>89</x:v>
      </x:c>
      <x:c r="I2966" s="0" t="s">
        <x:v>78</x:v>
      </x:c>
      <x:c r="J2966" s="0" t="s">
        <x:v>79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98</x:v>
      </x:c>
      <x:c r="F2967" s="0" t="s">
        <x:v>99</x:v>
      </x:c>
      <x:c r="G2967" s="0" t="s">
        <x:v>82</x:v>
      </x:c>
      <x:c r="H2967" s="0" t="s">
        <x:v>89</x:v>
      </x:c>
      <x:c r="I2967" s="0" t="s">
        <x:v>80</x:v>
      </x:c>
      <x:c r="J2967" s="0" t="s">
        <x:v>81</x:v>
      </x:c>
      <x:c r="K2967" s="0" t="s">
        <x:v>58</x:v>
      </x:c>
      <x:c r="L2967" s="0" t="s">
        <x:v>58</x:v>
      </x:c>
      <x:c r="M2967" s="0" t="s">
        <x:v>59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98</x:v>
      </x:c>
      <x:c r="F2968" s="0" t="s">
        <x:v>99</x:v>
      </x:c>
      <x:c r="G2968" s="0" t="s">
        <x:v>82</x:v>
      </x:c>
      <x:c r="H2968" s="0" t="s">
        <x:v>89</x:v>
      </x:c>
      <x:c r="I2968" s="0" t="s">
        <x:v>82</x:v>
      </x:c>
      <x:c r="J2968" s="0" t="s">
        <x:v>83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98</x:v>
      </x:c>
      <x:c r="F2969" s="0" t="s">
        <x:v>99</x:v>
      </x:c>
      <x:c r="G2969" s="0" t="s">
        <x:v>82</x:v>
      </x:c>
      <x:c r="H2969" s="0" t="s">
        <x:v>89</x:v>
      </x:c>
      <x:c r="I2969" s="0" t="s">
        <x:v>52</x:v>
      </x:c>
      <x:c r="J2969" s="0" t="s">
        <x:v>84</x:v>
      </x:c>
      <x:c r="K2969" s="0" t="s">
        <x:v>58</x:v>
      </x:c>
      <x:c r="L2969" s="0" t="s">
        <x:v>58</x:v>
      </x:c>
      <x:c r="M2969" s="0" t="s">
        <x:v>59</x:v>
      </x:c>
      <x:c r="N2969" s="0">
        <x:v>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98</x:v>
      </x:c>
      <x:c r="F2970" s="0" t="s">
        <x:v>99</x:v>
      </x:c>
      <x:c r="G2970" s="0" t="s">
        <x:v>90</x:v>
      </x:c>
      <x:c r="H2970" s="0" t="s">
        <x:v>91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179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98</x:v>
      </x:c>
      <x:c r="F2971" s="0" t="s">
        <x:v>99</x:v>
      </x:c>
      <x:c r="G2971" s="0" t="s">
        <x:v>90</x:v>
      </x:c>
      <x:c r="H2971" s="0" t="s">
        <x:v>91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98</x:v>
      </x:c>
      <x:c r="F2972" s="0" t="s">
        <x:v>99</x:v>
      </x:c>
      <x:c r="G2972" s="0" t="s">
        <x:v>90</x:v>
      </x:c>
      <x:c r="H2972" s="0" t="s">
        <x:v>91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98</x:v>
      </x:c>
      <x:c r="F2973" s="0" t="s">
        <x:v>99</x:v>
      </x:c>
      <x:c r="G2973" s="0" t="s">
        <x:v>90</x:v>
      </x:c>
      <x:c r="H2973" s="0" t="s">
        <x:v>91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 t="s">
        <x:v>102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98</x:v>
      </x:c>
      <x:c r="F2974" s="0" t="s">
        <x:v>99</x:v>
      </x:c>
      <x:c r="G2974" s="0" t="s">
        <x:v>90</x:v>
      </x:c>
      <x:c r="H2974" s="0" t="s">
        <x:v>91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98</x:v>
      </x:c>
      <x:c r="F2975" s="0" t="s">
        <x:v>99</x:v>
      </x:c>
      <x:c r="G2975" s="0" t="s">
        <x:v>90</x:v>
      </x:c>
      <x:c r="H2975" s="0" t="s">
        <x:v>91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 t="s">
        <x:v>102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98</x:v>
      </x:c>
      <x:c r="F2976" s="0" t="s">
        <x:v>99</x:v>
      </x:c>
      <x:c r="G2976" s="0" t="s">
        <x:v>90</x:v>
      </x:c>
      <x:c r="H2976" s="0" t="s">
        <x:v>91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98</x:v>
      </x:c>
      <x:c r="F2977" s="0" t="s">
        <x:v>99</x:v>
      </x:c>
      <x:c r="G2977" s="0" t="s">
        <x:v>90</x:v>
      </x:c>
      <x:c r="H2977" s="0" t="s">
        <x:v>91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7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98</x:v>
      </x:c>
      <x:c r="F2978" s="0" t="s">
        <x:v>99</x:v>
      </x:c>
      <x:c r="G2978" s="0" t="s">
        <x:v>90</x:v>
      </x:c>
      <x:c r="H2978" s="0" t="s">
        <x:v>91</x:v>
      </x:c>
      <x:c r="I2978" s="0" t="s">
        <x:v>74</x:v>
      </x:c>
      <x:c r="J2978" s="0" t="s">
        <x:v>75</x:v>
      </x:c>
      <x:c r="K2978" s="0" t="s">
        <x:v>58</x:v>
      </x:c>
      <x:c r="L2978" s="0" t="s">
        <x:v>58</x:v>
      </x:c>
      <x:c r="M2978" s="0" t="s">
        <x:v>59</x:v>
      </x:c>
      <x:c r="N2978" s="0">
        <x:v>6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98</x:v>
      </x:c>
      <x:c r="F2979" s="0" t="s">
        <x:v>99</x:v>
      </x:c>
      <x:c r="G2979" s="0" t="s">
        <x:v>90</x:v>
      </x:c>
      <x:c r="H2979" s="0" t="s">
        <x:v>91</x:v>
      </x:c>
      <x:c r="I2979" s="0" t="s">
        <x:v>76</x:v>
      </x:c>
      <x:c r="J2979" s="0" t="s">
        <x:v>77</x:v>
      </x:c>
      <x:c r="K2979" s="0" t="s">
        <x:v>58</x:v>
      </x:c>
      <x:c r="L2979" s="0" t="s">
        <x:v>58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98</x:v>
      </x:c>
      <x:c r="F2980" s="0" t="s">
        <x:v>99</x:v>
      </x:c>
      <x:c r="G2980" s="0" t="s">
        <x:v>90</x:v>
      </x:c>
      <x:c r="H2980" s="0" t="s">
        <x:v>91</x:v>
      </x:c>
      <x:c r="I2980" s="0" t="s">
        <x:v>78</x:v>
      </x:c>
      <x:c r="J2980" s="0" t="s">
        <x:v>79</x:v>
      </x:c>
      <x:c r="K2980" s="0" t="s">
        <x:v>58</x:v>
      </x:c>
      <x:c r="L2980" s="0" t="s">
        <x:v>58</x:v>
      </x:c>
      <x:c r="M2980" s="0" t="s">
        <x:v>59</x:v>
      </x:c>
      <x:c r="N2980" s="0">
        <x:v>3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98</x:v>
      </x:c>
      <x:c r="F2981" s="0" t="s">
        <x:v>99</x:v>
      </x:c>
      <x:c r="G2981" s="0" t="s">
        <x:v>90</x:v>
      </x:c>
      <x:c r="H2981" s="0" t="s">
        <x:v>91</x:v>
      </x:c>
      <x:c r="I2981" s="0" t="s">
        <x:v>80</x:v>
      </x:c>
      <x:c r="J2981" s="0" t="s">
        <x:v>81</x:v>
      </x:c>
      <x:c r="K2981" s="0" t="s">
        <x:v>58</x:v>
      </x:c>
      <x:c r="L2981" s="0" t="s">
        <x:v>58</x:v>
      </x:c>
      <x:c r="M2981" s="0" t="s">
        <x:v>59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98</x:v>
      </x:c>
      <x:c r="F2982" s="0" t="s">
        <x:v>99</x:v>
      </x:c>
      <x:c r="G2982" s="0" t="s">
        <x:v>90</x:v>
      </x:c>
      <x:c r="H2982" s="0" t="s">
        <x:v>91</x:v>
      </x:c>
      <x:c r="I2982" s="0" t="s">
        <x:v>82</x:v>
      </x:c>
      <x:c r="J2982" s="0" t="s">
        <x:v>83</x:v>
      </x:c>
      <x:c r="K2982" s="0" t="s">
        <x:v>58</x:v>
      </x:c>
      <x:c r="L2982" s="0" t="s">
        <x:v>58</x:v>
      </x:c>
      <x:c r="M2982" s="0" t="s">
        <x:v>59</x:v>
      </x:c>
      <x:c r="N2982" s="0">
        <x:v>8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98</x:v>
      </x:c>
      <x:c r="F2983" s="0" t="s">
        <x:v>99</x:v>
      </x:c>
      <x:c r="G2983" s="0" t="s">
        <x:v>90</x:v>
      </x:c>
      <x:c r="H2983" s="0" t="s">
        <x:v>91</x:v>
      </x:c>
      <x:c r="I2983" s="0" t="s">
        <x:v>52</x:v>
      </x:c>
      <x:c r="J2983" s="0" t="s">
        <x:v>84</x:v>
      </x:c>
      <x:c r="K2983" s="0" t="s">
        <x:v>58</x:v>
      </x:c>
      <x:c r="L2983" s="0" t="s">
        <x:v>58</x:v>
      </x:c>
      <x:c r="M2983" s="0" t="s">
        <x:v>59</x:v>
      </x:c>
      <x:c r="N2983" s="0">
        <x:v>43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98</x:v>
      </x:c>
      <x:c r="F2984" s="0" t="s">
        <x:v>99</x:v>
      </x:c>
      <x:c r="G2984" s="0" t="s">
        <x:v>92</x:v>
      </x:c>
      <x:c r="H2984" s="0" t="s">
        <x:v>93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1585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98</x:v>
      </x:c>
      <x:c r="F2985" s="0" t="s">
        <x:v>99</x:v>
      </x:c>
      <x:c r="G2985" s="0" t="s">
        <x:v>92</x:v>
      </x:c>
      <x:c r="H2985" s="0" t="s">
        <x:v>93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180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98</x:v>
      </x:c>
      <x:c r="F2986" s="0" t="s">
        <x:v>99</x:v>
      </x:c>
      <x:c r="G2986" s="0" t="s">
        <x:v>92</x:v>
      </x:c>
      <x:c r="H2986" s="0" t="s">
        <x:v>93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15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98</x:v>
      </x:c>
      <x:c r="F2987" s="0" t="s">
        <x:v>99</x:v>
      </x:c>
      <x:c r="G2987" s="0" t="s">
        <x:v>92</x:v>
      </x:c>
      <x:c r="H2987" s="0" t="s">
        <x:v>93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11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98</x:v>
      </x:c>
      <x:c r="F2988" s="0" t="s">
        <x:v>99</x:v>
      </x:c>
      <x:c r="G2988" s="0" t="s">
        <x:v>92</x:v>
      </x:c>
      <x:c r="H2988" s="0" t="s">
        <x:v>93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98</x:v>
      </x:c>
      <x:c r="F2989" s="0" t="s">
        <x:v>99</x:v>
      </x:c>
      <x:c r="G2989" s="0" t="s">
        <x:v>92</x:v>
      </x:c>
      <x:c r="H2989" s="0" t="s">
        <x:v>93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98</x:v>
      </x:c>
      <x:c r="F2990" s="0" t="s">
        <x:v>99</x:v>
      </x:c>
      <x:c r="G2990" s="0" t="s">
        <x:v>92</x:v>
      </x:c>
      <x:c r="H2990" s="0" t="s">
        <x:v>93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34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98</x:v>
      </x:c>
      <x:c r="F2991" s="0" t="s">
        <x:v>99</x:v>
      </x:c>
      <x:c r="G2991" s="0" t="s">
        <x:v>92</x:v>
      </x:c>
      <x:c r="H2991" s="0" t="s">
        <x:v>93</x:v>
      </x:c>
      <x:c r="I2991" s="0" t="s">
        <x:v>72</x:v>
      </x:c>
      <x:c r="J2991" s="0" t="s">
        <x:v>73</x:v>
      </x:c>
      <x:c r="K2991" s="0" t="s">
        <x:v>58</x:v>
      </x:c>
      <x:c r="L2991" s="0" t="s">
        <x:v>58</x:v>
      </x:c>
      <x:c r="M2991" s="0" t="s">
        <x:v>59</x:v>
      </x:c>
      <x:c r="N2991" s="0">
        <x:v>72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98</x:v>
      </x:c>
      <x:c r="F2992" s="0" t="s">
        <x:v>99</x:v>
      </x:c>
      <x:c r="G2992" s="0" t="s">
        <x:v>92</x:v>
      </x:c>
      <x:c r="H2992" s="0" t="s">
        <x:v>93</x:v>
      </x:c>
      <x:c r="I2992" s="0" t="s">
        <x:v>74</x:v>
      </x:c>
      <x:c r="J2992" s="0" t="s">
        <x:v>75</x:v>
      </x:c>
      <x:c r="K2992" s="0" t="s">
        <x:v>58</x:v>
      </x:c>
      <x:c r="L2992" s="0" t="s">
        <x:v>58</x:v>
      </x:c>
      <x:c r="M2992" s="0" t="s">
        <x:v>59</x:v>
      </x:c>
      <x:c r="N2992" s="0">
        <x:v>58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98</x:v>
      </x:c>
      <x:c r="F2993" s="0" t="s">
        <x:v>99</x:v>
      </x:c>
      <x:c r="G2993" s="0" t="s">
        <x:v>92</x:v>
      </x:c>
      <x:c r="H2993" s="0" t="s">
        <x:v>93</x:v>
      </x:c>
      <x:c r="I2993" s="0" t="s">
        <x:v>76</x:v>
      </x:c>
      <x:c r="J2993" s="0" t="s">
        <x:v>77</x:v>
      </x:c>
      <x:c r="K2993" s="0" t="s">
        <x:v>58</x:v>
      </x:c>
      <x:c r="L2993" s="0" t="s">
        <x:v>58</x:v>
      </x:c>
      <x:c r="M2993" s="0" t="s">
        <x:v>59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98</x:v>
      </x:c>
      <x:c r="F2994" s="0" t="s">
        <x:v>99</x:v>
      </x:c>
      <x:c r="G2994" s="0" t="s">
        <x:v>92</x:v>
      </x:c>
      <x:c r="H2994" s="0" t="s">
        <x:v>93</x:v>
      </x:c>
      <x:c r="I2994" s="0" t="s">
        <x:v>78</x:v>
      </x:c>
      <x:c r="J2994" s="0" t="s">
        <x:v>79</x:v>
      </x:c>
      <x:c r="K2994" s="0" t="s">
        <x:v>58</x:v>
      </x:c>
      <x:c r="L2994" s="0" t="s">
        <x:v>58</x:v>
      </x:c>
      <x:c r="M2994" s="0" t="s">
        <x:v>59</x:v>
      </x:c>
      <x:c r="N2994" s="0">
        <x:v>17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98</x:v>
      </x:c>
      <x:c r="F2995" s="0" t="s">
        <x:v>99</x:v>
      </x:c>
      <x:c r="G2995" s="0" t="s">
        <x:v>92</x:v>
      </x:c>
      <x:c r="H2995" s="0" t="s">
        <x:v>93</x:v>
      </x:c>
      <x:c r="I2995" s="0" t="s">
        <x:v>80</x:v>
      </x:c>
      <x:c r="J2995" s="0" t="s">
        <x:v>81</x:v>
      </x:c>
      <x:c r="K2995" s="0" t="s">
        <x:v>58</x:v>
      </x:c>
      <x:c r="L2995" s="0" t="s">
        <x:v>58</x:v>
      </x:c>
      <x:c r="M2995" s="0" t="s">
        <x:v>59</x:v>
      </x:c>
      <x:c r="N2995" s="0">
        <x:v>47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98</x:v>
      </x:c>
      <x:c r="F2996" s="0" t="s">
        <x:v>99</x:v>
      </x:c>
      <x:c r="G2996" s="0" t="s">
        <x:v>92</x:v>
      </x:c>
      <x:c r="H2996" s="0" t="s">
        <x:v>93</x:v>
      </x:c>
      <x:c r="I2996" s="0" t="s">
        <x:v>82</x:v>
      </x:c>
      <x:c r="J2996" s="0" t="s">
        <x:v>83</x:v>
      </x:c>
      <x:c r="K2996" s="0" t="s">
        <x:v>58</x:v>
      </x:c>
      <x:c r="L2996" s="0" t="s">
        <x:v>58</x:v>
      </x:c>
      <x:c r="M2996" s="0" t="s">
        <x:v>59</x:v>
      </x:c>
      <x:c r="N2996" s="0">
        <x:v>31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98</x:v>
      </x:c>
      <x:c r="F2997" s="0" t="s">
        <x:v>99</x:v>
      </x:c>
      <x:c r="G2997" s="0" t="s">
        <x:v>92</x:v>
      </x:c>
      <x:c r="H2997" s="0" t="s">
        <x:v>93</x:v>
      </x:c>
      <x:c r="I2997" s="0" t="s">
        <x:v>52</x:v>
      </x:c>
      <x:c r="J2997" s="0" t="s">
        <x:v>84</x:v>
      </x:c>
      <x:c r="K2997" s="0" t="s">
        <x:v>58</x:v>
      </x:c>
      <x:c r="L2997" s="0" t="s">
        <x:v>58</x:v>
      </x:c>
      <x:c r="M2997" s="0" t="s">
        <x:v>59</x:v>
      </x:c>
      <x:c r="N2997" s="0">
        <x:v>340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98</x:v>
      </x:c>
      <x:c r="F2998" s="0" t="s">
        <x:v>99</x:v>
      </x:c>
      <x:c r="G2998" s="0" t="s">
        <x:v>64</x:v>
      </x:c>
      <x:c r="H2998" s="0" t="s">
        <x:v>94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1060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98</x:v>
      </x:c>
      <x:c r="F2999" s="0" t="s">
        <x:v>99</x:v>
      </x:c>
      <x:c r="G2999" s="0" t="s">
        <x:v>64</x:v>
      </x:c>
      <x:c r="H2999" s="0" t="s">
        <x:v>94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70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98</x:v>
      </x:c>
      <x:c r="F3000" s="0" t="s">
        <x:v>99</x:v>
      </x:c>
      <x:c r="G3000" s="0" t="s">
        <x:v>64</x:v>
      </x:c>
      <x:c r="H3000" s="0" t="s">
        <x:v>94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98</x:v>
      </x:c>
      <x:c r="F3001" s="0" t="s">
        <x:v>99</x:v>
      </x:c>
      <x:c r="G3001" s="0" t="s">
        <x:v>64</x:v>
      </x:c>
      <x:c r="H3001" s="0" t="s">
        <x:v>94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98</x:v>
      </x:c>
      <x:c r="F3002" s="0" t="s">
        <x:v>99</x:v>
      </x:c>
      <x:c r="G3002" s="0" t="s">
        <x:v>64</x:v>
      </x:c>
      <x:c r="H3002" s="0" t="s">
        <x:v>94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19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98</x:v>
      </x:c>
      <x:c r="F3003" s="0" t="s">
        <x:v>99</x:v>
      </x:c>
      <x:c r="G3003" s="0" t="s">
        <x:v>64</x:v>
      </x:c>
      <x:c r="H3003" s="0" t="s">
        <x:v>94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 t="s">
        <x:v>102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98</x:v>
      </x:c>
      <x:c r="F3004" s="0" t="s">
        <x:v>99</x:v>
      </x:c>
      <x:c r="G3004" s="0" t="s">
        <x:v>64</x:v>
      </x:c>
      <x:c r="H3004" s="0" t="s">
        <x:v>94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15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98</x:v>
      </x:c>
      <x:c r="F3005" s="0" t="s">
        <x:v>99</x:v>
      </x:c>
      <x:c r="G3005" s="0" t="s">
        <x:v>64</x:v>
      </x:c>
      <x:c r="H3005" s="0" t="s">
        <x:v>94</x:v>
      </x:c>
      <x:c r="I3005" s="0" t="s">
        <x:v>72</x:v>
      </x:c>
      <x:c r="J3005" s="0" t="s">
        <x:v>73</x:v>
      </x:c>
      <x:c r="K3005" s="0" t="s">
        <x:v>58</x:v>
      </x:c>
      <x:c r="L3005" s="0" t="s">
        <x:v>58</x:v>
      </x:c>
      <x:c r="M3005" s="0" t="s">
        <x:v>59</x:v>
      </x:c>
      <x:c r="N3005" s="0">
        <x:v>16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98</x:v>
      </x:c>
      <x:c r="F3006" s="0" t="s">
        <x:v>99</x:v>
      </x:c>
      <x:c r="G3006" s="0" t="s">
        <x:v>64</x:v>
      </x:c>
      <x:c r="H3006" s="0" t="s">
        <x:v>94</x:v>
      </x:c>
      <x:c r="I3006" s="0" t="s">
        <x:v>74</x:v>
      </x:c>
      <x:c r="J3006" s="0" t="s">
        <x:v>75</x:v>
      </x:c>
      <x:c r="K3006" s="0" t="s">
        <x:v>58</x:v>
      </x:c>
      <x:c r="L3006" s="0" t="s">
        <x:v>58</x:v>
      </x:c>
      <x:c r="M3006" s="0" t="s">
        <x:v>59</x:v>
      </x:c>
      <x:c r="N3006" s="0">
        <x:v>29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98</x:v>
      </x:c>
      <x:c r="F3007" s="0" t="s">
        <x:v>99</x:v>
      </x:c>
      <x:c r="G3007" s="0" t="s">
        <x:v>64</x:v>
      </x:c>
      <x:c r="H3007" s="0" t="s">
        <x:v>94</x:v>
      </x:c>
      <x:c r="I3007" s="0" t="s">
        <x:v>76</x:v>
      </x:c>
      <x:c r="J3007" s="0" t="s">
        <x:v>77</x:v>
      </x:c>
      <x:c r="K3007" s="0" t="s">
        <x:v>58</x:v>
      </x:c>
      <x:c r="L3007" s="0" t="s">
        <x:v>58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98</x:v>
      </x:c>
      <x:c r="F3008" s="0" t="s">
        <x:v>99</x:v>
      </x:c>
      <x:c r="G3008" s="0" t="s">
        <x:v>64</x:v>
      </x:c>
      <x:c r="H3008" s="0" t="s">
        <x:v>94</x:v>
      </x:c>
      <x:c r="I3008" s="0" t="s">
        <x:v>78</x:v>
      </x:c>
      <x:c r="J3008" s="0" t="s">
        <x:v>79</x:v>
      </x:c>
      <x:c r="K3008" s="0" t="s">
        <x:v>58</x:v>
      </x:c>
      <x:c r="L3008" s="0" t="s">
        <x:v>58</x:v>
      </x:c>
      <x:c r="M3008" s="0" t="s">
        <x:v>59</x:v>
      </x:c>
      <x:c r="N3008" s="0">
        <x:v>7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98</x:v>
      </x:c>
      <x:c r="F3009" s="0" t="s">
        <x:v>99</x:v>
      </x:c>
      <x:c r="G3009" s="0" t="s">
        <x:v>64</x:v>
      </x:c>
      <x:c r="H3009" s="0" t="s">
        <x:v>94</x:v>
      </x:c>
      <x:c r="I3009" s="0" t="s">
        <x:v>80</x:v>
      </x:c>
      <x:c r="J3009" s="0" t="s">
        <x:v>81</x:v>
      </x:c>
      <x:c r="K3009" s="0" t="s">
        <x:v>58</x:v>
      </x:c>
      <x:c r="L3009" s="0" t="s">
        <x:v>58</x:v>
      </x:c>
      <x:c r="M3009" s="0" t="s">
        <x:v>59</x:v>
      </x:c>
      <x:c r="N3009" s="0">
        <x:v>18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98</x:v>
      </x:c>
      <x:c r="F3010" s="0" t="s">
        <x:v>99</x:v>
      </x:c>
      <x:c r="G3010" s="0" t="s">
        <x:v>64</x:v>
      </x:c>
      <x:c r="H3010" s="0" t="s">
        <x:v>94</x:v>
      </x:c>
      <x:c r="I3010" s="0" t="s">
        <x:v>82</x:v>
      </x:c>
      <x:c r="J3010" s="0" t="s">
        <x:v>83</x:v>
      </x:c>
      <x:c r="K3010" s="0" t="s">
        <x:v>58</x:v>
      </x:c>
      <x:c r="L3010" s="0" t="s">
        <x:v>58</x:v>
      </x:c>
      <x:c r="M3010" s="0" t="s">
        <x:v>59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98</x:v>
      </x:c>
      <x:c r="F3011" s="0" t="s">
        <x:v>99</x:v>
      </x:c>
      <x:c r="G3011" s="0" t="s">
        <x:v>64</x:v>
      </x:c>
      <x:c r="H3011" s="0" t="s">
        <x:v>94</x:v>
      </x:c>
      <x:c r="I3011" s="0" t="s">
        <x:v>52</x:v>
      </x:c>
      <x:c r="J3011" s="0" t="s">
        <x:v>84</x:v>
      </x:c>
      <x:c r="K3011" s="0" t="s">
        <x:v>58</x:v>
      </x:c>
      <x:c r="L3011" s="0" t="s">
        <x:v>58</x:v>
      </x:c>
      <x:c r="M3011" s="0" t="s">
        <x:v>59</x:v>
      </x:c>
      <x:c r="N3011" s="0">
        <x:v>137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98</x:v>
      </x:c>
      <x:c r="F3012" s="0" t="s">
        <x:v>99</x:v>
      </x:c>
      <x:c r="G3012" s="0" t="s">
        <x:v>68</x:v>
      </x:c>
      <x:c r="H3012" s="0" t="s">
        <x:v>95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98</x:v>
      </x:c>
      <x:c r="F3013" s="0" t="s">
        <x:v>99</x:v>
      </x:c>
      <x:c r="G3013" s="0" t="s">
        <x:v>68</x:v>
      </x:c>
      <x:c r="H3013" s="0" t="s">
        <x:v>95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36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98</x:v>
      </x:c>
      <x:c r="F3014" s="0" t="s">
        <x:v>99</x:v>
      </x:c>
      <x:c r="G3014" s="0" t="s">
        <x:v>68</x:v>
      </x:c>
      <x:c r="H3014" s="0" t="s">
        <x:v>95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98</x:v>
      </x:c>
      <x:c r="F3015" s="0" t="s">
        <x:v>99</x:v>
      </x:c>
      <x:c r="G3015" s="0" t="s">
        <x:v>68</x:v>
      </x:c>
      <x:c r="H3015" s="0" t="s">
        <x:v>95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98</x:v>
      </x:c>
      <x:c r="F3016" s="0" t="s">
        <x:v>99</x:v>
      </x:c>
      <x:c r="G3016" s="0" t="s">
        <x:v>68</x:v>
      </x:c>
      <x:c r="H3016" s="0" t="s">
        <x:v>95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17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98</x:v>
      </x:c>
      <x:c r="F3017" s="0" t="s">
        <x:v>99</x:v>
      </x:c>
      <x:c r="G3017" s="0" t="s">
        <x:v>68</x:v>
      </x:c>
      <x:c r="H3017" s="0" t="s">
        <x:v>95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 t="s">
        <x:v>102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98</x:v>
      </x:c>
      <x:c r="F3018" s="0" t="s">
        <x:v>99</x:v>
      </x:c>
      <x:c r="G3018" s="0" t="s">
        <x:v>68</x:v>
      </x:c>
      <x:c r="H3018" s="0" t="s">
        <x:v>95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98</x:v>
      </x:c>
      <x:c r="F3019" s="0" t="s">
        <x:v>99</x:v>
      </x:c>
      <x:c r="G3019" s="0" t="s">
        <x:v>68</x:v>
      </x:c>
      <x:c r="H3019" s="0" t="s">
        <x:v>95</x:v>
      </x:c>
      <x:c r="I3019" s="0" t="s">
        <x:v>72</x:v>
      </x:c>
      <x:c r="J3019" s="0" t="s">
        <x:v>73</x:v>
      </x:c>
      <x:c r="K3019" s="0" t="s">
        <x:v>58</x:v>
      </x:c>
      <x:c r="L3019" s="0" t="s">
        <x:v>58</x:v>
      </x:c>
      <x:c r="M3019" s="0" t="s">
        <x:v>59</x:v>
      </x:c>
      <x:c r="N3019" s="0">
        <x:v>12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98</x:v>
      </x:c>
      <x:c r="F3020" s="0" t="s">
        <x:v>99</x:v>
      </x:c>
      <x:c r="G3020" s="0" t="s">
        <x:v>68</x:v>
      </x:c>
      <x:c r="H3020" s="0" t="s">
        <x:v>95</x:v>
      </x:c>
      <x:c r="I3020" s="0" t="s">
        <x:v>74</x:v>
      </x:c>
      <x:c r="J3020" s="0" t="s">
        <x:v>75</x:v>
      </x:c>
      <x:c r="K3020" s="0" t="s">
        <x:v>58</x:v>
      </x:c>
      <x:c r="L3020" s="0" t="s">
        <x:v>58</x:v>
      </x:c>
      <x:c r="M3020" s="0" t="s">
        <x:v>59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98</x:v>
      </x:c>
      <x:c r="F3021" s="0" t="s">
        <x:v>99</x:v>
      </x:c>
      <x:c r="G3021" s="0" t="s">
        <x:v>68</x:v>
      </x:c>
      <x:c r="H3021" s="0" t="s">
        <x:v>95</x:v>
      </x:c>
      <x:c r="I3021" s="0" t="s">
        <x:v>76</x:v>
      </x:c>
      <x:c r="J3021" s="0" t="s">
        <x:v>77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98</x:v>
      </x:c>
      <x:c r="F3022" s="0" t="s">
        <x:v>99</x:v>
      </x:c>
      <x:c r="G3022" s="0" t="s">
        <x:v>68</x:v>
      </x:c>
      <x:c r="H3022" s="0" t="s">
        <x:v>95</x:v>
      </x:c>
      <x:c r="I3022" s="0" t="s">
        <x:v>78</x:v>
      </x:c>
      <x:c r="J3022" s="0" t="s">
        <x:v>79</x:v>
      </x:c>
      <x:c r="K3022" s="0" t="s">
        <x:v>58</x:v>
      </x:c>
      <x:c r="L3022" s="0" t="s">
        <x:v>58</x:v>
      </x:c>
      <x:c r="M3022" s="0" t="s">
        <x:v>59</x:v>
      </x:c>
      <x:c r="N3022" s="0">
        <x:v>16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98</x:v>
      </x:c>
      <x:c r="F3023" s="0" t="s">
        <x:v>99</x:v>
      </x:c>
      <x:c r="G3023" s="0" t="s">
        <x:v>68</x:v>
      </x:c>
      <x:c r="H3023" s="0" t="s">
        <x:v>95</x:v>
      </x:c>
      <x:c r="I3023" s="0" t="s">
        <x:v>80</x:v>
      </x:c>
      <x:c r="J3023" s="0" t="s">
        <x:v>81</x:v>
      </x:c>
      <x:c r="K3023" s="0" t="s">
        <x:v>58</x:v>
      </x:c>
      <x:c r="L3023" s="0" t="s">
        <x:v>58</x:v>
      </x:c>
      <x:c r="M3023" s="0" t="s">
        <x:v>59</x:v>
      </x:c>
      <x:c r="N3023" s="0">
        <x:v>13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98</x:v>
      </x:c>
      <x:c r="F3024" s="0" t="s">
        <x:v>99</x:v>
      </x:c>
      <x:c r="G3024" s="0" t="s">
        <x:v>68</x:v>
      </x:c>
      <x:c r="H3024" s="0" t="s">
        <x:v>95</x:v>
      </x:c>
      <x:c r="I3024" s="0" t="s">
        <x:v>82</x:v>
      </x:c>
      <x:c r="J3024" s="0" t="s">
        <x:v>83</x:v>
      </x:c>
      <x:c r="K3024" s="0" t="s">
        <x:v>58</x:v>
      </x:c>
      <x:c r="L3024" s="0" t="s">
        <x:v>58</x:v>
      </x:c>
      <x:c r="M3024" s="0" t="s">
        <x:v>59</x:v>
      </x:c>
      <x:c r="N3024" s="0">
        <x:v>15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98</x:v>
      </x:c>
      <x:c r="F3025" s="0" t="s">
        <x:v>99</x:v>
      </x:c>
      <x:c r="G3025" s="0" t="s">
        <x:v>68</x:v>
      </x:c>
      <x:c r="H3025" s="0" t="s">
        <x:v>95</x:v>
      </x:c>
      <x:c r="I3025" s="0" t="s">
        <x:v>52</x:v>
      </x:c>
      <x:c r="J3025" s="0" t="s">
        <x:v>84</x:v>
      </x:c>
      <x:c r="K3025" s="0" t="s">
        <x:v>58</x:v>
      </x:c>
      <x:c r="L3025" s="0" t="s">
        <x:v>58</x:v>
      </x:c>
      <x:c r="M3025" s="0" t="s">
        <x:v>59</x:v>
      </x:c>
      <x:c r="N3025" s="0">
        <x:v>110</x:v>
      </x:c>
    </x:row>
    <x:row r="3026" spans="1:14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29353</x:v>
      </x:c>
    </x:row>
    <x:row r="3028" spans="1:14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2039</x:v>
      </x:c>
    </x:row>
    <x:row r="3029" spans="1:14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2348</x:v>
      </x:c>
    </x:row>
    <x:row r="3030" spans="1:14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5860</x:v>
      </x:c>
    </x:row>
    <x:row r="3031" spans="1:14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3342</x:v>
      </x:c>
    </x:row>
    <x:row r="3032" spans="1:14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5885</x:v>
      </x:c>
    </x:row>
    <x:row r="3033" spans="1:14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7864</x:v>
      </x:c>
    </x:row>
    <x:row r="3034" spans="1:14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12148</x:v>
      </x:c>
    </x:row>
    <x:row r="3035" spans="1:14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76</x:v>
      </x:c>
      <x:c r="J3035" s="0" t="s">
        <x:v>77</x:v>
      </x:c>
      <x:c r="K3035" s="0" t="s">
        <x:v>58</x:v>
      </x:c>
      <x:c r="L3035" s="0" t="s">
        <x:v>58</x:v>
      </x:c>
      <x:c r="M3035" s="0" t="s">
        <x:v>59</x:v>
      </x:c>
      <x:c r="N3035" s="0">
        <x:v>2963</x:v>
      </x:c>
    </x:row>
    <x:row r="3036" spans="1:14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78</x:v>
      </x:c>
      <x:c r="J3036" s="0" t="s">
        <x:v>79</x:v>
      </x:c>
      <x:c r="K3036" s="0" t="s">
        <x:v>58</x:v>
      </x:c>
      <x:c r="L3036" s="0" t="s">
        <x:v>58</x:v>
      </x:c>
      <x:c r="M3036" s="0" t="s">
        <x:v>59</x:v>
      </x:c>
      <x:c r="N3036" s="0">
        <x:v>4511</x:v>
      </x:c>
    </x:row>
    <x:row r="3037" spans="1:14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80</x:v>
      </x:c>
      <x:c r="J3037" s="0" t="s">
        <x:v>81</x:v>
      </x:c>
      <x:c r="K3037" s="0" t="s">
        <x:v>58</x:v>
      </x:c>
      <x:c r="L3037" s="0" t="s">
        <x:v>58</x:v>
      </x:c>
      <x:c r="M3037" s="0" t="s">
        <x:v>59</x:v>
      </x:c>
      <x:c r="N3037" s="0">
        <x:v>9163</x:v>
      </x:c>
    </x:row>
    <x:row r="3038" spans="1:14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82</x:v>
      </x:c>
      <x:c r="J3038" s="0" t="s">
        <x:v>83</x:v>
      </x:c>
      <x:c r="K3038" s="0" t="s">
        <x:v>58</x:v>
      </x:c>
      <x:c r="L3038" s="0" t="s">
        <x:v>58</x:v>
      </x:c>
      <x:c r="M3038" s="0" t="s">
        <x:v>59</x:v>
      </x:c>
      <x:c r="N3038" s="0">
        <x:v>7452</x:v>
      </x:c>
    </x:row>
    <x:row r="3039" spans="1:14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52</x:v>
      </x:c>
      <x:c r="J3039" s="0" t="s">
        <x:v>84</x:v>
      </x:c>
      <x:c r="K3039" s="0" t="s">
        <x:v>58</x:v>
      </x:c>
      <x:c r="L3039" s="0" t="s">
        <x:v>58</x:v>
      </x:c>
      <x:c r="M3039" s="0" t="s">
        <x:v>59</x:v>
      </x:c>
      <x:c r="N3039" s="0">
        <x:v>63575</x:v>
      </x:c>
    </x:row>
    <x:row r="3040" spans="1:14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52</x:v>
      </x:c>
      <x:c r="F3040" s="0" t="s">
        <x:v>54</x:v>
      </x:c>
      <x:c r="G3040" s="0" t="s">
        <x:v>85</x:v>
      </x:c>
      <x:c r="H3040" s="0" t="s">
        <x:v>86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209414</x:v>
      </x:c>
    </x:row>
    <x:row r="3041" spans="1:14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52</x:v>
      </x:c>
      <x:c r="F3041" s="0" t="s">
        <x:v>54</x:v>
      </x:c>
      <x:c r="G3041" s="0" t="s">
        <x:v>85</x:v>
      </x:c>
      <x:c r="H3041" s="0" t="s">
        <x:v>86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19158</x:v>
      </x:c>
    </x:row>
    <x:row r="3042" spans="1:14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52</x:v>
      </x:c>
      <x:c r="F3042" s="0" t="s">
        <x:v>54</x:v>
      </x:c>
      <x:c r="G3042" s="0" t="s">
        <x:v>85</x:v>
      </x:c>
      <x:c r="H3042" s="0" t="s">
        <x:v>86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1367</x:v>
      </x:c>
    </x:row>
    <x:row r="3043" spans="1:14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52</x:v>
      </x:c>
      <x:c r="F3043" s="0" t="s">
        <x:v>54</x:v>
      </x:c>
      <x:c r="G3043" s="0" t="s">
        <x:v>85</x:v>
      </x:c>
      <x:c r="H3043" s="0" t="s">
        <x:v>86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1536</x:v>
      </x:c>
    </x:row>
    <x:row r="3044" spans="1:14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52</x:v>
      </x:c>
      <x:c r="F3044" s="0" t="s">
        <x:v>54</x:v>
      </x:c>
      <x:c r="G3044" s="0" t="s">
        <x:v>85</x:v>
      </x:c>
      <x:c r="H3044" s="0" t="s">
        <x:v>86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3817</x:v>
      </x:c>
    </x:row>
    <x:row r="3045" spans="1:14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52</x:v>
      </x:c>
      <x:c r="F3045" s="0" t="s">
        <x:v>54</x:v>
      </x:c>
      <x:c r="G3045" s="0" t="s">
        <x:v>85</x:v>
      </x:c>
      <x:c r="H3045" s="0" t="s">
        <x:v>86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3040</x:v>
      </x:c>
    </x:row>
    <x:row r="3046" spans="1:14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52</x:v>
      </x:c>
      <x:c r="F3046" s="0" t="s">
        <x:v>54</x:v>
      </x:c>
      <x:c r="G3046" s="0" t="s">
        <x:v>85</x:v>
      </x:c>
      <x:c r="H3046" s="0" t="s">
        <x:v>86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4672</x:v>
      </x:c>
    </x:row>
    <x:row r="3047" spans="1:14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52</x:v>
      </x:c>
      <x:c r="F3047" s="0" t="s">
        <x:v>54</x:v>
      </x:c>
      <x:c r="G3047" s="0" t="s">
        <x:v>85</x:v>
      </x:c>
      <x:c r="H3047" s="0" t="s">
        <x:v>86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5596</x:v>
      </x:c>
    </x:row>
    <x:row r="3048" spans="1:14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52</x:v>
      </x:c>
      <x:c r="F3048" s="0" t="s">
        <x:v>54</x:v>
      </x:c>
      <x:c r="G3048" s="0" t="s">
        <x:v>85</x:v>
      </x:c>
      <x:c r="H3048" s="0" t="s">
        <x:v>86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7318</x:v>
      </x:c>
    </x:row>
    <x:row r="3049" spans="1:14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52</x:v>
      </x:c>
      <x:c r="F3049" s="0" t="s">
        <x:v>54</x:v>
      </x:c>
      <x:c r="G3049" s="0" t="s">
        <x:v>85</x:v>
      </x:c>
      <x:c r="H3049" s="0" t="s">
        <x:v>86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2072</x:v>
      </x:c>
    </x:row>
    <x:row r="3050" spans="1:14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52</x:v>
      </x:c>
      <x:c r="F3050" s="0" t="s">
        <x:v>54</x:v>
      </x:c>
      <x:c r="G3050" s="0" t="s">
        <x:v>85</x:v>
      </x:c>
      <x:c r="H3050" s="0" t="s">
        <x:v>86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3326</x:v>
      </x:c>
    </x:row>
    <x:row r="3051" spans="1:14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52</x:v>
      </x:c>
      <x:c r="F3051" s="0" t="s">
        <x:v>54</x:v>
      </x:c>
      <x:c r="G3051" s="0" t="s">
        <x:v>85</x:v>
      </x:c>
      <x:c r="H3051" s="0" t="s">
        <x:v>86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6244</x:v>
      </x:c>
    </x:row>
    <x:row r="3052" spans="1:14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52</x:v>
      </x:c>
      <x:c r="F3052" s="0" t="s">
        <x:v>54</x:v>
      </x:c>
      <x:c r="G3052" s="0" t="s">
        <x:v>85</x:v>
      </x:c>
      <x:c r="H3052" s="0" t="s">
        <x:v>86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5159</x:v>
      </x:c>
    </x:row>
    <x:row r="3053" spans="1:14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52</x:v>
      </x:c>
      <x:c r="F3053" s="0" t="s">
        <x:v>54</x:v>
      </x:c>
      <x:c r="G3053" s="0" t="s">
        <x:v>85</x:v>
      </x:c>
      <x:c r="H3053" s="0" t="s">
        <x:v>86</x:v>
      </x:c>
      <x:c r="I3053" s="0" t="s">
        <x:v>52</x:v>
      </x:c>
      <x:c r="J3053" s="0" t="s">
        <x:v>84</x:v>
      </x:c>
      <x:c r="K3053" s="0" t="s">
        <x:v>58</x:v>
      </x:c>
      <x:c r="L3053" s="0" t="s">
        <x:v>58</x:v>
      </x:c>
      <x:c r="M3053" s="0" t="s">
        <x:v>59</x:v>
      </x:c>
      <x:c r="N3053" s="0">
        <x:v>44147</x:v>
      </x:c>
    </x:row>
    <x:row r="3054" spans="1:14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52</x:v>
      </x:c>
      <x:c r="F3054" s="0" t="s">
        <x:v>54</x:v>
      </x:c>
      <x:c r="G3054" s="0" t="s">
        <x:v>70</x:v>
      </x:c>
      <x:c r="H3054" s="0" t="s">
        <x:v>87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172972</x:v>
      </x:c>
    </x:row>
    <x:row r="3055" spans="1:14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52</x:v>
      </x:c>
      <x:c r="F3055" s="0" t="s">
        <x:v>54</x:v>
      </x:c>
      <x:c r="G3055" s="0" t="s">
        <x:v>70</x:v>
      </x:c>
      <x:c r="H3055" s="0" t="s">
        <x:v>87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8912</x:v>
      </x:c>
    </x:row>
    <x:row r="3056" spans="1:14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52</x:v>
      </x:c>
      <x:c r="F3056" s="0" t="s">
        <x:v>54</x:v>
      </x:c>
      <x:c r="G3056" s="0" t="s">
        <x:v>70</x:v>
      </x:c>
      <x:c r="H3056" s="0" t="s">
        <x:v>87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582</x:v>
      </x:c>
    </x:row>
    <x:row r="3057" spans="1:14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52</x:v>
      </x:c>
      <x:c r="F3057" s="0" t="s">
        <x:v>54</x:v>
      </x:c>
      <x:c r="G3057" s="0" t="s">
        <x:v>70</x:v>
      </x:c>
      <x:c r="H3057" s="0" t="s">
        <x:v>87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695</x:v>
      </x:c>
    </x:row>
    <x:row r="3058" spans="1:14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52</x:v>
      </x:c>
      <x:c r="F3058" s="0" t="s">
        <x:v>54</x:v>
      </x:c>
      <x:c r="G3058" s="0" t="s">
        <x:v>70</x:v>
      </x:c>
      <x:c r="H3058" s="0" t="s">
        <x:v>87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1705</x:v>
      </x:c>
    </x:row>
    <x:row r="3059" spans="1:14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52</x:v>
      </x:c>
      <x:c r="F3059" s="0" t="s">
        <x:v>54</x:v>
      </x:c>
      <x:c r="G3059" s="0" t="s">
        <x:v>70</x:v>
      </x:c>
      <x:c r="H3059" s="0" t="s">
        <x:v>87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250</x:v>
      </x:c>
    </x:row>
    <x:row r="3060" spans="1:14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52</x:v>
      </x:c>
      <x:c r="F3060" s="0" t="s">
        <x:v>54</x:v>
      </x:c>
      <x:c r="G3060" s="0" t="s">
        <x:v>70</x:v>
      </x:c>
      <x:c r="H3060" s="0" t="s">
        <x:v>87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1004</x:v>
      </x:c>
    </x:row>
    <x:row r="3061" spans="1:14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52</x:v>
      </x:c>
      <x:c r="F3061" s="0" t="s">
        <x:v>54</x:v>
      </x:c>
      <x:c r="G3061" s="0" t="s">
        <x:v>70</x:v>
      </x:c>
      <x:c r="H3061" s="0" t="s">
        <x:v>87</x:v>
      </x:c>
      <x:c r="I3061" s="0" t="s">
        <x:v>72</x:v>
      </x:c>
      <x:c r="J3061" s="0" t="s">
        <x:v>73</x:v>
      </x:c>
      <x:c r="K3061" s="0" t="s">
        <x:v>58</x:v>
      </x:c>
      <x:c r="L3061" s="0" t="s">
        <x:v>58</x:v>
      </x:c>
      <x:c r="M3061" s="0" t="s">
        <x:v>59</x:v>
      </x:c>
      <x:c r="N3061" s="0">
        <x:v>1855</x:v>
      </x:c>
    </x:row>
    <x:row r="3062" spans="1:14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52</x:v>
      </x:c>
      <x:c r="F3062" s="0" t="s">
        <x:v>54</x:v>
      </x:c>
      <x:c r="G3062" s="0" t="s">
        <x:v>70</x:v>
      </x:c>
      <x:c r="H3062" s="0" t="s">
        <x:v>87</x:v>
      </x:c>
      <x:c r="I3062" s="0" t="s">
        <x:v>74</x:v>
      </x:c>
      <x:c r="J3062" s="0" t="s">
        <x:v>75</x:v>
      </x:c>
      <x:c r="K3062" s="0" t="s">
        <x:v>58</x:v>
      </x:c>
      <x:c r="L3062" s="0" t="s">
        <x:v>58</x:v>
      </x:c>
      <x:c r="M3062" s="0" t="s">
        <x:v>59</x:v>
      </x:c>
      <x:c r="N3062" s="0">
        <x:v>4304</x:v>
      </x:c>
    </x:row>
    <x:row r="3063" spans="1:14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52</x:v>
      </x:c>
      <x:c r="F3063" s="0" t="s">
        <x:v>54</x:v>
      </x:c>
      <x:c r="G3063" s="0" t="s">
        <x:v>70</x:v>
      </x:c>
      <x:c r="H3063" s="0" t="s">
        <x:v>87</x:v>
      </x:c>
      <x:c r="I3063" s="0" t="s">
        <x:v>76</x:v>
      </x:c>
      <x:c r="J3063" s="0" t="s">
        <x:v>77</x:v>
      </x:c>
      <x:c r="K3063" s="0" t="s">
        <x:v>58</x:v>
      </x:c>
      <x:c r="L3063" s="0" t="s">
        <x:v>58</x:v>
      </x:c>
      <x:c r="M3063" s="0" t="s">
        <x:v>59</x:v>
      </x:c>
      <x:c r="N3063" s="0">
        <x:v>765</x:v>
      </x:c>
    </x:row>
    <x:row r="3064" spans="1:14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52</x:v>
      </x:c>
      <x:c r="F3064" s="0" t="s">
        <x:v>54</x:v>
      </x:c>
      <x:c r="G3064" s="0" t="s">
        <x:v>70</x:v>
      </x:c>
      <x:c r="H3064" s="0" t="s">
        <x:v>87</x:v>
      </x:c>
      <x:c r="I3064" s="0" t="s">
        <x:v>78</x:v>
      </x:c>
      <x:c r="J3064" s="0" t="s">
        <x:v>79</x:v>
      </x:c>
      <x:c r="K3064" s="0" t="s">
        <x:v>58</x:v>
      </x:c>
      <x:c r="L3064" s="0" t="s">
        <x:v>58</x:v>
      </x:c>
      <x:c r="M3064" s="0" t="s">
        <x:v>59</x:v>
      </x:c>
      <x:c r="N3064" s="0">
        <x:v>989</x:v>
      </x:c>
    </x:row>
    <x:row r="3065" spans="1:14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52</x:v>
      </x:c>
      <x:c r="F3065" s="0" t="s">
        <x:v>54</x:v>
      </x:c>
      <x:c r="G3065" s="0" t="s">
        <x:v>70</x:v>
      </x:c>
      <x:c r="H3065" s="0" t="s">
        <x:v>87</x:v>
      </x:c>
      <x:c r="I3065" s="0" t="s">
        <x:v>80</x:v>
      </x:c>
      <x:c r="J3065" s="0" t="s">
        <x:v>81</x:v>
      </x:c>
      <x:c r="K3065" s="0" t="s">
        <x:v>58</x:v>
      </x:c>
      <x:c r="L3065" s="0" t="s">
        <x:v>58</x:v>
      </x:c>
      <x:c r="M3065" s="0" t="s">
        <x:v>59</x:v>
      </x:c>
      <x:c r="N3065" s="0">
        <x:v>2548</x:v>
      </x:c>
    </x:row>
    <x:row r="3066" spans="1:14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52</x:v>
      </x:c>
      <x:c r="F3066" s="0" t="s">
        <x:v>54</x:v>
      </x:c>
      <x:c r="G3066" s="0" t="s">
        <x:v>70</x:v>
      </x:c>
      <x:c r="H3066" s="0" t="s">
        <x:v>87</x:v>
      </x:c>
      <x:c r="I3066" s="0" t="s">
        <x:v>82</x:v>
      </x:c>
      <x:c r="J3066" s="0" t="s">
        <x:v>83</x:v>
      </x:c>
      <x:c r="K3066" s="0" t="s">
        <x:v>58</x:v>
      </x:c>
      <x:c r="L3066" s="0" t="s">
        <x:v>58</x:v>
      </x:c>
      <x:c r="M3066" s="0" t="s">
        <x:v>59</x:v>
      </x:c>
      <x:c r="N3066" s="0">
        <x:v>1976</x:v>
      </x:c>
    </x:row>
    <x:row r="3067" spans="1:14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52</x:v>
      </x:c>
      <x:c r="F3067" s="0" t="s">
        <x:v>54</x:v>
      </x:c>
      <x:c r="G3067" s="0" t="s">
        <x:v>70</x:v>
      </x:c>
      <x:c r="H3067" s="0" t="s">
        <x:v>87</x:v>
      </x:c>
      <x:c r="I3067" s="0" t="s">
        <x:v>52</x:v>
      </x:c>
      <x:c r="J3067" s="0" t="s">
        <x:v>84</x:v>
      </x:c>
      <x:c r="K3067" s="0" t="s">
        <x:v>58</x:v>
      </x:c>
      <x:c r="L3067" s="0" t="s">
        <x:v>58</x:v>
      </x:c>
      <x:c r="M3067" s="0" t="s">
        <x:v>59</x:v>
      </x:c>
      <x:c r="N3067" s="0">
        <x:v>16673</x:v>
      </x:c>
    </x:row>
    <x:row r="3068" spans="1:14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52</x:v>
      </x:c>
      <x:c r="F3068" s="0" t="s">
        <x:v>54</x:v>
      </x:c>
      <x:c r="G3068" s="0" t="s">
        <x:v>78</x:v>
      </x:c>
      <x:c r="H3068" s="0" t="s">
        <x:v>88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171287</x:v>
      </x:c>
    </x:row>
    <x:row r="3069" spans="1:14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52</x:v>
      </x:c>
      <x:c r="F3069" s="0" t="s">
        <x:v>54</x:v>
      </x:c>
      <x:c r="G3069" s="0" t="s">
        <x:v>78</x:v>
      </x:c>
      <x:c r="H3069" s="0" t="s">
        <x:v>88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8782</x:v>
      </x:c>
    </x:row>
    <x:row r="3070" spans="1:14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52</x:v>
      </x:c>
      <x:c r="F3070" s="0" t="s">
        <x:v>54</x:v>
      </x:c>
      <x:c r="G3070" s="0" t="s">
        <x:v>78</x:v>
      </x:c>
      <x:c r="H3070" s="0" t="s">
        <x:v>88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574</x:v>
      </x:c>
    </x:row>
    <x:row r="3071" spans="1:14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52</x:v>
      </x:c>
      <x:c r="F3071" s="0" t="s">
        <x:v>54</x:v>
      </x:c>
      <x:c r="G3071" s="0" t="s">
        <x:v>78</x:v>
      </x:c>
      <x:c r="H3071" s="0" t="s">
        <x:v>88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683</x:v>
      </x:c>
    </x:row>
    <x:row r="3072" spans="1:14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52</x:v>
      </x:c>
      <x:c r="F3072" s="0" t="s">
        <x:v>54</x:v>
      </x:c>
      <x:c r="G3072" s="0" t="s">
        <x:v>78</x:v>
      </x:c>
      <x:c r="H3072" s="0" t="s">
        <x:v>88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1675</x:v>
      </x:c>
    </x:row>
    <x:row r="3073" spans="1:14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52</x:v>
      </x:c>
      <x:c r="F3073" s="0" t="s">
        <x:v>54</x:v>
      </x:c>
      <x:c r="G3073" s="0" t="s">
        <x:v>78</x:v>
      </x:c>
      <x:c r="H3073" s="0" t="s">
        <x:v>88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241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52</x:v>
      </x:c>
      <x:c r="F3074" s="0" t="s">
        <x:v>54</x:v>
      </x:c>
      <x:c r="G3074" s="0" t="s">
        <x:v>78</x:v>
      </x:c>
      <x:c r="H3074" s="0" t="s">
        <x:v>88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987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52</x:v>
      </x:c>
      <x:c r="F3075" s="0" t="s">
        <x:v>54</x:v>
      </x:c>
      <x:c r="G3075" s="0" t="s">
        <x:v>78</x:v>
      </x:c>
      <x:c r="H3075" s="0" t="s">
        <x:v>88</x:v>
      </x:c>
      <x:c r="I3075" s="0" t="s">
        <x:v>72</x:v>
      </x:c>
      <x:c r="J3075" s="0" t="s">
        <x:v>73</x:v>
      </x:c>
      <x:c r="K3075" s="0" t="s">
        <x:v>58</x:v>
      </x:c>
      <x:c r="L3075" s="0" t="s">
        <x:v>58</x:v>
      </x:c>
      <x:c r="M3075" s="0" t="s">
        <x:v>59</x:v>
      </x:c>
      <x:c r="N3075" s="0">
        <x:v>1823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52</x:v>
      </x:c>
      <x:c r="F3076" s="0" t="s">
        <x:v>54</x:v>
      </x:c>
      <x:c r="G3076" s="0" t="s">
        <x:v>78</x:v>
      </x:c>
      <x:c r="H3076" s="0" t="s">
        <x:v>88</x:v>
      </x:c>
      <x:c r="I3076" s="0" t="s">
        <x:v>74</x:v>
      </x:c>
      <x:c r="J3076" s="0" t="s">
        <x:v>75</x:v>
      </x:c>
      <x:c r="K3076" s="0" t="s">
        <x:v>58</x:v>
      </x:c>
      <x:c r="L3076" s="0" t="s">
        <x:v>58</x:v>
      </x:c>
      <x:c r="M3076" s="0" t="s">
        <x:v>59</x:v>
      </x:c>
      <x:c r="N3076" s="0">
        <x:v>4243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52</x:v>
      </x:c>
      <x:c r="F3077" s="0" t="s">
        <x:v>54</x:v>
      </x:c>
      <x:c r="G3077" s="0" t="s">
        <x:v>78</x:v>
      </x:c>
      <x:c r="H3077" s="0" t="s">
        <x:v>88</x:v>
      </x:c>
      <x:c r="I3077" s="0" t="s">
        <x:v>76</x:v>
      </x:c>
      <x:c r="J3077" s="0" t="s">
        <x:v>77</x:v>
      </x:c>
      <x:c r="K3077" s="0" t="s">
        <x:v>58</x:v>
      </x:c>
      <x:c r="L3077" s="0" t="s">
        <x:v>58</x:v>
      </x:c>
      <x:c r="M3077" s="0" t="s">
        <x:v>59</x:v>
      </x:c>
      <x:c r="N3077" s="0">
        <x:v>750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52</x:v>
      </x:c>
      <x:c r="F3078" s="0" t="s">
        <x:v>54</x:v>
      </x:c>
      <x:c r="G3078" s="0" t="s">
        <x:v>78</x:v>
      </x:c>
      <x:c r="H3078" s="0" t="s">
        <x:v>88</x:v>
      </x:c>
      <x:c r="I3078" s="0" t="s">
        <x:v>78</x:v>
      </x:c>
      <x:c r="J3078" s="0" t="s">
        <x:v>79</x:v>
      </x:c>
      <x:c r="K3078" s="0" t="s">
        <x:v>58</x:v>
      </x:c>
      <x:c r="L3078" s="0" t="s">
        <x:v>58</x:v>
      </x:c>
      <x:c r="M3078" s="0" t="s">
        <x:v>59</x:v>
      </x:c>
      <x:c r="N3078" s="0">
        <x:v>974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52</x:v>
      </x:c>
      <x:c r="F3079" s="0" t="s">
        <x:v>54</x:v>
      </x:c>
      <x:c r="G3079" s="0" t="s">
        <x:v>78</x:v>
      </x:c>
      <x:c r="H3079" s="0" t="s">
        <x:v>88</x:v>
      </x:c>
      <x:c r="I3079" s="0" t="s">
        <x:v>80</x:v>
      </x:c>
      <x:c r="J3079" s="0" t="s">
        <x:v>81</x:v>
      </x:c>
      <x:c r="K3079" s="0" t="s">
        <x:v>58</x:v>
      </x:c>
      <x:c r="L3079" s="0" t="s">
        <x:v>58</x:v>
      </x:c>
      <x:c r="M3079" s="0" t="s">
        <x:v>59</x:v>
      </x:c>
      <x:c r="N3079" s="0">
        <x:v>2506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52</x:v>
      </x:c>
      <x:c r="F3080" s="0" t="s">
        <x:v>54</x:v>
      </x:c>
      <x:c r="G3080" s="0" t="s">
        <x:v>78</x:v>
      </x:c>
      <x:c r="H3080" s="0" t="s">
        <x:v>88</x:v>
      </x:c>
      <x:c r="I3080" s="0" t="s">
        <x:v>82</x:v>
      </x:c>
      <x:c r="J3080" s="0" t="s">
        <x:v>83</x:v>
      </x:c>
      <x:c r="K3080" s="0" t="s">
        <x:v>58</x:v>
      </x:c>
      <x:c r="L3080" s="0" t="s">
        <x:v>58</x:v>
      </x:c>
      <x:c r="M3080" s="0" t="s">
        <x:v>59</x:v>
      </x:c>
      <x:c r="N3080" s="0">
        <x:v>1942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52</x:v>
      </x:c>
      <x:c r="F3081" s="0" t="s">
        <x:v>54</x:v>
      </x:c>
      <x:c r="G3081" s="0" t="s">
        <x:v>78</x:v>
      </x:c>
      <x:c r="H3081" s="0" t="s">
        <x:v>88</x:v>
      </x:c>
      <x:c r="I3081" s="0" t="s">
        <x:v>52</x:v>
      </x:c>
      <x:c r="J3081" s="0" t="s">
        <x:v>84</x:v>
      </x:c>
      <x:c r="K3081" s="0" t="s">
        <x:v>58</x:v>
      </x:c>
      <x:c r="L3081" s="0" t="s">
        <x:v>58</x:v>
      </x:c>
      <x:c r="M3081" s="0" t="s">
        <x:v>59</x:v>
      </x:c>
      <x:c r="N3081" s="0">
        <x:v>16398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52</x:v>
      </x:c>
      <x:c r="F3082" s="0" t="s">
        <x:v>54</x:v>
      </x:c>
      <x:c r="G3082" s="0" t="s">
        <x:v>82</x:v>
      </x:c>
      <x:c r="H3082" s="0" t="s">
        <x:v>89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183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52</x:v>
      </x:c>
      <x:c r="F3083" s="0" t="s">
        <x:v>54</x:v>
      </x:c>
      <x:c r="G3083" s="0" t="s">
        <x:v>82</x:v>
      </x:c>
      <x:c r="H3083" s="0" t="s">
        <x:v>89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19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52</x:v>
      </x:c>
      <x:c r="F3084" s="0" t="s">
        <x:v>54</x:v>
      </x:c>
      <x:c r="G3084" s="0" t="s">
        <x:v>82</x:v>
      </x:c>
      <x:c r="H3084" s="0" t="s">
        <x:v>89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52</x:v>
      </x:c>
      <x:c r="F3085" s="0" t="s">
        <x:v>54</x:v>
      </x:c>
      <x:c r="G3085" s="0" t="s">
        <x:v>82</x:v>
      </x:c>
      <x:c r="H3085" s="0" t="s">
        <x:v>89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52</x:v>
      </x:c>
      <x:c r="F3086" s="0" t="s">
        <x:v>54</x:v>
      </x:c>
      <x:c r="G3086" s="0" t="s">
        <x:v>82</x:v>
      </x:c>
      <x:c r="H3086" s="0" t="s">
        <x:v>89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52</x:v>
      </x:c>
      <x:c r="F3087" s="0" t="s">
        <x:v>54</x:v>
      </x:c>
      <x:c r="G3087" s="0" t="s">
        <x:v>82</x:v>
      </x:c>
      <x:c r="H3087" s="0" t="s">
        <x:v>89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52</x:v>
      </x:c>
      <x:c r="F3088" s="0" t="s">
        <x:v>54</x:v>
      </x:c>
      <x:c r="G3088" s="0" t="s">
        <x:v>82</x:v>
      </x:c>
      <x:c r="H3088" s="0" t="s">
        <x:v>89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52</x:v>
      </x:c>
      <x:c r="F3089" s="0" t="s">
        <x:v>54</x:v>
      </x:c>
      <x:c r="G3089" s="0" t="s">
        <x:v>82</x:v>
      </x:c>
      <x:c r="H3089" s="0" t="s">
        <x:v>89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52</x:v>
      </x:c>
      <x:c r="F3090" s="0" t="s">
        <x:v>54</x:v>
      </x:c>
      <x:c r="G3090" s="0" t="s">
        <x:v>82</x:v>
      </x:c>
      <x:c r="H3090" s="0" t="s">
        <x:v>89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52</x:v>
      </x:c>
      <x:c r="F3091" s="0" t="s">
        <x:v>54</x:v>
      </x:c>
      <x:c r="G3091" s="0" t="s">
        <x:v>82</x:v>
      </x:c>
      <x:c r="H3091" s="0" t="s">
        <x:v>89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6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52</x:v>
      </x:c>
      <x:c r="F3092" s="0" t="s">
        <x:v>54</x:v>
      </x:c>
      <x:c r="G3092" s="0" t="s">
        <x:v>82</x:v>
      </x:c>
      <x:c r="H3092" s="0" t="s">
        <x:v>89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52</x:v>
      </x:c>
      <x:c r="F3093" s="0" t="s">
        <x:v>54</x:v>
      </x:c>
      <x:c r="G3093" s="0" t="s">
        <x:v>82</x:v>
      </x:c>
      <x:c r="H3093" s="0" t="s">
        <x:v>89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52</x:v>
      </x:c>
      <x:c r="F3094" s="0" t="s">
        <x:v>54</x:v>
      </x:c>
      <x:c r="G3094" s="0" t="s">
        <x:v>82</x:v>
      </x:c>
      <x:c r="H3094" s="0" t="s">
        <x:v>89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7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52</x:v>
      </x:c>
      <x:c r="F3095" s="0" t="s">
        <x:v>54</x:v>
      </x:c>
      <x:c r="G3095" s="0" t="s">
        <x:v>82</x:v>
      </x:c>
      <x:c r="H3095" s="0" t="s">
        <x:v>89</x:v>
      </x:c>
      <x:c r="I3095" s="0" t="s">
        <x:v>52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58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52</x:v>
      </x:c>
      <x:c r="F3096" s="0" t="s">
        <x:v>54</x:v>
      </x:c>
      <x:c r="G3096" s="0" t="s">
        <x:v>90</x:v>
      </x:c>
      <x:c r="H3096" s="0" t="s">
        <x:v>91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1502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52</x:v>
      </x:c>
      <x:c r="F3097" s="0" t="s">
        <x:v>54</x:v>
      </x:c>
      <x:c r="G3097" s="0" t="s">
        <x:v>90</x:v>
      </x:c>
      <x:c r="H3097" s="0" t="s">
        <x:v>91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111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52</x:v>
      </x:c>
      <x:c r="F3098" s="0" t="s">
        <x:v>54</x:v>
      </x:c>
      <x:c r="G3098" s="0" t="s">
        <x:v>90</x:v>
      </x:c>
      <x:c r="H3098" s="0" t="s">
        <x:v>91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52</x:v>
      </x:c>
      <x:c r="F3099" s="0" t="s">
        <x:v>54</x:v>
      </x:c>
      <x:c r="G3099" s="0" t="s">
        <x:v>90</x:v>
      </x:c>
      <x:c r="H3099" s="0" t="s">
        <x:v>91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11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52</x:v>
      </x:c>
      <x:c r="F3100" s="0" t="s">
        <x:v>54</x:v>
      </x:c>
      <x:c r="G3100" s="0" t="s">
        <x:v>90</x:v>
      </x:c>
      <x:c r="H3100" s="0" t="s">
        <x:v>91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52</x:v>
      </x:c>
      <x:c r="F3101" s="0" t="s">
        <x:v>54</x:v>
      </x:c>
      <x:c r="G3101" s="0" t="s">
        <x:v>90</x:v>
      </x:c>
      <x:c r="H3101" s="0" t="s">
        <x:v>91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5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52</x:v>
      </x:c>
      <x:c r="F3102" s="0" t="s">
        <x:v>54</x:v>
      </x:c>
      <x:c r="G3102" s="0" t="s">
        <x:v>90</x:v>
      </x:c>
      <x:c r="H3102" s="0" t="s">
        <x:v>91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13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52</x:v>
      </x:c>
      <x:c r="F3103" s="0" t="s">
        <x:v>54</x:v>
      </x:c>
      <x:c r="G3103" s="0" t="s">
        <x:v>90</x:v>
      </x:c>
      <x:c r="H3103" s="0" t="s">
        <x:v>91</x:v>
      </x:c>
      <x:c r="I3103" s="0" t="s">
        <x:v>72</x:v>
      </x:c>
      <x:c r="J3103" s="0" t="s">
        <x:v>73</x:v>
      </x:c>
      <x:c r="K3103" s="0" t="s">
        <x:v>58</x:v>
      </x:c>
      <x:c r="L3103" s="0" t="s">
        <x:v>58</x:v>
      </x:c>
      <x:c r="M3103" s="0" t="s">
        <x:v>59</x:v>
      </x:c>
      <x:c r="N3103" s="0">
        <x:v>27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52</x:v>
      </x:c>
      <x:c r="F3104" s="0" t="s">
        <x:v>54</x:v>
      </x:c>
      <x:c r="G3104" s="0" t="s">
        <x:v>90</x:v>
      </x:c>
      <x:c r="H3104" s="0" t="s">
        <x:v>91</x:v>
      </x:c>
      <x:c r="I3104" s="0" t="s">
        <x:v>74</x:v>
      </x:c>
      <x:c r="J3104" s="0" t="s">
        <x:v>75</x:v>
      </x:c>
      <x:c r="K3104" s="0" t="s">
        <x:v>58</x:v>
      </x:c>
      <x:c r="L3104" s="0" t="s">
        <x:v>58</x:v>
      </x:c>
      <x:c r="M3104" s="0" t="s">
        <x:v>59</x:v>
      </x:c>
      <x:c r="N3104" s="0">
        <x:v>52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52</x:v>
      </x:c>
      <x:c r="F3105" s="0" t="s">
        <x:v>54</x:v>
      </x:c>
      <x:c r="G3105" s="0" t="s">
        <x:v>90</x:v>
      </x:c>
      <x:c r="H3105" s="0" t="s">
        <x:v>91</x:v>
      </x:c>
      <x:c r="I3105" s="0" t="s">
        <x:v>76</x:v>
      </x:c>
      <x:c r="J3105" s="0" t="s">
        <x:v>77</x:v>
      </x:c>
      <x:c r="K3105" s="0" t="s">
        <x:v>58</x:v>
      </x:c>
      <x:c r="L3105" s="0" t="s">
        <x:v>58</x:v>
      </x:c>
      <x:c r="M3105" s="0" t="s">
        <x:v>59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52</x:v>
      </x:c>
      <x:c r="F3106" s="0" t="s">
        <x:v>54</x:v>
      </x:c>
      <x:c r="G3106" s="0" t="s">
        <x:v>90</x:v>
      </x:c>
      <x:c r="H3106" s="0" t="s">
        <x:v>91</x:v>
      </x:c>
      <x:c r="I3106" s="0" t="s">
        <x:v>78</x:v>
      </x:c>
      <x:c r="J3106" s="0" t="s">
        <x:v>79</x:v>
      </x:c>
      <x:c r="K3106" s="0" t="s">
        <x:v>58</x:v>
      </x:c>
      <x:c r="L3106" s="0" t="s">
        <x:v>58</x:v>
      </x:c>
      <x:c r="M3106" s="0" t="s">
        <x:v>59</x:v>
      </x:c>
      <x:c r="N3106" s="0">
        <x:v>8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52</x:v>
      </x:c>
      <x:c r="F3107" s="0" t="s">
        <x:v>54</x:v>
      </x:c>
      <x:c r="G3107" s="0" t="s">
        <x:v>90</x:v>
      </x:c>
      <x:c r="H3107" s="0" t="s">
        <x:v>91</x:v>
      </x:c>
      <x:c r="I3107" s="0" t="s">
        <x:v>80</x:v>
      </x:c>
      <x:c r="J3107" s="0" t="s">
        <x:v>81</x:v>
      </x:c>
      <x:c r="K3107" s="0" t="s">
        <x:v>58</x:v>
      </x:c>
      <x:c r="L3107" s="0" t="s">
        <x:v>58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52</x:v>
      </x:c>
      <x:c r="F3108" s="0" t="s">
        <x:v>54</x:v>
      </x:c>
      <x:c r="G3108" s="0" t="s">
        <x:v>90</x:v>
      </x:c>
      <x:c r="H3108" s="0" t="s">
        <x:v>91</x:v>
      </x:c>
      <x:c r="I3108" s="0" t="s">
        <x:v>82</x:v>
      </x:c>
      <x:c r="J3108" s="0" t="s">
        <x:v>83</x:v>
      </x:c>
      <x:c r="K3108" s="0" t="s">
        <x:v>58</x:v>
      </x:c>
      <x:c r="L3108" s="0" t="s">
        <x:v>58</x:v>
      </x:c>
      <x:c r="M3108" s="0" t="s">
        <x:v>59</x:v>
      </x:c>
      <x:c r="N3108" s="0">
        <x:v>27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52</x:v>
      </x:c>
      <x:c r="F3109" s="0" t="s">
        <x:v>54</x:v>
      </x:c>
      <x:c r="G3109" s="0" t="s">
        <x:v>90</x:v>
      </x:c>
      <x:c r="H3109" s="0" t="s">
        <x:v>91</x:v>
      </x:c>
      <x:c r="I3109" s="0" t="s">
        <x:v>52</x:v>
      </x:c>
      <x:c r="J3109" s="0" t="s">
        <x:v>84</x:v>
      </x:c>
      <x:c r="K3109" s="0" t="s">
        <x:v>58</x:v>
      </x:c>
      <x:c r="L3109" s="0" t="s">
        <x:v>58</x:v>
      </x:c>
      <x:c r="M3109" s="0" t="s">
        <x:v>59</x:v>
      </x:c>
      <x:c r="N3109" s="0">
        <x:v>217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52</x:v>
      </x:c>
      <x:c r="F3110" s="0" t="s">
        <x:v>54</x:v>
      </x:c>
      <x:c r="G3110" s="0" t="s">
        <x:v>92</x:v>
      </x:c>
      <x:c r="H3110" s="0" t="s">
        <x:v>93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6469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52</x:v>
      </x:c>
      <x:c r="F3111" s="0" t="s">
        <x:v>54</x:v>
      </x:c>
      <x:c r="G3111" s="0" t="s">
        <x:v>92</x:v>
      </x:c>
      <x:c r="H3111" s="0" t="s">
        <x:v>93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764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52</x:v>
      </x:c>
      <x:c r="F3112" s="0" t="s">
        <x:v>54</x:v>
      </x:c>
      <x:c r="G3112" s="0" t="s">
        <x:v>92</x:v>
      </x:c>
      <x:c r="H3112" s="0" t="s">
        <x:v>93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52</x:v>
      </x:c>
      <x:c r="F3113" s="0" t="s">
        <x:v>54</x:v>
      </x:c>
      <x:c r="G3113" s="0" t="s">
        <x:v>92</x:v>
      </x:c>
      <x:c r="H3113" s="0" t="s">
        <x:v>93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59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52</x:v>
      </x:c>
      <x:c r="F3114" s="0" t="s">
        <x:v>54</x:v>
      </x:c>
      <x:c r="G3114" s="0" t="s">
        <x:v>92</x:v>
      </x:c>
      <x:c r="H3114" s="0" t="s">
        <x:v>93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167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52</x:v>
      </x:c>
      <x:c r="F3115" s="0" t="s">
        <x:v>54</x:v>
      </x:c>
      <x:c r="G3115" s="0" t="s">
        <x:v>92</x:v>
      </x:c>
      <x:c r="H3115" s="0" t="s">
        <x:v>93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27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52</x:v>
      </x:c>
      <x:c r="F3116" s="0" t="s">
        <x:v>54</x:v>
      </x:c>
      <x:c r="G3116" s="0" t="s">
        <x:v>92</x:v>
      </x:c>
      <x:c r="H3116" s="0" t="s">
        <x:v>93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52</x:v>
      </x:c>
      <x:c r="F3117" s="0" t="s">
        <x:v>54</x:v>
      </x:c>
      <x:c r="G3117" s="0" t="s">
        <x:v>92</x:v>
      </x:c>
      <x:c r="H3117" s="0" t="s">
        <x:v>93</x:v>
      </x:c>
      <x:c r="I3117" s="0" t="s">
        <x:v>72</x:v>
      </x:c>
      <x:c r="J3117" s="0" t="s">
        <x:v>73</x:v>
      </x:c>
      <x:c r="K3117" s="0" t="s">
        <x:v>58</x:v>
      </x:c>
      <x:c r="L3117" s="0" t="s">
        <x:v>58</x:v>
      </x:c>
      <x:c r="M3117" s="0" t="s">
        <x:v>59</x:v>
      </x:c>
      <x:c r="N3117" s="0">
        <x:v>279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52</x:v>
      </x:c>
      <x:c r="F3118" s="0" t="s">
        <x:v>54</x:v>
      </x:c>
      <x:c r="G3118" s="0" t="s">
        <x:v>92</x:v>
      </x:c>
      <x:c r="H3118" s="0" t="s">
        <x:v>93</x:v>
      </x:c>
      <x:c r="I3118" s="0" t="s">
        <x:v>74</x:v>
      </x:c>
      <x:c r="J3118" s="0" t="s">
        <x:v>75</x:v>
      </x:c>
      <x:c r="K3118" s="0" t="s">
        <x:v>58</x:v>
      </x:c>
      <x:c r="L3118" s="0" t="s">
        <x:v>58</x:v>
      </x:c>
      <x:c r="M3118" s="0" t="s">
        <x:v>59</x:v>
      </x:c>
      <x:c r="N3118" s="0">
        <x:v>288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52</x:v>
      </x:c>
      <x:c r="F3119" s="0" t="s">
        <x:v>54</x:v>
      </x:c>
      <x:c r="G3119" s="0" t="s">
        <x:v>92</x:v>
      </x:c>
      <x:c r="H3119" s="0" t="s">
        <x:v>93</x:v>
      </x:c>
      <x:c r="I3119" s="0" t="s">
        <x:v>76</x:v>
      </x:c>
      <x:c r="J3119" s="0" t="s">
        <x:v>77</x:v>
      </x:c>
      <x:c r="K3119" s="0" t="s">
        <x:v>58</x:v>
      </x:c>
      <x:c r="L3119" s="0" t="s">
        <x:v>58</x:v>
      </x:c>
      <x:c r="M3119" s="0" t="s">
        <x:v>59</x:v>
      </x:c>
      <x:c r="N3119" s="0">
        <x:v>46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52</x:v>
      </x:c>
      <x:c r="F3120" s="0" t="s">
        <x:v>54</x:v>
      </x:c>
      <x:c r="G3120" s="0" t="s">
        <x:v>92</x:v>
      </x:c>
      <x:c r="H3120" s="0" t="s">
        <x:v>93</x:v>
      </x:c>
      <x:c r="I3120" s="0" t="s">
        <x:v>78</x:v>
      </x:c>
      <x:c r="J3120" s="0" t="s">
        <x:v>79</x:v>
      </x:c>
      <x:c r="K3120" s="0" t="s">
        <x:v>58</x:v>
      </x:c>
      <x:c r="L3120" s="0" t="s">
        <x:v>58</x:v>
      </x:c>
      <x:c r="M3120" s="0" t="s">
        <x:v>59</x:v>
      </x:c>
      <x:c r="N3120" s="0">
        <x:v>86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52</x:v>
      </x:c>
      <x:c r="F3121" s="0" t="s">
        <x:v>54</x:v>
      </x:c>
      <x:c r="G3121" s="0" t="s">
        <x:v>92</x:v>
      </x:c>
      <x:c r="H3121" s="0" t="s">
        <x:v>93</x:v>
      </x:c>
      <x:c r="I3121" s="0" t="s">
        <x:v>80</x:v>
      </x:c>
      <x:c r="J3121" s="0" t="s">
        <x:v>81</x:v>
      </x:c>
      <x:c r="K3121" s="0" t="s">
        <x:v>58</x:v>
      </x:c>
      <x:c r="L3121" s="0" t="s">
        <x:v>58</x:v>
      </x:c>
      <x:c r="M3121" s="0" t="s">
        <x:v>59</x:v>
      </x:c>
      <x:c r="N3121" s="0">
        <x:v>204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52</x:v>
      </x:c>
      <x:c r="F3122" s="0" t="s">
        <x:v>54</x:v>
      </x:c>
      <x:c r="G3122" s="0" t="s">
        <x:v>92</x:v>
      </x:c>
      <x:c r="H3122" s="0" t="s">
        <x:v>93</x:v>
      </x:c>
      <x:c r="I3122" s="0" t="s">
        <x:v>82</x:v>
      </x:c>
      <x:c r="J3122" s="0" t="s">
        <x:v>83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52</x:v>
      </x:c>
      <x:c r="F3123" s="0" t="s">
        <x:v>54</x:v>
      </x:c>
      <x:c r="G3123" s="0" t="s">
        <x:v>92</x:v>
      </x:c>
      <x:c r="H3123" s="0" t="s">
        <x:v>93</x:v>
      </x:c>
      <x:c r="I3123" s="0" t="s">
        <x:v>52</x:v>
      </x:c>
      <x:c r="J3123" s="0" t="s">
        <x:v>84</x:v>
      </x:c>
      <x:c r="K3123" s="0" t="s">
        <x:v>58</x:v>
      </x:c>
      <x:c r="L3123" s="0" t="s">
        <x:v>58</x:v>
      </x:c>
      <x:c r="M3123" s="0" t="s">
        <x:v>59</x:v>
      </x:c>
      <x:c r="N3123" s="0">
        <x:v>1491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52</x:v>
      </x:c>
      <x:c r="F3124" s="0" t="s">
        <x:v>54</x:v>
      </x:c>
      <x:c r="G3124" s="0" t="s">
        <x:v>64</x:v>
      </x:c>
      <x:c r="H3124" s="0" t="s">
        <x:v>94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4213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52</x:v>
      </x:c>
      <x:c r="F3125" s="0" t="s">
        <x:v>54</x:v>
      </x:c>
      <x:c r="G3125" s="0" t="s">
        <x:v>64</x:v>
      </x:c>
      <x:c r="H3125" s="0" t="s">
        <x:v>94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365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52</x:v>
      </x:c>
      <x:c r="F3126" s="0" t="s">
        <x:v>54</x:v>
      </x:c>
      <x:c r="G3126" s="0" t="s">
        <x:v>64</x:v>
      </x:c>
      <x:c r="H3126" s="0" t="s">
        <x:v>94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30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52</x:v>
      </x:c>
      <x:c r="F3127" s="0" t="s">
        <x:v>54</x:v>
      </x:c>
      <x:c r="G3127" s="0" t="s">
        <x:v>64</x:v>
      </x:c>
      <x:c r="H3127" s="0" t="s">
        <x:v>94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28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52</x:v>
      </x:c>
      <x:c r="F3128" s="0" t="s">
        <x:v>54</x:v>
      </x:c>
      <x:c r="G3128" s="0" t="s">
        <x:v>64</x:v>
      </x:c>
      <x:c r="H3128" s="0" t="s">
        <x:v>94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92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52</x:v>
      </x:c>
      <x:c r="F3129" s="0" t="s">
        <x:v>54</x:v>
      </x:c>
      <x:c r="G3129" s="0" t="s">
        <x:v>64</x:v>
      </x:c>
      <x:c r="H3129" s="0" t="s">
        <x:v>94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14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52</x:v>
      </x:c>
      <x:c r="F3130" s="0" t="s">
        <x:v>54</x:v>
      </x:c>
      <x:c r="G3130" s="0" t="s">
        <x:v>64</x:v>
      </x:c>
      <x:c r="H3130" s="0" t="s">
        <x:v>94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54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52</x:v>
      </x:c>
      <x:c r="F3131" s="0" t="s">
        <x:v>54</x:v>
      </x:c>
      <x:c r="G3131" s="0" t="s">
        <x:v>64</x:v>
      </x:c>
      <x:c r="H3131" s="0" t="s">
        <x:v>94</x:v>
      </x:c>
      <x:c r="I3131" s="0" t="s">
        <x:v>72</x:v>
      </x:c>
      <x:c r="J3131" s="0" t="s">
        <x:v>73</x:v>
      </x:c>
      <x:c r="K3131" s="0" t="s">
        <x:v>58</x:v>
      </x:c>
      <x:c r="L3131" s="0" t="s">
        <x:v>58</x:v>
      </x:c>
      <x:c r="M3131" s="0" t="s">
        <x:v>59</x:v>
      </x:c>
      <x:c r="N3131" s="0">
        <x:v>108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52</x:v>
      </x:c>
      <x:c r="F3132" s="0" t="s">
        <x:v>54</x:v>
      </x:c>
      <x:c r="G3132" s="0" t="s">
        <x:v>64</x:v>
      </x:c>
      <x:c r="H3132" s="0" t="s">
        <x:v>94</x:v>
      </x:c>
      <x:c r="I3132" s="0" t="s">
        <x:v>74</x:v>
      </x:c>
      <x:c r="J3132" s="0" t="s">
        <x:v>75</x:v>
      </x:c>
      <x:c r="K3132" s="0" t="s">
        <x:v>58</x:v>
      </x:c>
      <x:c r="L3132" s="0" t="s">
        <x:v>58</x:v>
      </x:c>
      <x:c r="M3132" s="0" t="s">
        <x:v>59</x:v>
      </x:c>
      <x:c r="N3132" s="0">
        <x:v>170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52</x:v>
      </x:c>
      <x:c r="F3133" s="0" t="s">
        <x:v>54</x:v>
      </x:c>
      <x:c r="G3133" s="0" t="s">
        <x:v>64</x:v>
      </x:c>
      <x:c r="H3133" s="0" t="s">
        <x:v>94</x:v>
      </x:c>
      <x:c r="I3133" s="0" t="s">
        <x:v>76</x:v>
      </x:c>
      <x:c r="J3133" s="0" t="s">
        <x:v>77</x:v>
      </x:c>
      <x:c r="K3133" s="0" t="s">
        <x:v>58</x:v>
      </x:c>
      <x:c r="L3133" s="0" t="s">
        <x:v>58</x:v>
      </x:c>
      <x:c r="M3133" s="0" t="s">
        <x:v>59</x:v>
      </x:c>
      <x:c r="N3133" s="0">
        <x:v>37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52</x:v>
      </x:c>
      <x:c r="F3134" s="0" t="s">
        <x:v>54</x:v>
      </x:c>
      <x:c r="G3134" s="0" t="s">
        <x:v>64</x:v>
      </x:c>
      <x:c r="H3134" s="0" t="s">
        <x:v>94</x:v>
      </x:c>
      <x:c r="I3134" s="0" t="s">
        <x:v>78</x:v>
      </x:c>
      <x:c r="J3134" s="0" t="s">
        <x:v>79</x:v>
      </x:c>
      <x:c r="K3134" s="0" t="s">
        <x:v>58</x:v>
      </x:c>
      <x:c r="L3134" s="0" t="s">
        <x:v>58</x:v>
      </x:c>
      <x:c r="M3134" s="0" t="s">
        <x:v>59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52</x:v>
      </x:c>
      <x:c r="F3135" s="0" t="s">
        <x:v>54</x:v>
      </x:c>
      <x:c r="G3135" s="0" t="s">
        <x:v>64</x:v>
      </x:c>
      <x:c r="H3135" s="0" t="s">
        <x:v>94</x:v>
      </x:c>
      <x:c r="I3135" s="0" t="s">
        <x:v>80</x:v>
      </x:c>
      <x:c r="J3135" s="0" t="s">
        <x:v>81</x:v>
      </x:c>
      <x:c r="K3135" s="0" t="s">
        <x:v>58</x:v>
      </x:c>
      <x:c r="L3135" s="0" t="s">
        <x:v>58</x:v>
      </x:c>
      <x:c r="M3135" s="0" t="s">
        <x:v>59</x:v>
      </x:c>
      <x:c r="N3135" s="0">
        <x:v>120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52</x:v>
      </x:c>
      <x:c r="F3136" s="0" t="s">
        <x:v>54</x:v>
      </x:c>
      <x:c r="G3136" s="0" t="s">
        <x:v>64</x:v>
      </x:c>
      <x:c r="H3136" s="0" t="s">
        <x:v>94</x:v>
      </x:c>
      <x:c r="I3136" s="0" t="s">
        <x:v>82</x:v>
      </x:c>
      <x:c r="J3136" s="0" t="s">
        <x:v>83</x:v>
      </x:c>
      <x:c r="K3136" s="0" t="s">
        <x:v>58</x:v>
      </x:c>
      <x:c r="L3136" s="0" t="s">
        <x:v>58</x:v>
      </x:c>
      <x:c r="M3136" s="0" t="s">
        <x:v>59</x:v>
      </x:c>
      <x:c r="N3136" s="0">
        <x:v>96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52</x:v>
      </x:c>
      <x:c r="F3137" s="0" t="s">
        <x:v>54</x:v>
      </x:c>
      <x:c r="G3137" s="0" t="s">
        <x:v>64</x:v>
      </x:c>
      <x:c r="H3137" s="0" t="s">
        <x:v>94</x:v>
      </x:c>
      <x:c r="I3137" s="0" t="s">
        <x:v>52</x:v>
      </x:c>
      <x:c r="J3137" s="0" t="s">
        <x:v>84</x:v>
      </x:c>
      <x:c r="K3137" s="0" t="s">
        <x:v>58</x:v>
      </x:c>
      <x:c r="L3137" s="0" t="s">
        <x:v>58</x:v>
      </x:c>
      <x:c r="M3137" s="0" t="s">
        <x:v>59</x:v>
      </x:c>
      <x:c r="N3137" s="0">
        <x:v>805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52</x:v>
      </x:c>
      <x:c r="F3138" s="0" t="s">
        <x:v>54</x:v>
      </x:c>
      <x:c r="G3138" s="0" t="s">
        <x:v>68</x:v>
      </x:c>
      <x:c r="H3138" s="0" t="s">
        <x:v>95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877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52</x:v>
      </x:c>
      <x:c r="F3139" s="0" t="s">
        <x:v>54</x:v>
      </x:c>
      <x:c r="G3139" s="0" t="s">
        <x:v>68</x:v>
      </x:c>
      <x:c r="H3139" s="0" t="s">
        <x:v>95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154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52</x:v>
      </x:c>
      <x:c r="F3140" s="0" t="s">
        <x:v>54</x:v>
      </x:c>
      <x:c r="G3140" s="0" t="s">
        <x:v>68</x:v>
      </x:c>
      <x:c r="H3140" s="0" t="s">
        <x:v>95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52</x:v>
      </x:c>
      <x:c r="F3141" s="0" t="s">
        <x:v>54</x:v>
      </x:c>
      <x:c r="G3141" s="0" t="s">
        <x:v>68</x:v>
      </x:c>
      <x:c r="H3141" s="0" t="s">
        <x:v>95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30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52</x:v>
      </x:c>
      <x:c r="F3142" s="0" t="s">
        <x:v>54</x:v>
      </x:c>
      <x:c r="G3142" s="0" t="s">
        <x:v>68</x:v>
      </x:c>
      <x:c r="H3142" s="0" t="s">
        <x:v>95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79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52</x:v>
      </x:c>
      <x:c r="F3143" s="0" t="s">
        <x:v>54</x:v>
      </x:c>
      <x:c r="G3143" s="0" t="s">
        <x:v>68</x:v>
      </x:c>
      <x:c r="H3143" s="0" t="s">
        <x:v>95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11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52</x:v>
      </x:c>
      <x:c r="F3144" s="0" t="s">
        <x:v>54</x:v>
      </x:c>
      <x:c r="G3144" s="0" t="s">
        <x:v>68</x:v>
      </x:c>
      <x:c r="H3144" s="0" t="s">
        <x:v>95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30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52</x:v>
      </x:c>
      <x:c r="F3145" s="0" t="s">
        <x:v>54</x:v>
      </x:c>
      <x:c r="G3145" s="0" t="s">
        <x:v>68</x:v>
      </x:c>
      <x:c r="H3145" s="0" t="s">
        <x:v>95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26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52</x:v>
      </x:c>
      <x:c r="F3146" s="0" t="s">
        <x:v>54</x:v>
      </x:c>
      <x:c r="G3146" s="0" t="s">
        <x:v>68</x:v>
      </x:c>
      <x:c r="H3146" s="0" t="s">
        <x:v>95</x:v>
      </x:c>
      <x:c r="I3146" s="0" t="s">
        <x:v>74</x:v>
      </x:c>
      <x:c r="J3146" s="0" t="s">
        <x:v>75</x:v>
      </x:c>
      <x:c r="K3146" s="0" t="s">
        <x:v>58</x:v>
      </x:c>
      <x:c r="L3146" s="0" t="s">
        <x:v>58</x:v>
      </x:c>
      <x:c r="M3146" s="0" t="s">
        <x:v>59</x:v>
      </x:c>
      <x:c r="N3146" s="0">
        <x:v>68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52</x:v>
      </x:c>
      <x:c r="F3147" s="0" t="s">
        <x:v>54</x:v>
      </x:c>
      <x:c r="G3147" s="0" t="s">
        <x:v>68</x:v>
      </x:c>
      <x:c r="H3147" s="0" t="s">
        <x:v>95</x:v>
      </x:c>
      <x:c r="I3147" s="0" t="s">
        <x:v>76</x:v>
      </x:c>
      <x:c r="J3147" s="0" t="s">
        <x:v>77</x:v>
      </x:c>
      <x:c r="K3147" s="0" t="s">
        <x:v>58</x:v>
      </x:c>
      <x:c r="L3147" s="0" t="s">
        <x:v>58</x:v>
      </x:c>
      <x:c r="M3147" s="0" t="s">
        <x:v>59</x:v>
      </x:c>
      <x:c r="N3147" s="0">
        <x:v>43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52</x:v>
      </x:c>
      <x:c r="F3148" s="0" t="s">
        <x:v>54</x:v>
      </x:c>
      <x:c r="G3148" s="0" t="s">
        <x:v>68</x:v>
      </x:c>
      <x:c r="H3148" s="0" t="s">
        <x:v>95</x:v>
      </x:c>
      <x:c r="I3148" s="0" t="s">
        <x:v>78</x:v>
      </x:c>
      <x:c r="J3148" s="0" t="s">
        <x:v>79</x:v>
      </x:c>
      <x:c r="K3148" s="0" t="s">
        <x:v>58</x:v>
      </x:c>
      <x:c r="L3148" s="0" t="s">
        <x:v>58</x:v>
      </x:c>
      <x:c r="M3148" s="0" t="s">
        <x:v>59</x:v>
      </x:c>
      <x:c r="N3148" s="0">
        <x:v>54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52</x:v>
      </x:c>
      <x:c r="F3149" s="0" t="s">
        <x:v>54</x:v>
      </x:c>
      <x:c r="G3149" s="0" t="s">
        <x:v>68</x:v>
      </x:c>
      <x:c r="H3149" s="0" t="s">
        <x:v>95</x:v>
      </x:c>
      <x:c r="I3149" s="0" t="s">
        <x:v>80</x:v>
      </x:c>
      <x:c r="J3149" s="0" t="s">
        <x:v>81</x:v>
      </x:c>
      <x:c r="K3149" s="0" t="s">
        <x:v>58</x:v>
      </x:c>
      <x:c r="L3149" s="0" t="s">
        <x:v>58</x:v>
      </x:c>
      <x:c r="M3149" s="0" t="s">
        <x:v>59</x:v>
      </x:c>
      <x:c r="N3149" s="0">
        <x:v>47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52</x:v>
      </x:c>
      <x:c r="F3150" s="0" t="s">
        <x:v>54</x:v>
      </x:c>
      <x:c r="G3150" s="0" t="s">
        <x:v>68</x:v>
      </x:c>
      <x:c r="H3150" s="0" t="s">
        <x:v>95</x:v>
      </x:c>
      <x:c r="I3150" s="0" t="s">
        <x:v>82</x:v>
      </x:c>
      <x:c r="J3150" s="0" t="s">
        <x:v>83</x:v>
      </x:c>
      <x:c r="K3150" s="0" t="s">
        <x:v>58</x:v>
      </x:c>
      <x:c r="L3150" s="0" t="s">
        <x:v>58</x:v>
      </x:c>
      <x:c r="M3150" s="0" t="s">
        <x:v>59</x:v>
      </x:c>
      <x:c r="N3150" s="0">
        <x:v>54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52</x:v>
      </x:c>
      <x:c r="F3151" s="0" t="s">
        <x:v>54</x:v>
      </x:c>
      <x:c r="G3151" s="0" t="s">
        <x:v>68</x:v>
      </x:c>
      <x:c r="H3151" s="0" t="s">
        <x:v>95</x:v>
      </x:c>
      <x:c r="I3151" s="0" t="s">
        <x:v>52</x:v>
      </x:c>
      <x:c r="J3151" s="0" t="s">
        <x:v>84</x:v>
      </x:c>
      <x:c r="K3151" s="0" t="s">
        <x:v>58</x:v>
      </x:c>
      <x:c r="L3151" s="0" t="s">
        <x:v>58</x:v>
      </x:c>
      <x:c r="M3151" s="0" t="s">
        <x:v>59</x:v>
      </x:c>
      <x:c r="N3151" s="0">
        <x:v>459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96</x:v>
      </x:c>
      <x:c r="F3152" s="0" t="s">
        <x:v>97</x:v>
      </x:c>
      <x:c r="G3152" s="0" t="s">
        <x:v>52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194774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96</x:v>
      </x:c>
      <x:c r="F3153" s="0" t="s">
        <x:v>97</x:v>
      </x:c>
      <x:c r="G3153" s="0" t="s">
        <x:v>52</x:v>
      </x:c>
      <x:c r="H3153" s="0" t="s">
        <x:v>55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14481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96</x:v>
      </x:c>
      <x:c r="F3154" s="0" t="s">
        <x:v>97</x:v>
      </x:c>
      <x:c r="G3154" s="0" t="s">
        <x:v>52</x:v>
      </x:c>
      <x:c r="H3154" s="0" t="s">
        <x:v>55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1143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96</x:v>
      </x:c>
      <x:c r="F3155" s="0" t="s">
        <x:v>97</x:v>
      </x:c>
      <x:c r="G3155" s="0" t="s">
        <x:v>52</x:v>
      </x:c>
      <x:c r="H3155" s="0" t="s">
        <x:v>55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1249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96</x:v>
      </x:c>
      <x:c r="F3156" s="0" t="s">
        <x:v>97</x:v>
      </x:c>
      <x:c r="G3156" s="0" t="s">
        <x:v>52</x:v>
      </x:c>
      <x:c r="H3156" s="0" t="s">
        <x:v>55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2819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96</x:v>
      </x:c>
      <x:c r="F3157" s="0" t="s">
        <x:v>97</x:v>
      </x:c>
      <x:c r="G3157" s="0" t="s">
        <x:v>52</x:v>
      </x:c>
      <x:c r="H3157" s="0" t="s">
        <x:v>55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2018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96</x:v>
      </x:c>
      <x:c r="F3158" s="0" t="s">
        <x:v>97</x:v>
      </x:c>
      <x:c r="G3158" s="0" t="s">
        <x:v>52</x:v>
      </x:c>
      <x:c r="H3158" s="0" t="s">
        <x:v>55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3579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96</x:v>
      </x:c>
      <x:c r="F3159" s="0" t="s">
        <x:v>97</x:v>
      </x:c>
      <x:c r="G3159" s="0" t="s">
        <x:v>52</x:v>
      </x:c>
      <x:c r="H3159" s="0" t="s">
        <x:v>55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3512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96</x:v>
      </x:c>
      <x:c r="F3160" s="0" t="s">
        <x:v>97</x:v>
      </x:c>
      <x:c r="G3160" s="0" t="s">
        <x:v>52</x:v>
      </x:c>
      <x:c r="H3160" s="0" t="s">
        <x:v>55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5457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96</x:v>
      </x:c>
      <x:c r="F3161" s="0" t="s">
        <x:v>97</x:v>
      </x:c>
      <x:c r="G3161" s="0" t="s">
        <x:v>52</x:v>
      </x:c>
      <x:c r="H3161" s="0" t="s">
        <x:v>55</x:v>
      </x:c>
      <x:c r="I3161" s="0" t="s">
        <x:v>76</x:v>
      </x:c>
      <x:c r="J3161" s="0" t="s">
        <x:v>77</x:v>
      </x:c>
      <x:c r="K3161" s="0" t="s">
        <x:v>58</x:v>
      </x:c>
      <x:c r="L3161" s="0" t="s">
        <x:v>58</x:v>
      </x:c>
      <x:c r="M3161" s="0" t="s">
        <x:v>59</x:v>
      </x:c>
      <x:c r="N3161" s="0">
        <x:v>1452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96</x:v>
      </x:c>
      <x:c r="F3162" s="0" t="s">
        <x:v>97</x:v>
      </x:c>
      <x:c r="G3162" s="0" t="s">
        <x:v>52</x:v>
      </x:c>
      <x:c r="H3162" s="0" t="s">
        <x:v>55</x:v>
      </x:c>
      <x:c r="I3162" s="0" t="s">
        <x:v>78</x:v>
      </x:c>
      <x:c r="J3162" s="0" t="s">
        <x:v>79</x:v>
      </x:c>
      <x:c r="K3162" s="0" t="s">
        <x:v>58</x:v>
      </x:c>
      <x:c r="L3162" s="0" t="s">
        <x:v>58</x:v>
      </x:c>
      <x:c r="M3162" s="0" t="s">
        <x:v>59</x:v>
      </x:c>
      <x:c r="N3162" s="0">
        <x:v>2176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96</x:v>
      </x:c>
      <x:c r="F3163" s="0" t="s">
        <x:v>97</x:v>
      </x:c>
      <x:c r="G3163" s="0" t="s">
        <x:v>52</x:v>
      </x:c>
      <x:c r="H3163" s="0" t="s">
        <x:v>55</x:v>
      </x:c>
      <x:c r="I3163" s="0" t="s">
        <x:v>80</x:v>
      </x:c>
      <x:c r="J3163" s="0" t="s">
        <x:v>81</x:v>
      </x:c>
      <x:c r="K3163" s="0" t="s">
        <x:v>58</x:v>
      </x:c>
      <x:c r="L3163" s="0" t="s">
        <x:v>58</x:v>
      </x:c>
      <x:c r="M3163" s="0" t="s">
        <x:v>59</x:v>
      </x:c>
      <x:c r="N3163" s="0">
        <x:v>4623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96</x:v>
      </x:c>
      <x:c r="F3164" s="0" t="s">
        <x:v>97</x:v>
      </x:c>
      <x:c r="G3164" s="0" t="s">
        <x:v>52</x:v>
      </x:c>
      <x:c r="H3164" s="0" t="s">
        <x:v>55</x:v>
      </x:c>
      <x:c r="I3164" s="0" t="s">
        <x:v>82</x:v>
      </x:c>
      <x:c r="J3164" s="0" t="s">
        <x:v>83</x:v>
      </x:c>
      <x:c r="K3164" s="0" t="s">
        <x:v>58</x:v>
      </x:c>
      <x:c r="L3164" s="0" t="s">
        <x:v>58</x:v>
      </x:c>
      <x:c r="M3164" s="0" t="s">
        <x:v>59</x:v>
      </x:c>
      <x:c r="N3164" s="0">
        <x:v>3701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96</x:v>
      </x:c>
      <x:c r="F3165" s="0" t="s">
        <x:v>97</x:v>
      </x:c>
      <x:c r="G3165" s="0" t="s">
        <x:v>52</x:v>
      </x:c>
      <x:c r="H3165" s="0" t="s">
        <x:v>55</x:v>
      </x:c>
      <x:c r="I3165" s="0" t="s">
        <x:v>52</x:v>
      </x:c>
      <x:c r="J3165" s="0" t="s">
        <x:v>84</x:v>
      </x:c>
      <x:c r="K3165" s="0" t="s">
        <x:v>58</x:v>
      </x:c>
      <x:c r="L3165" s="0" t="s">
        <x:v>58</x:v>
      </x:c>
      <x:c r="M3165" s="0" t="s">
        <x:v>59</x:v>
      </x:c>
      <x:c r="N3165" s="0">
        <x:v>31729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96</x:v>
      </x:c>
      <x:c r="F3166" s="0" t="s">
        <x:v>97</x:v>
      </x:c>
      <x:c r="G3166" s="0" t="s">
        <x:v>85</x:v>
      </x:c>
      <x:c r="H3166" s="0" t="s">
        <x:v>86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112059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96</x:v>
      </x:c>
      <x:c r="F3167" s="0" t="s">
        <x:v>97</x:v>
      </x:c>
      <x:c r="G3167" s="0" t="s">
        <x:v>85</x:v>
      </x:c>
      <x:c r="H3167" s="0" t="s">
        <x:v>86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10323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96</x:v>
      </x:c>
      <x:c r="F3168" s="0" t="s">
        <x:v>97</x:v>
      </x:c>
      <x:c r="G3168" s="0" t="s">
        <x:v>85</x:v>
      </x:c>
      <x:c r="H3168" s="0" t="s">
        <x:v>86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822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96</x:v>
      </x:c>
      <x:c r="F3169" s="0" t="s">
        <x:v>97</x:v>
      </x:c>
      <x:c r="G3169" s="0" t="s">
        <x:v>85</x:v>
      </x:c>
      <x:c r="H3169" s="0" t="s">
        <x:v>86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847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96</x:v>
      </x:c>
      <x:c r="F3170" s="0" t="s">
        <x:v>97</x:v>
      </x:c>
      <x:c r="G3170" s="0" t="s">
        <x:v>85</x:v>
      </x:c>
      <x:c r="H3170" s="0" t="s">
        <x:v>86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2028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96</x:v>
      </x:c>
      <x:c r="F3171" s="0" t="s">
        <x:v>97</x:v>
      </x:c>
      <x:c r="G3171" s="0" t="s">
        <x:v>85</x:v>
      </x:c>
      <x:c r="H3171" s="0" t="s">
        <x:v>86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1852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96</x:v>
      </x:c>
      <x:c r="F3172" s="0" t="s">
        <x:v>97</x:v>
      </x:c>
      <x:c r="G3172" s="0" t="s">
        <x:v>85</x:v>
      </x:c>
      <x:c r="H3172" s="0" t="s">
        <x:v>86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2904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96</x:v>
      </x:c>
      <x:c r="F3173" s="0" t="s">
        <x:v>97</x:v>
      </x:c>
      <x:c r="G3173" s="0" t="s">
        <x:v>85</x:v>
      </x:c>
      <x:c r="H3173" s="0" t="s">
        <x:v>86</x:v>
      </x:c>
      <x:c r="I3173" s="0" t="s">
        <x:v>72</x:v>
      </x:c>
      <x:c r="J3173" s="0" t="s">
        <x:v>73</x:v>
      </x:c>
      <x:c r="K3173" s="0" t="s">
        <x:v>58</x:v>
      </x:c>
      <x:c r="L3173" s="0" t="s">
        <x:v>58</x:v>
      </x:c>
      <x:c r="M3173" s="0" t="s">
        <x:v>59</x:v>
      </x:c>
      <x:c r="N3173" s="0">
        <x:v>2849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96</x:v>
      </x:c>
      <x:c r="F3174" s="0" t="s">
        <x:v>97</x:v>
      </x:c>
      <x:c r="G3174" s="0" t="s">
        <x:v>85</x:v>
      </x:c>
      <x:c r="H3174" s="0" t="s">
        <x:v>86</x:v>
      </x:c>
      <x:c r="I3174" s="0" t="s">
        <x:v>74</x:v>
      </x:c>
      <x:c r="J3174" s="0" t="s">
        <x:v>75</x:v>
      </x:c>
      <x:c r="K3174" s="0" t="s">
        <x:v>58</x:v>
      </x:c>
      <x:c r="L3174" s="0" t="s">
        <x:v>58</x:v>
      </x:c>
      <x:c r="M3174" s="0" t="s">
        <x:v>59</x:v>
      </x:c>
      <x:c r="N3174" s="0">
        <x:v>3560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96</x:v>
      </x:c>
      <x:c r="F3175" s="0" t="s">
        <x:v>97</x:v>
      </x:c>
      <x:c r="G3175" s="0" t="s">
        <x:v>85</x:v>
      </x:c>
      <x:c r="H3175" s="0" t="s">
        <x:v>86</x:v>
      </x:c>
      <x:c r="I3175" s="0" t="s">
        <x:v>76</x:v>
      </x:c>
      <x:c r="J3175" s="0" t="s">
        <x:v>77</x:v>
      </x:c>
      <x:c r="K3175" s="0" t="s">
        <x:v>58</x:v>
      </x:c>
      <x:c r="L3175" s="0" t="s">
        <x:v>58</x:v>
      </x:c>
      <x:c r="M3175" s="0" t="s">
        <x:v>59</x:v>
      </x:c>
      <x:c r="N3175" s="0">
        <x:v>1119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96</x:v>
      </x:c>
      <x:c r="F3176" s="0" t="s">
        <x:v>97</x:v>
      </x:c>
      <x:c r="G3176" s="0" t="s">
        <x:v>85</x:v>
      </x:c>
      <x:c r="H3176" s="0" t="s">
        <x:v>86</x:v>
      </x:c>
      <x:c r="I3176" s="0" t="s">
        <x:v>78</x:v>
      </x:c>
      <x:c r="J3176" s="0" t="s">
        <x:v>79</x:v>
      </x:c>
      <x:c r="K3176" s="0" t="s">
        <x:v>58</x:v>
      </x:c>
      <x:c r="L3176" s="0" t="s">
        <x:v>58</x:v>
      </x:c>
      <x:c r="M3176" s="0" t="s">
        <x:v>59</x:v>
      </x:c>
      <x:c r="N3176" s="0">
        <x:v>1800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96</x:v>
      </x:c>
      <x:c r="F3177" s="0" t="s">
        <x:v>97</x:v>
      </x:c>
      <x:c r="G3177" s="0" t="s">
        <x:v>85</x:v>
      </x:c>
      <x:c r="H3177" s="0" t="s">
        <x:v>86</x:v>
      </x:c>
      <x:c r="I3177" s="0" t="s">
        <x:v>80</x:v>
      </x:c>
      <x:c r="J3177" s="0" t="s">
        <x:v>81</x:v>
      </x:c>
      <x:c r="K3177" s="0" t="s">
        <x:v>58</x:v>
      </x:c>
      <x:c r="L3177" s="0" t="s">
        <x:v>58</x:v>
      </x:c>
      <x:c r="M3177" s="0" t="s">
        <x:v>59</x:v>
      </x:c>
      <x:c r="N3177" s="0">
        <x:v>3553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96</x:v>
      </x:c>
      <x:c r="F3178" s="0" t="s">
        <x:v>97</x:v>
      </x:c>
      <x:c r="G3178" s="0" t="s">
        <x:v>85</x:v>
      </x:c>
      <x:c r="H3178" s="0" t="s">
        <x:v>86</x:v>
      </x:c>
      <x:c r="I3178" s="0" t="s">
        <x:v>82</x:v>
      </x:c>
      <x:c r="J3178" s="0" t="s">
        <x:v>83</x:v>
      </x:c>
      <x:c r="K3178" s="0" t="s">
        <x:v>58</x:v>
      </x:c>
      <x:c r="L3178" s="0" t="s">
        <x:v>58</x:v>
      </x:c>
      <x:c r="M3178" s="0" t="s">
        <x:v>59</x:v>
      </x:c>
      <x:c r="N3178" s="0">
        <x:v>2864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96</x:v>
      </x:c>
      <x:c r="F3179" s="0" t="s">
        <x:v>97</x:v>
      </x:c>
      <x:c r="G3179" s="0" t="s">
        <x:v>85</x:v>
      </x:c>
      <x:c r="H3179" s="0" t="s">
        <x:v>86</x:v>
      </x:c>
      <x:c r="I3179" s="0" t="s">
        <x:v>52</x:v>
      </x:c>
      <x:c r="J3179" s="0" t="s">
        <x:v>84</x:v>
      </x:c>
      <x:c r="K3179" s="0" t="s">
        <x:v>58</x:v>
      </x:c>
      <x:c r="L3179" s="0" t="s">
        <x:v>58</x:v>
      </x:c>
      <x:c r="M3179" s="0" t="s">
        <x:v>59</x:v>
      </x:c>
      <x:c r="N3179" s="0">
        <x:v>24198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96</x:v>
      </x:c>
      <x:c r="F3180" s="0" t="s">
        <x:v>97</x:v>
      </x:c>
      <x:c r="G3180" s="0" t="s">
        <x:v>70</x:v>
      </x:c>
      <x:c r="H3180" s="0" t="s">
        <x:v>87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78535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96</x:v>
      </x:c>
      <x:c r="F3181" s="0" t="s">
        <x:v>97</x:v>
      </x:c>
      <x:c r="G3181" s="0" t="s">
        <x:v>70</x:v>
      </x:c>
      <x:c r="H3181" s="0" t="s">
        <x:v>87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3717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96</x:v>
      </x:c>
      <x:c r="F3182" s="0" t="s">
        <x:v>97</x:v>
      </x:c>
      <x:c r="G3182" s="0" t="s">
        <x:v>70</x:v>
      </x:c>
      <x:c r="H3182" s="0" t="s">
        <x:v>87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281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96</x:v>
      </x:c>
      <x:c r="F3183" s="0" t="s">
        <x:v>97</x:v>
      </x:c>
      <x:c r="G3183" s="0" t="s">
        <x:v>70</x:v>
      </x:c>
      <x:c r="H3183" s="0" t="s">
        <x:v>87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356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96</x:v>
      </x:c>
      <x:c r="F3184" s="0" t="s">
        <x:v>97</x:v>
      </x:c>
      <x:c r="G3184" s="0" t="s">
        <x:v>70</x:v>
      </x:c>
      <x:c r="H3184" s="0" t="s">
        <x:v>87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659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96</x:v>
      </x:c>
      <x:c r="F3185" s="0" t="s">
        <x:v>97</x:v>
      </x:c>
      <x:c r="G3185" s="0" t="s">
        <x:v>70</x:v>
      </x:c>
      <x:c r="H3185" s="0" t="s">
        <x:v>87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142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96</x:v>
      </x:c>
      <x:c r="F3186" s="0" t="s">
        <x:v>97</x:v>
      </x:c>
      <x:c r="G3186" s="0" t="s">
        <x:v>70</x:v>
      </x:c>
      <x:c r="H3186" s="0" t="s">
        <x:v>87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583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96</x:v>
      </x:c>
      <x:c r="F3187" s="0" t="s">
        <x:v>97</x:v>
      </x:c>
      <x:c r="G3187" s="0" t="s">
        <x:v>70</x:v>
      </x:c>
      <x:c r="H3187" s="0" t="s">
        <x:v>87</x:v>
      </x:c>
      <x:c r="I3187" s="0" t="s">
        <x:v>72</x:v>
      </x:c>
      <x:c r="J3187" s="0" t="s">
        <x:v>73</x:v>
      </x:c>
      <x:c r="K3187" s="0" t="s">
        <x:v>58</x:v>
      </x:c>
      <x:c r="L3187" s="0" t="s">
        <x:v>58</x:v>
      </x:c>
      <x:c r="M3187" s="0" t="s">
        <x:v>59</x:v>
      </x:c>
      <x:c r="N3187" s="0">
        <x:v>524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96</x:v>
      </x:c>
      <x:c r="F3188" s="0" t="s">
        <x:v>97</x:v>
      </x:c>
      <x:c r="G3188" s="0" t="s">
        <x:v>70</x:v>
      </x:c>
      <x:c r="H3188" s="0" t="s">
        <x:v>87</x:v>
      </x:c>
      <x:c r="I3188" s="0" t="s">
        <x:v>74</x:v>
      </x:c>
      <x:c r="J3188" s="0" t="s">
        <x:v>75</x:v>
      </x:c>
      <x:c r="K3188" s="0" t="s">
        <x:v>58</x:v>
      </x:c>
      <x:c r="L3188" s="0" t="s">
        <x:v>58</x:v>
      </x:c>
      <x:c r="M3188" s="0" t="s">
        <x:v>59</x:v>
      </x:c>
      <x:c r="N3188" s="0">
        <x:v>1718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96</x:v>
      </x:c>
      <x:c r="F3189" s="0" t="s">
        <x:v>97</x:v>
      </x:c>
      <x:c r="G3189" s="0" t="s">
        <x:v>70</x:v>
      </x:c>
      <x:c r="H3189" s="0" t="s">
        <x:v>87</x:v>
      </x:c>
      <x:c r="I3189" s="0" t="s">
        <x:v>76</x:v>
      </x:c>
      <x:c r="J3189" s="0" t="s">
        <x:v>77</x:v>
      </x:c>
      <x:c r="K3189" s="0" t="s">
        <x:v>58</x:v>
      </x:c>
      <x:c r="L3189" s="0" t="s">
        <x:v>58</x:v>
      </x:c>
      <x:c r="M3189" s="0" t="s">
        <x:v>59</x:v>
      </x:c>
      <x:c r="N3189" s="0">
        <x:v>288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96</x:v>
      </x:c>
      <x:c r="F3190" s="0" t="s">
        <x:v>97</x:v>
      </x:c>
      <x:c r="G3190" s="0" t="s">
        <x:v>70</x:v>
      </x:c>
      <x:c r="H3190" s="0" t="s">
        <x:v>87</x:v>
      </x:c>
      <x:c r="I3190" s="0" t="s">
        <x:v>78</x:v>
      </x:c>
      <x:c r="J3190" s="0" t="s">
        <x:v>79</x:v>
      </x:c>
      <x:c r="K3190" s="0" t="s">
        <x:v>58</x:v>
      </x:c>
      <x:c r="L3190" s="0" t="s">
        <x:v>58</x:v>
      </x:c>
      <x:c r="M3190" s="0" t="s">
        <x:v>59</x:v>
      </x:c>
      <x:c r="N3190" s="0">
        <x:v>318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96</x:v>
      </x:c>
      <x:c r="F3191" s="0" t="s">
        <x:v>97</x:v>
      </x:c>
      <x:c r="G3191" s="0" t="s">
        <x:v>70</x:v>
      </x:c>
      <x:c r="H3191" s="0" t="s">
        <x:v>87</x:v>
      </x:c>
      <x:c r="I3191" s="0" t="s">
        <x:v>80</x:v>
      </x:c>
      <x:c r="J3191" s="0" t="s">
        <x:v>81</x:v>
      </x:c>
      <x:c r="K3191" s="0" t="s">
        <x:v>58</x:v>
      </x:c>
      <x:c r="L3191" s="0" t="s">
        <x:v>58</x:v>
      </x:c>
      <x:c r="M3191" s="0" t="s">
        <x:v>59</x:v>
      </x:c>
      <x:c r="N3191" s="0">
        <x:v>931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96</x:v>
      </x:c>
      <x:c r="F3192" s="0" t="s">
        <x:v>97</x:v>
      </x:c>
      <x:c r="G3192" s="0" t="s">
        <x:v>70</x:v>
      </x:c>
      <x:c r="H3192" s="0" t="s">
        <x:v>87</x:v>
      </x:c>
      <x:c r="I3192" s="0" t="s">
        <x:v>82</x:v>
      </x:c>
      <x:c r="J3192" s="0" t="s">
        <x:v>83</x:v>
      </x:c>
      <x:c r="K3192" s="0" t="s">
        <x:v>58</x:v>
      </x:c>
      <x:c r="L3192" s="0" t="s">
        <x:v>58</x:v>
      </x:c>
      <x:c r="M3192" s="0" t="s">
        <x:v>59</x:v>
      </x:c>
      <x:c r="N3192" s="0">
        <x:v>728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96</x:v>
      </x:c>
      <x:c r="F3193" s="0" t="s">
        <x:v>97</x:v>
      </x:c>
      <x:c r="G3193" s="0" t="s">
        <x:v>70</x:v>
      </x:c>
      <x:c r="H3193" s="0" t="s">
        <x:v>87</x:v>
      </x:c>
      <x:c r="I3193" s="0" t="s">
        <x:v>52</x:v>
      </x:c>
      <x:c r="J3193" s="0" t="s">
        <x:v>84</x:v>
      </x:c>
      <x:c r="K3193" s="0" t="s">
        <x:v>58</x:v>
      </x:c>
      <x:c r="L3193" s="0" t="s">
        <x:v>58</x:v>
      </x:c>
      <x:c r="M3193" s="0" t="s">
        <x:v>59</x:v>
      </x:c>
      <x:c r="N3193" s="0">
        <x:v>6528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96</x:v>
      </x:c>
      <x:c r="F3194" s="0" t="s">
        <x:v>97</x:v>
      </x:c>
      <x:c r="G3194" s="0" t="s">
        <x:v>78</x:v>
      </x:c>
      <x:c r="H3194" s="0" t="s">
        <x:v>88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77862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96</x:v>
      </x:c>
      <x:c r="F3195" s="0" t="s">
        <x:v>97</x:v>
      </x:c>
      <x:c r="G3195" s="0" t="s">
        <x:v>78</x:v>
      </x:c>
      <x:c r="H3195" s="0" t="s">
        <x:v>88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3668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96</x:v>
      </x:c>
      <x:c r="F3196" s="0" t="s">
        <x:v>97</x:v>
      </x:c>
      <x:c r="G3196" s="0" t="s">
        <x:v>78</x:v>
      </x:c>
      <x:c r="H3196" s="0" t="s">
        <x:v>88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275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96</x:v>
      </x:c>
      <x:c r="F3197" s="0" t="s">
        <x:v>97</x:v>
      </x:c>
      <x:c r="G3197" s="0" t="s">
        <x:v>78</x:v>
      </x:c>
      <x:c r="H3197" s="0" t="s">
        <x:v>88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352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96</x:v>
      </x:c>
      <x:c r="F3198" s="0" t="s">
        <x:v>97</x:v>
      </x:c>
      <x:c r="G3198" s="0" t="s">
        <x:v>78</x:v>
      </x:c>
      <x:c r="H3198" s="0" t="s">
        <x:v>88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647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96</x:v>
      </x:c>
      <x:c r="F3199" s="0" t="s">
        <x:v>97</x:v>
      </x:c>
      <x:c r="G3199" s="0" t="s">
        <x:v>78</x:v>
      </x:c>
      <x:c r="H3199" s="0" t="s">
        <x:v>88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136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96</x:v>
      </x:c>
      <x:c r="F3200" s="0" t="s">
        <x:v>97</x:v>
      </x:c>
      <x:c r="G3200" s="0" t="s">
        <x:v>78</x:v>
      </x:c>
      <x:c r="H3200" s="0" t="s">
        <x:v>88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577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96</x:v>
      </x:c>
      <x:c r="F3201" s="0" t="s">
        <x:v>97</x:v>
      </x:c>
      <x:c r="G3201" s="0" t="s">
        <x:v>78</x:v>
      </x:c>
      <x:c r="H3201" s="0" t="s">
        <x:v>88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517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96</x:v>
      </x:c>
      <x:c r="F3202" s="0" t="s">
        <x:v>97</x:v>
      </x:c>
      <x:c r="G3202" s="0" t="s">
        <x:v>78</x:v>
      </x:c>
      <x:c r="H3202" s="0" t="s">
        <x:v>88</x:v>
      </x:c>
      <x:c r="I3202" s="0" t="s">
        <x:v>74</x:v>
      </x:c>
      <x:c r="J3202" s="0" t="s">
        <x:v>75</x:v>
      </x:c>
      <x:c r="K3202" s="0" t="s">
        <x:v>58</x:v>
      </x:c>
      <x:c r="L3202" s="0" t="s">
        <x:v>58</x:v>
      </x:c>
      <x:c r="M3202" s="0" t="s">
        <x:v>59</x:v>
      </x:c>
      <x:c r="N3202" s="0">
        <x:v>1695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96</x:v>
      </x:c>
      <x:c r="F3203" s="0" t="s">
        <x:v>97</x:v>
      </x:c>
      <x:c r="G3203" s="0" t="s">
        <x:v>78</x:v>
      </x:c>
      <x:c r="H3203" s="0" t="s">
        <x:v>88</x:v>
      </x:c>
      <x:c r="I3203" s="0" t="s">
        <x:v>76</x:v>
      </x:c>
      <x:c r="J3203" s="0" t="s">
        <x:v>77</x:v>
      </x:c>
      <x:c r="K3203" s="0" t="s">
        <x:v>58</x:v>
      </x:c>
      <x:c r="L3203" s="0" t="s">
        <x:v>58</x:v>
      </x:c>
      <x:c r="M3203" s="0" t="s">
        <x:v>59</x:v>
      </x:c>
      <x:c r="N3203" s="0">
        <x:v>280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96</x:v>
      </x:c>
      <x:c r="F3204" s="0" t="s">
        <x:v>97</x:v>
      </x:c>
      <x:c r="G3204" s="0" t="s">
        <x:v>78</x:v>
      </x:c>
      <x:c r="H3204" s="0" t="s">
        <x:v>88</x:v>
      </x:c>
      <x:c r="I3204" s="0" t="s">
        <x:v>78</x:v>
      </x:c>
      <x:c r="J3204" s="0" t="s">
        <x:v>79</x:v>
      </x:c>
      <x:c r="K3204" s="0" t="s">
        <x:v>58</x:v>
      </x:c>
      <x:c r="L3204" s="0" t="s">
        <x:v>58</x:v>
      </x:c>
      <x:c r="M3204" s="0" t="s">
        <x:v>59</x:v>
      </x:c>
      <x:c r="N3204" s="0">
        <x:v>315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96</x:v>
      </x:c>
      <x:c r="F3205" s="0" t="s">
        <x:v>97</x:v>
      </x:c>
      <x:c r="G3205" s="0" t="s">
        <x:v>78</x:v>
      </x:c>
      <x:c r="H3205" s="0" t="s">
        <x:v>88</x:v>
      </x:c>
      <x:c r="I3205" s="0" t="s">
        <x:v>80</x:v>
      </x:c>
      <x:c r="J3205" s="0" t="s">
        <x:v>81</x:v>
      </x:c>
      <x:c r="K3205" s="0" t="s">
        <x:v>58</x:v>
      </x:c>
      <x:c r="L3205" s="0" t="s">
        <x:v>58</x:v>
      </x:c>
      <x:c r="M3205" s="0" t="s">
        <x:v>59</x:v>
      </x:c>
      <x:c r="N3205" s="0">
        <x:v>917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96</x:v>
      </x:c>
      <x:c r="F3206" s="0" t="s">
        <x:v>97</x:v>
      </x:c>
      <x:c r="G3206" s="0" t="s">
        <x:v>78</x:v>
      </x:c>
      <x:c r="H3206" s="0" t="s">
        <x:v>88</x:v>
      </x:c>
      <x:c r="I3206" s="0" t="s">
        <x:v>82</x:v>
      </x:c>
      <x:c r="J3206" s="0" t="s">
        <x:v>83</x:v>
      </x:c>
      <x:c r="K3206" s="0" t="s">
        <x:v>58</x:v>
      </x:c>
      <x:c r="L3206" s="0" t="s">
        <x:v>58</x:v>
      </x:c>
      <x:c r="M3206" s="0" t="s">
        <x:v>59</x:v>
      </x:c>
      <x:c r="N3206" s="0">
        <x:v>714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96</x:v>
      </x:c>
      <x:c r="F3207" s="0" t="s">
        <x:v>97</x:v>
      </x:c>
      <x:c r="G3207" s="0" t="s">
        <x:v>78</x:v>
      </x:c>
      <x:c r="H3207" s="0" t="s">
        <x:v>88</x:v>
      </x:c>
      <x:c r="I3207" s="0" t="s">
        <x:v>52</x:v>
      </x:c>
      <x:c r="J3207" s="0" t="s">
        <x:v>84</x:v>
      </x:c>
      <x:c r="K3207" s="0" t="s">
        <x:v>58</x:v>
      </x:c>
      <x:c r="L3207" s="0" t="s">
        <x:v>58</x:v>
      </x:c>
      <x:c r="M3207" s="0" t="s">
        <x:v>59</x:v>
      </x:c>
      <x:c r="N3207" s="0">
        <x:v>6425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96</x:v>
      </x:c>
      <x:c r="F3208" s="0" t="s">
        <x:v>97</x:v>
      </x:c>
      <x:c r="G3208" s="0" t="s">
        <x:v>82</x:v>
      </x:c>
      <x:c r="H3208" s="0" t="s">
        <x:v>89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75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96</x:v>
      </x:c>
      <x:c r="F3209" s="0" t="s">
        <x:v>97</x:v>
      </x:c>
      <x:c r="G3209" s="0" t="s">
        <x:v>82</x:v>
      </x:c>
      <x:c r="H3209" s="0" t="s">
        <x:v>89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7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96</x:v>
      </x:c>
      <x:c r="F3210" s="0" t="s">
        <x:v>97</x:v>
      </x:c>
      <x:c r="G3210" s="0" t="s">
        <x:v>82</x:v>
      </x:c>
      <x:c r="H3210" s="0" t="s">
        <x:v>89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96</x:v>
      </x:c>
      <x:c r="F3211" s="0" t="s">
        <x:v>97</x:v>
      </x:c>
      <x:c r="G3211" s="0" t="s">
        <x:v>82</x:v>
      </x:c>
      <x:c r="H3211" s="0" t="s">
        <x:v>89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 t="s">
        <x:v>102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96</x:v>
      </x:c>
      <x:c r="F3212" s="0" t="s">
        <x:v>97</x:v>
      </x:c>
      <x:c r="G3212" s="0" t="s">
        <x:v>82</x:v>
      </x:c>
      <x:c r="H3212" s="0" t="s">
        <x:v>89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96</x:v>
      </x:c>
      <x:c r="F3213" s="0" t="s">
        <x:v>97</x:v>
      </x:c>
      <x:c r="G3213" s="0" t="s">
        <x:v>82</x:v>
      </x:c>
      <x:c r="H3213" s="0" t="s">
        <x:v>89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96</x:v>
      </x:c>
      <x:c r="F3214" s="0" t="s">
        <x:v>97</x:v>
      </x:c>
      <x:c r="G3214" s="0" t="s">
        <x:v>82</x:v>
      </x:c>
      <x:c r="H3214" s="0" t="s">
        <x:v>89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1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96</x:v>
      </x:c>
      <x:c r="F3215" s="0" t="s">
        <x:v>97</x:v>
      </x:c>
      <x:c r="G3215" s="0" t="s">
        <x:v>82</x:v>
      </x:c>
      <x:c r="H3215" s="0" t="s">
        <x:v>89</x:v>
      </x:c>
      <x:c r="I3215" s="0" t="s">
        <x:v>72</x:v>
      </x:c>
      <x:c r="J3215" s="0" t="s">
        <x:v>73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96</x:v>
      </x:c>
      <x:c r="F3216" s="0" t="s">
        <x:v>97</x:v>
      </x:c>
      <x:c r="G3216" s="0" t="s">
        <x:v>82</x:v>
      </x:c>
      <x:c r="H3216" s="0" t="s">
        <x:v>89</x:v>
      </x:c>
      <x:c r="I3216" s="0" t="s">
        <x:v>74</x:v>
      </x:c>
      <x:c r="J3216" s="0" t="s">
        <x:v>75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96</x:v>
      </x:c>
      <x:c r="F3217" s="0" t="s">
        <x:v>97</x:v>
      </x:c>
      <x:c r="G3217" s="0" t="s">
        <x:v>82</x:v>
      </x:c>
      <x:c r="H3217" s="0" t="s">
        <x:v>89</x:v>
      </x:c>
      <x:c r="I3217" s="0" t="s">
        <x:v>76</x:v>
      </x:c>
      <x:c r="J3217" s="0" t="s">
        <x:v>77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96</x:v>
      </x:c>
      <x:c r="F3218" s="0" t="s">
        <x:v>97</x:v>
      </x:c>
      <x:c r="G3218" s="0" t="s">
        <x:v>82</x:v>
      </x:c>
      <x:c r="H3218" s="0" t="s">
        <x:v>89</x:v>
      </x:c>
      <x:c r="I3218" s="0" t="s">
        <x:v>78</x:v>
      </x:c>
      <x:c r="J3218" s="0" t="s">
        <x:v>79</x:v>
      </x:c>
      <x:c r="K3218" s="0" t="s">
        <x:v>58</x:v>
      </x:c>
      <x:c r="L3218" s="0" t="s">
        <x:v>58</x:v>
      </x:c>
      <x:c r="M3218" s="0" t="s">
        <x:v>59</x:v>
      </x:c>
      <x:c r="N3218" s="0">
        <x:v>2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96</x:v>
      </x:c>
      <x:c r="F3219" s="0" t="s">
        <x:v>97</x:v>
      </x:c>
      <x:c r="G3219" s="0" t="s">
        <x:v>82</x:v>
      </x:c>
      <x:c r="H3219" s="0" t="s">
        <x:v>89</x:v>
      </x:c>
      <x:c r="I3219" s="0" t="s">
        <x:v>80</x:v>
      </x:c>
      <x:c r="J3219" s="0" t="s">
        <x:v>81</x:v>
      </x:c>
      <x:c r="K3219" s="0" t="s">
        <x:v>58</x:v>
      </x:c>
      <x:c r="L3219" s="0" t="s">
        <x:v>58</x:v>
      </x:c>
      <x:c r="M3219" s="0" t="s">
        <x:v>59</x:v>
      </x:c>
      <x:c r="N3219" s="0">
        <x:v>1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96</x:v>
      </x:c>
      <x:c r="F3220" s="0" t="s">
        <x:v>97</x:v>
      </x:c>
      <x:c r="G3220" s="0" t="s">
        <x:v>82</x:v>
      </x:c>
      <x:c r="H3220" s="0" t="s">
        <x:v>89</x:v>
      </x:c>
      <x:c r="I3220" s="0" t="s">
        <x:v>82</x:v>
      </x:c>
      <x:c r="J3220" s="0" t="s">
        <x:v>83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96</x:v>
      </x:c>
      <x:c r="F3221" s="0" t="s">
        <x:v>97</x:v>
      </x:c>
      <x:c r="G3221" s="0" t="s">
        <x:v>82</x:v>
      </x:c>
      <x:c r="H3221" s="0" t="s">
        <x:v>89</x:v>
      </x:c>
      <x:c r="I3221" s="0" t="s">
        <x:v>52</x:v>
      </x:c>
      <x:c r="J3221" s="0" t="s">
        <x:v>84</x:v>
      </x:c>
      <x:c r="K3221" s="0" t="s">
        <x:v>58</x:v>
      </x:c>
      <x:c r="L3221" s="0" t="s">
        <x:v>58</x:v>
      </x:c>
      <x:c r="M3221" s="0" t="s">
        <x:v>59</x:v>
      </x:c>
      <x:c r="N3221" s="0">
        <x:v>13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96</x:v>
      </x:c>
      <x:c r="F3222" s="0" t="s">
        <x:v>97</x:v>
      </x:c>
      <x:c r="G3222" s="0" t="s">
        <x:v>90</x:v>
      </x:c>
      <x:c r="H3222" s="0" t="s">
        <x:v>91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598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96</x:v>
      </x:c>
      <x:c r="F3223" s="0" t="s">
        <x:v>97</x:v>
      </x:c>
      <x:c r="G3223" s="0" t="s">
        <x:v>90</x:v>
      </x:c>
      <x:c r="H3223" s="0" t="s">
        <x:v>91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42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96</x:v>
      </x:c>
      <x:c r="F3224" s="0" t="s">
        <x:v>97</x:v>
      </x:c>
      <x:c r="G3224" s="0" t="s">
        <x:v>90</x:v>
      </x:c>
      <x:c r="H3224" s="0" t="s">
        <x:v>91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96</x:v>
      </x:c>
      <x:c r="F3225" s="0" t="s">
        <x:v>97</x:v>
      </x:c>
      <x:c r="G3225" s="0" t="s">
        <x:v>90</x:v>
      </x:c>
      <x:c r="H3225" s="0" t="s">
        <x:v>91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4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96</x:v>
      </x:c>
      <x:c r="F3226" s="0" t="s">
        <x:v>97</x:v>
      </x:c>
      <x:c r="G3226" s="0" t="s">
        <x:v>90</x:v>
      </x:c>
      <x:c r="H3226" s="0" t="s">
        <x:v>91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96</x:v>
      </x:c>
      <x:c r="F3227" s="0" t="s">
        <x:v>97</x:v>
      </x:c>
      <x:c r="G3227" s="0" t="s">
        <x:v>90</x:v>
      </x:c>
      <x:c r="H3227" s="0" t="s">
        <x:v>91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96</x:v>
      </x:c>
      <x:c r="F3228" s="0" t="s">
        <x:v>97</x:v>
      </x:c>
      <x:c r="G3228" s="0" t="s">
        <x:v>90</x:v>
      </x:c>
      <x:c r="H3228" s="0" t="s">
        <x:v>91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5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96</x:v>
      </x:c>
      <x:c r="F3229" s="0" t="s">
        <x:v>97</x:v>
      </x:c>
      <x:c r="G3229" s="0" t="s">
        <x:v>90</x:v>
      </x:c>
      <x:c r="H3229" s="0" t="s">
        <x:v>91</x:v>
      </x:c>
      <x:c r="I3229" s="0" t="s">
        <x:v>72</x:v>
      </x:c>
      <x:c r="J3229" s="0" t="s">
        <x:v>73</x:v>
      </x:c>
      <x:c r="K3229" s="0" t="s">
        <x:v>58</x:v>
      </x:c>
      <x:c r="L3229" s="0" t="s">
        <x:v>58</x:v>
      </x:c>
      <x:c r="M3229" s="0" t="s">
        <x:v>59</x:v>
      </x:c>
      <x:c r="N3229" s="0">
        <x:v>6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96</x:v>
      </x:c>
      <x:c r="F3230" s="0" t="s">
        <x:v>97</x:v>
      </x:c>
      <x:c r="G3230" s="0" t="s">
        <x:v>90</x:v>
      </x:c>
      <x:c r="H3230" s="0" t="s">
        <x:v>91</x:v>
      </x:c>
      <x:c r="I3230" s="0" t="s">
        <x:v>74</x:v>
      </x:c>
      <x:c r="J3230" s="0" t="s">
        <x:v>75</x:v>
      </x:c>
      <x:c r="K3230" s="0" t="s">
        <x:v>58</x:v>
      </x:c>
      <x:c r="L3230" s="0" t="s">
        <x:v>58</x:v>
      </x:c>
      <x:c r="M3230" s="0" t="s">
        <x:v>59</x:v>
      </x:c>
      <x:c r="N3230" s="0">
        <x:v>20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96</x:v>
      </x:c>
      <x:c r="F3231" s="0" t="s">
        <x:v>97</x:v>
      </x:c>
      <x:c r="G3231" s="0" t="s">
        <x:v>90</x:v>
      </x:c>
      <x:c r="H3231" s="0" t="s">
        <x:v>91</x:v>
      </x:c>
      <x:c r="I3231" s="0" t="s">
        <x:v>76</x:v>
      </x:c>
      <x:c r="J3231" s="0" t="s">
        <x:v>77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96</x:v>
      </x:c>
      <x:c r="F3232" s="0" t="s">
        <x:v>97</x:v>
      </x:c>
      <x:c r="G3232" s="0" t="s">
        <x:v>90</x:v>
      </x:c>
      <x:c r="H3232" s="0" t="s">
        <x:v>91</x:v>
      </x:c>
      <x:c r="I3232" s="0" t="s">
        <x:v>78</x:v>
      </x:c>
      <x:c r="J3232" s="0" t="s">
        <x:v>79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96</x:v>
      </x:c>
      <x:c r="F3233" s="0" t="s">
        <x:v>97</x:v>
      </x:c>
      <x:c r="G3233" s="0" t="s">
        <x:v>90</x:v>
      </x:c>
      <x:c r="H3233" s="0" t="s">
        <x:v>91</x:v>
      </x:c>
      <x:c r="I3233" s="0" t="s">
        <x:v>80</x:v>
      </x:c>
      <x:c r="J3233" s="0" t="s">
        <x:v>81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96</x:v>
      </x:c>
      <x:c r="F3234" s="0" t="s">
        <x:v>97</x:v>
      </x:c>
      <x:c r="G3234" s="0" t="s">
        <x:v>90</x:v>
      </x:c>
      <x:c r="H3234" s="0" t="s">
        <x:v>91</x:v>
      </x:c>
      <x:c r="I3234" s="0" t="s">
        <x:v>82</x:v>
      </x:c>
      <x:c r="J3234" s="0" t="s">
        <x:v>83</x:v>
      </x:c>
      <x:c r="K3234" s="0" t="s">
        <x:v>58</x:v>
      </x:c>
      <x:c r="L3234" s="0" t="s">
        <x:v>58</x:v>
      </x:c>
      <x:c r="M3234" s="0" t="s">
        <x:v>59</x:v>
      </x:c>
      <x:c r="N3234" s="0">
        <x:v>13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96</x:v>
      </x:c>
      <x:c r="F3235" s="0" t="s">
        <x:v>97</x:v>
      </x:c>
      <x:c r="G3235" s="0" t="s">
        <x:v>90</x:v>
      </x:c>
      <x:c r="H3235" s="0" t="s">
        <x:v>91</x:v>
      </x:c>
      <x:c r="I3235" s="0" t="s">
        <x:v>52</x:v>
      </x:c>
      <x:c r="J3235" s="0" t="s">
        <x:v>84</x:v>
      </x:c>
      <x:c r="K3235" s="0" t="s">
        <x:v>58</x:v>
      </x:c>
      <x:c r="L3235" s="0" t="s">
        <x:v>58</x:v>
      </x:c>
      <x:c r="M3235" s="0" t="s">
        <x:v>59</x:v>
      </x:c>
      <x:c r="N3235" s="0">
        <x:v>90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96</x:v>
      </x:c>
      <x:c r="F3236" s="0" t="s">
        <x:v>97</x:v>
      </x:c>
      <x:c r="G3236" s="0" t="s">
        <x:v>92</x:v>
      </x:c>
      <x:c r="H3236" s="0" t="s">
        <x:v>93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2252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96</x:v>
      </x:c>
      <x:c r="F3237" s="0" t="s">
        <x:v>97</x:v>
      </x:c>
      <x:c r="G3237" s="0" t="s">
        <x:v>92</x:v>
      </x:c>
      <x:c r="H3237" s="0" t="s">
        <x:v>93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248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96</x:v>
      </x:c>
      <x:c r="F3238" s="0" t="s">
        <x:v>97</x:v>
      </x:c>
      <x:c r="G3238" s="0" t="s">
        <x:v>92</x:v>
      </x:c>
      <x:c r="H3238" s="0" t="s">
        <x:v>93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17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96</x:v>
      </x:c>
      <x:c r="F3239" s="0" t="s">
        <x:v>97</x:v>
      </x:c>
      <x:c r="G3239" s="0" t="s">
        <x:v>92</x:v>
      </x:c>
      <x:c r="H3239" s="0" t="s">
        <x:v>93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19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96</x:v>
      </x:c>
      <x:c r="F3240" s="0" t="s">
        <x:v>97</x:v>
      </x:c>
      <x:c r="G3240" s="0" t="s">
        <x:v>92</x:v>
      </x:c>
      <x:c r="H3240" s="0" t="s">
        <x:v>93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60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96</x:v>
      </x:c>
      <x:c r="F3241" s="0" t="s">
        <x:v>97</x:v>
      </x:c>
      <x:c r="G3241" s="0" t="s">
        <x:v>92</x:v>
      </x:c>
      <x:c r="H3241" s="0" t="s">
        <x:v>93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96</x:v>
      </x:c>
      <x:c r="F3242" s="0" t="s">
        <x:v>97</x:v>
      </x:c>
      <x:c r="G3242" s="0" t="s">
        <x:v>92</x:v>
      </x:c>
      <x:c r="H3242" s="0" t="s">
        <x:v>93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51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96</x:v>
      </x:c>
      <x:c r="F3243" s="0" t="s">
        <x:v>97</x:v>
      </x:c>
      <x:c r="G3243" s="0" t="s">
        <x:v>92</x:v>
      </x:c>
      <x:c r="H3243" s="0" t="s">
        <x:v>93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86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96</x:v>
      </x:c>
      <x:c r="F3244" s="0" t="s">
        <x:v>97</x:v>
      </x:c>
      <x:c r="G3244" s="0" t="s">
        <x:v>92</x:v>
      </x:c>
      <x:c r="H3244" s="0" t="s">
        <x:v>93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96</x:v>
      </x:c>
      <x:c r="F3245" s="0" t="s">
        <x:v>97</x:v>
      </x:c>
      <x:c r="G3245" s="0" t="s">
        <x:v>92</x:v>
      </x:c>
      <x:c r="H3245" s="0" t="s">
        <x:v>93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96</x:v>
      </x:c>
      <x:c r="F3246" s="0" t="s">
        <x:v>97</x:v>
      </x:c>
      <x:c r="G3246" s="0" t="s">
        <x:v>92</x:v>
      </x:c>
      <x:c r="H3246" s="0" t="s">
        <x:v>93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26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96</x:v>
      </x:c>
      <x:c r="F3247" s="0" t="s">
        <x:v>97</x:v>
      </x:c>
      <x:c r="G3247" s="0" t="s">
        <x:v>92</x:v>
      </x:c>
      <x:c r="H3247" s="0" t="s">
        <x:v>93</x:v>
      </x:c>
      <x:c r="I3247" s="0" t="s">
        <x:v>80</x:v>
      </x:c>
      <x:c r="J3247" s="0" t="s">
        <x:v>81</x:v>
      </x:c>
      <x:c r="K3247" s="0" t="s">
        <x:v>58</x:v>
      </x:c>
      <x:c r="L3247" s="0" t="s">
        <x:v>58</x:v>
      </x:c>
      <x:c r="M3247" s="0" t="s">
        <x:v>59</x:v>
      </x:c>
      <x:c r="N3247" s="0">
        <x:v>76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96</x:v>
      </x:c>
      <x:c r="F3248" s="0" t="s">
        <x:v>97</x:v>
      </x:c>
      <x:c r="G3248" s="0" t="s">
        <x:v>92</x:v>
      </x:c>
      <x:c r="H3248" s="0" t="s">
        <x:v>93</x:v>
      </x:c>
      <x:c r="I3248" s="0" t="s">
        <x:v>82</x:v>
      </x:c>
      <x:c r="J3248" s="0" t="s">
        <x:v>83</x:v>
      </x:c>
      <x:c r="K3248" s="0" t="s">
        <x:v>58</x:v>
      </x:c>
      <x:c r="L3248" s="0" t="s">
        <x:v>58</x:v>
      </x:c>
      <x:c r="M3248" s="0" t="s">
        <x:v>59</x:v>
      </x:c>
      <x:c r="N3248" s="0">
        <x:v>51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96</x:v>
      </x:c>
      <x:c r="F3249" s="0" t="s">
        <x:v>97</x:v>
      </x:c>
      <x:c r="G3249" s="0" t="s">
        <x:v>92</x:v>
      </x:c>
      <x:c r="H3249" s="0" t="s">
        <x:v>93</x:v>
      </x:c>
      <x:c r="I3249" s="0" t="s">
        <x:v>52</x:v>
      </x:c>
      <x:c r="J3249" s="0" t="s">
        <x:v>84</x:v>
      </x:c>
      <x:c r="K3249" s="0" t="s">
        <x:v>58</x:v>
      </x:c>
      <x:c r="L3249" s="0" t="s">
        <x:v>58</x:v>
      </x:c>
      <x:c r="M3249" s="0" t="s">
        <x:v>59</x:v>
      </x:c>
      <x:c r="N3249" s="0">
        <x:v>505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96</x:v>
      </x:c>
      <x:c r="F3250" s="0" t="s">
        <x:v>97</x:v>
      </x:c>
      <x:c r="G3250" s="0" t="s">
        <x:v>64</x:v>
      </x:c>
      <x:c r="H3250" s="0" t="s">
        <x:v>94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1660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96</x:v>
      </x:c>
      <x:c r="F3251" s="0" t="s">
        <x:v>97</x:v>
      </x:c>
      <x:c r="G3251" s="0" t="s">
        <x:v>64</x:v>
      </x:c>
      <x:c r="H3251" s="0" t="s">
        <x:v>94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141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96</x:v>
      </x:c>
      <x:c r="F3252" s="0" t="s">
        <x:v>97</x:v>
      </x:c>
      <x:c r="G3252" s="0" t="s">
        <x:v>64</x:v>
      </x:c>
      <x:c r="H3252" s="0" t="s">
        <x:v>94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14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96</x:v>
      </x:c>
      <x:c r="F3253" s="0" t="s">
        <x:v>97</x:v>
      </x:c>
      <x:c r="G3253" s="0" t="s">
        <x:v>64</x:v>
      </x:c>
      <x:c r="H3253" s="0" t="s">
        <x:v>94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96</x:v>
      </x:c>
      <x:c r="F3254" s="0" t="s">
        <x:v>97</x:v>
      </x:c>
      <x:c r="G3254" s="0" t="s">
        <x:v>64</x:v>
      </x:c>
      <x:c r="H3254" s="0" t="s">
        <x:v>94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44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96</x:v>
      </x:c>
      <x:c r="F3255" s="0" t="s">
        <x:v>97</x:v>
      </x:c>
      <x:c r="G3255" s="0" t="s">
        <x:v>64</x:v>
      </x:c>
      <x:c r="H3255" s="0" t="s">
        <x:v>94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96</x:v>
      </x:c>
      <x:c r="F3256" s="0" t="s">
        <x:v>97</x:v>
      </x:c>
      <x:c r="G3256" s="0" t="s">
        <x:v>64</x:v>
      </x:c>
      <x:c r="H3256" s="0" t="s">
        <x:v>94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96</x:v>
      </x:c>
      <x:c r="F3257" s="0" t="s">
        <x:v>97</x:v>
      </x:c>
      <x:c r="G3257" s="0" t="s">
        <x:v>64</x:v>
      </x:c>
      <x:c r="H3257" s="0" t="s">
        <x:v>94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>
        <x:v>43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96</x:v>
      </x:c>
      <x:c r="F3258" s="0" t="s">
        <x:v>97</x:v>
      </x:c>
      <x:c r="G3258" s="0" t="s">
        <x:v>64</x:v>
      </x:c>
      <x:c r="H3258" s="0" t="s">
        <x:v>94</x:v>
      </x:c>
      <x:c r="I3258" s="0" t="s">
        <x:v>74</x:v>
      </x:c>
      <x:c r="J3258" s="0" t="s">
        <x:v>75</x:v>
      </x:c>
      <x:c r="K3258" s="0" t="s">
        <x:v>58</x:v>
      </x:c>
      <x:c r="L3258" s="0" t="s">
        <x:v>58</x:v>
      </x:c>
      <x:c r="M3258" s="0" t="s">
        <x:v>59</x:v>
      </x:c>
      <x:c r="N3258" s="0">
        <x:v>53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96</x:v>
      </x:c>
      <x:c r="F3259" s="0" t="s">
        <x:v>97</x:v>
      </x:c>
      <x:c r="G3259" s="0" t="s">
        <x:v>64</x:v>
      </x:c>
      <x:c r="H3259" s="0" t="s">
        <x:v>94</x:v>
      </x:c>
      <x:c r="I3259" s="0" t="s">
        <x:v>76</x:v>
      </x:c>
      <x:c r="J3259" s="0" t="s">
        <x:v>77</x:v>
      </x:c>
      <x:c r="K3259" s="0" t="s">
        <x:v>58</x:v>
      </x:c>
      <x:c r="L3259" s="0" t="s">
        <x:v>58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96</x:v>
      </x:c>
      <x:c r="F3260" s="0" t="s">
        <x:v>97</x:v>
      </x:c>
      <x:c r="G3260" s="0" t="s">
        <x:v>64</x:v>
      </x:c>
      <x:c r="H3260" s="0" t="s">
        <x:v>94</x:v>
      </x:c>
      <x:c r="I3260" s="0" t="s">
        <x:v>78</x:v>
      </x:c>
      <x:c r="J3260" s="0" t="s">
        <x:v>79</x:v>
      </x:c>
      <x:c r="K3260" s="0" t="s">
        <x:v>58</x:v>
      </x:c>
      <x:c r="L3260" s="0" t="s">
        <x:v>58</x:v>
      </x:c>
      <x:c r="M3260" s="0" t="s">
        <x:v>59</x:v>
      </x:c>
      <x:c r="N3260" s="0">
        <x:v>19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96</x:v>
      </x:c>
      <x:c r="F3261" s="0" t="s">
        <x:v>97</x:v>
      </x:c>
      <x:c r="G3261" s="0" t="s">
        <x:v>64</x:v>
      </x:c>
      <x:c r="H3261" s="0" t="s">
        <x:v>94</x:v>
      </x:c>
      <x:c r="I3261" s="0" t="s">
        <x:v>80</x:v>
      </x:c>
      <x:c r="J3261" s="0" t="s">
        <x:v>81</x:v>
      </x:c>
      <x:c r="K3261" s="0" t="s">
        <x:v>58</x:v>
      </x:c>
      <x:c r="L3261" s="0" t="s">
        <x:v>58</x:v>
      </x:c>
      <x:c r="M3261" s="0" t="s">
        <x:v>59</x:v>
      </x:c>
      <x:c r="N3261" s="0">
        <x:v>50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96</x:v>
      </x:c>
      <x:c r="F3262" s="0" t="s">
        <x:v>97</x:v>
      </x:c>
      <x:c r="G3262" s="0" t="s">
        <x:v>64</x:v>
      </x:c>
      <x:c r="H3262" s="0" t="s">
        <x:v>94</x:v>
      </x:c>
      <x:c r="I3262" s="0" t="s">
        <x:v>82</x:v>
      </x:c>
      <x:c r="J3262" s="0" t="s">
        <x:v>83</x:v>
      </x:c>
      <x:c r="K3262" s="0" t="s">
        <x:v>58</x:v>
      </x:c>
      <x:c r="L3262" s="0" t="s">
        <x:v>58</x:v>
      </x:c>
      <x:c r="M3262" s="0" t="s">
        <x:v>59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96</x:v>
      </x:c>
      <x:c r="F3263" s="0" t="s">
        <x:v>97</x:v>
      </x:c>
      <x:c r="G3263" s="0" t="s">
        <x:v>64</x:v>
      </x:c>
      <x:c r="H3263" s="0" t="s">
        <x:v>94</x:v>
      </x:c>
      <x:c r="I3263" s="0" t="s">
        <x:v>52</x:v>
      </x:c>
      <x:c r="J3263" s="0" t="s">
        <x:v>84</x:v>
      </x:c>
      <x:c r="K3263" s="0" t="s">
        <x:v>58</x:v>
      </x:c>
      <x:c r="L3263" s="0" t="s">
        <x:v>58</x:v>
      </x:c>
      <x:c r="M3263" s="0" t="s">
        <x:v>59</x:v>
      </x:c>
      <x:c r="N3263" s="0">
        <x:v>331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96</x:v>
      </x:c>
      <x:c r="F3264" s="0" t="s">
        <x:v>97</x:v>
      </x:c>
      <x:c r="G3264" s="0" t="s">
        <x:v>68</x:v>
      </x:c>
      <x:c r="H3264" s="0" t="s">
        <x:v>95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268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96</x:v>
      </x:c>
      <x:c r="F3265" s="0" t="s">
        <x:v>97</x:v>
      </x:c>
      <x:c r="G3265" s="0" t="s">
        <x:v>68</x:v>
      </x:c>
      <x:c r="H3265" s="0" t="s">
        <x:v>95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96</x:v>
      </x:c>
      <x:c r="F3266" s="0" t="s">
        <x:v>97</x:v>
      </x:c>
      <x:c r="G3266" s="0" t="s">
        <x:v>68</x:v>
      </x:c>
      <x:c r="H3266" s="0" t="s">
        <x:v>95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96</x:v>
      </x:c>
      <x:c r="F3267" s="0" t="s">
        <x:v>97</x:v>
      </x:c>
      <x:c r="G3267" s="0" t="s">
        <x:v>68</x:v>
      </x:c>
      <x:c r="H3267" s="0" t="s">
        <x:v>95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96</x:v>
      </x:c>
      <x:c r="F3268" s="0" t="s">
        <x:v>97</x:v>
      </x:c>
      <x:c r="G3268" s="0" t="s">
        <x:v>68</x:v>
      </x:c>
      <x:c r="H3268" s="0" t="s">
        <x:v>95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28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96</x:v>
      </x:c>
      <x:c r="F3269" s="0" t="s">
        <x:v>97</x:v>
      </x:c>
      <x:c r="G3269" s="0" t="s">
        <x:v>68</x:v>
      </x:c>
      <x:c r="H3269" s="0" t="s">
        <x:v>95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7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96</x:v>
      </x:c>
      <x:c r="F3270" s="0" t="s">
        <x:v>97</x:v>
      </x:c>
      <x:c r="G3270" s="0" t="s">
        <x:v>68</x:v>
      </x:c>
      <x:c r="H3270" s="0" t="s">
        <x:v>95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12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96</x:v>
      </x:c>
      <x:c r="F3271" s="0" t="s">
        <x:v>97</x:v>
      </x:c>
      <x:c r="G3271" s="0" t="s">
        <x:v>68</x:v>
      </x:c>
      <x:c r="H3271" s="0" t="s">
        <x:v>95</x:v>
      </x:c>
      <x:c r="I3271" s="0" t="s">
        <x:v>72</x:v>
      </x:c>
      <x:c r="J3271" s="0" t="s">
        <x:v>73</x:v>
      </x:c>
      <x:c r="K3271" s="0" t="s">
        <x:v>58</x:v>
      </x:c>
      <x:c r="L3271" s="0" t="s">
        <x:v>58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96</x:v>
      </x:c>
      <x:c r="F3272" s="0" t="s">
        <x:v>97</x:v>
      </x:c>
      <x:c r="G3272" s="0" t="s">
        <x:v>68</x:v>
      </x:c>
      <x:c r="H3272" s="0" t="s">
        <x:v>95</x:v>
      </x:c>
      <x:c r="I3272" s="0" t="s">
        <x:v>74</x:v>
      </x:c>
      <x:c r="J3272" s="0" t="s">
        <x:v>75</x:v>
      </x:c>
      <x:c r="K3272" s="0" t="s">
        <x:v>58</x:v>
      </x:c>
      <x:c r="L3272" s="0" t="s">
        <x:v>58</x:v>
      </x:c>
      <x:c r="M3272" s="0" t="s">
        <x:v>59</x:v>
      </x:c>
      <x:c r="N3272" s="0">
        <x:v>30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96</x:v>
      </x:c>
      <x:c r="F3273" s="0" t="s">
        <x:v>97</x:v>
      </x:c>
      <x:c r="G3273" s="0" t="s">
        <x:v>68</x:v>
      </x:c>
      <x:c r="H3273" s="0" t="s">
        <x:v>95</x:v>
      </x:c>
      <x:c r="I3273" s="0" t="s">
        <x:v>76</x:v>
      </x:c>
      <x:c r="J3273" s="0" t="s">
        <x:v>77</x:v>
      </x:c>
      <x:c r="K3273" s="0" t="s">
        <x:v>58</x:v>
      </x:c>
      <x:c r="L3273" s="0" t="s">
        <x:v>58</x:v>
      </x:c>
      <x:c r="M3273" s="0" t="s">
        <x:v>59</x:v>
      </x:c>
      <x:c r="N3273" s="0">
        <x:v>14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96</x:v>
      </x:c>
      <x:c r="F3274" s="0" t="s">
        <x:v>97</x:v>
      </x:c>
      <x:c r="G3274" s="0" t="s">
        <x:v>68</x:v>
      </x:c>
      <x:c r="H3274" s="0" t="s">
        <x:v>95</x:v>
      </x:c>
      <x:c r="I3274" s="0" t="s">
        <x:v>78</x:v>
      </x:c>
      <x:c r="J3274" s="0" t="s">
        <x:v>79</x:v>
      </x:c>
      <x:c r="K3274" s="0" t="s">
        <x:v>58</x:v>
      </x:c>
      <x:c r="L3274" s="0" t="s">
        <x:v>58</x:v>
      </x:c>
      <x:c r="M3274" s="0" t="s">
        <x:v>59</x:v>
      </x:c>
      <x:c r="N3274" s="0">
        <x:v>13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96</x:v>
      </x:c>
      <x:c r="F3275" s="0" t="s">
        <x:v>97</x:v>
      </x:c>
      <x:c r="G3275" s="0" t="s">
        <x:v>68</x:v>
      </x:c>
      <x:c r="H3275" s="0" t="s">
        <x:v>95</x:v>
      </x:c>
      <x:c r="I3275" s="0" t="s">
        <x:v>80</x:v>
      </x:c>
      <x:c r="J3275" s="0" t="s">
        <x:v>81</x:v>
      </x:c>
      <x:c r="K3275" s="0" t="s">
        <x:v>58</x:v>
      </x:c>
      <x:c r="L3275" s="0" t="s">
        <x:v>58</x:v>
      </x:c>
      <x:c r="M3275" s="0" t="s">
        <x:v>59</x:v>
      </x:c>
      <x:c r="N3275" s="0">
        <x:v>13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96</x:v>
      </x:c>
      <x:c r="F3276" s="0" t="s">
        <x:v>97</x:v>
      </x:c>
      <x:c r="G3276" s="0" t="s">
        <x:v>68</x:v>
      </x:c>
      <x:c r="H3276" s="0" t="s">
        <x:v>95</x:v>
      </x:c>
      <x:c r="I3276" s="0" t="s">
        <x:v>82</x:v>
      </x:c>
      <x:c r="J3276" s="0" t="s">
        <x:v>83</x:v>
      </x:c>
      <x:c r="K3276" s="0" t="s">
        <x:v>58</x:v>
      </x:c>
      <x:c r="L3276" s="0" t="s">
        <x:v>58</x:v>
      </x:c>
      <x:c r="M3276" s="0" t="s">
        <x:v>59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96</x:v>
      </x:c>
      <x:c r="F3277" s="0" t="s">
        <x:v>97</x:v>
      </x:c>
      <x:c r="G3277" s="0" t="s">
        <x:v>68</x:v>
      </x:c>
      <x:c r="H3277" s="0" t="s">
        <x:v>95</x:v>
      </x:c>
      <x:c r="I3277" s="0" t="s">
        <x:v>52</x:v>
      </x:c>
      <x:c r="J3277" s="0" t="s">
        <x:v>84</x:v>
      </x:c>
      <x:c r="K3277" s="0" t="s">
        <x:v>58</x:v>
      </x:c>
      <x:c r="L3277" s="0" t="s">
        <x:v>58</x:v>
      </x:c>
      <x:c r="M3277" s="0" t="s">
        <x:v>59</x:v>
      </x:c>
      <x:c r="N3277" s="0">
        <x:v>167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98</x:v>
      </x:c>
      <x:c r="F3278" s="0" t="s">
        <x:v>99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199171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98</x:v>
      </x:c>
      <x:c r="F3279" s="0" t="s">
        <x:v>99</x:v>
      </x:c>
      <x:c r="G3279" s="0" t="s">
        <x:v>52</x:v>
      </x:c>
      <x:c r="H3279" s="0" t="s">
        <x:v>55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14872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98</x:v>
      </x:c>
      <x:c r="F3280" s="0" t="s">
        <x:v>99</x:v>
      </x:c>
      <x:c r="G3280" s="0" t="s">
        <x:v>52</x:v>
      </x:c>
      <x:c r="H3280" s="0" t="s">
        <x:v>55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896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98</x:v>
      </x:c>
      <x:c r="F3281" s="0" t="s">
        <x:v>99</x:v>
      </x:c>
      <x:c r="G3281" s="0" t="s">
        <x:v>52</x:v>
      </x:c>
      <x:c r="H3281" s="0" t="s">
        <x:v>55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1099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98</x:v>
      </x:c>
      <x:c r="F3282" s="0" t="s">
        <x:v>99</x:v>
      </x:c>
      <x:c r="G3282" s="0" t="s">
        <x:v>52</x:v>
      </x:c>
      <x:c r="H3282" s="0" t="s">
        <x:v>55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3041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98</x:v>
      </x:c>
      <x:c r="F3283" s="0" t="s">
        <x:v>99</x:v>
      </x:c>
      <x:c r="G3283" s="0" t="s">
        <x:v>52</x:v>
      </x:c>
      <x:c r="H3283" s="0" t="s">
        <x:v>55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1324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98</x:v>
      </x:c>
      <x:c r="F3284" s="0" t="s">
        <x:v>99</x:v>
      </x:c>
      <x:c r="G3284" s="0" t="s">
        <x:v>52</x:v>
      </x:c>
      <x:c r="H3284" s="0" t="s">
        <x:v>55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2306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98</x:v>
      </x:c>
      <x:c r="F3285" s="0" t="s">
        <x:v>99</x:v>
      </x:c>
      <x:c r="G3285" s="0" t="s">
        <x:v>52</x:v>
      </x:c>
      <x:c r="H3285" s="0" t="s">
        <x:v>55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4352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98</x:v>
      </x:c>
      <x:c r="F3286" s="0" t="s">
        <x:v>99</x:v>
      </x:c>
      <x:c r="G3286" s="0" t="s">
        <x:v>52</x:v>
      </x:c>
      <x:c r="H3286" s="0" t="s">
        <x:v>55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6691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98</x:v>
      </x:c>
      <x:c r="F3287" s="0" t="s">
        <x:v>99</x:v>
      </x:c>
      <x:c r="G3287" s="0" t="s">
        <x:v>52</x:v>
      </x:c>
      <x:c r="H3287" s="0" t="s">
        <x:v>55</x:v>
      </x:c>
      <x:c r="I3287" s="0" t="s">
        <x:v>76</x:v>
      </x:c>
      <x:c r="J3287" s="0" t="s">
        <x:v>77</x:v>
      </x:c>
      <x:c r="K3287" s="0" t="s">
        <x:v>58</x:v>
      </x:c>
      <x:c r="L3287" s="0" t="s">
        <x:v>58</x:v>
      </x:c>
      <x:c r="M3287" s="0" t="s">
        <x:v>59</x:v>
      </x:c>
      <x:c r="N3287" s="0">
        <x:v>1511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98</x:v>
      </x:c>
      <x:c r="F3288" s="0" t="s">
        <x:v>99</x:v>
      </x:c>
      <x:c r="G3288" s="0" t="s">
        <x:v>52</x:v>
      </x:c>
      <x:c r="H3288" s="0" t="s">
        <x:v>55</x:v>
      </x:c>
      <x:c r="I3288" s="0" t="s">
        <x:v>78</x:v>
      </x:c>
      <x:c r="J3288" s="0" t="s">
        <x:v>79</x:v>
      </x:c>
      <x:c r="K3288" s="0" t="s">
        <x:v>58</x:v>
      </x:c>
      <x:c r="L3288" s="0" t="s">
        <x:v>58</x:v>
      </x:c>
      <x:c r="M3288" s="0" t="s">
        <x:v>59</x:v>
      </x:c>
      <x:c r="N3288" s="0">
        <x:v>2335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98</x:v>
      </x:c>
      <x:c r="F3289" s="0" t="s">
        <x:v>99</x:v>
      </x:c>
      <x:c r="G3289" s="0" t="s">
        <x:v>52</x:v>
      </x:c>
      <x:c r="H3289" s="0" t="s">
        <x:v>55</x:v>
      </x:c>
      <x:c r="I3289" s="0" t="s">
        <x:v>80</x:v>
      </x:c>
      <x:c r="J3289" s="0" t="s">
        <x:v>81</x:v>
      </x:c>
      <x:c r="K3289" s="0" t="s">
        <x:v>58</x:v>
      </x:c>
      <x:c r="L3289" s="0" t="s">
        <x:v>58</x:v>
      </x:c>
      <x:c r="M3289" s="0" t="s">
        <x:v>59</x:v>
      </x:c>
      <x:c r="N3289" s="0">
        <x:v>4540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98</x:v>
      </x:c>
      <x:c r="F3290" s="0" t="s">
        <x:v>99</x:v>
      </x:c>
      <x:c r="G3290" s="0" t="s">
        <x:v>52</x:v>
      </x:c>
      <x:c r="H3290" s="0" t="s">
        <x:v>55</x:v>
      </x:c>
      <x:c r="I3290" s="0" t="s">
        <x:v>82</x:v>
      </x:c>
      <x:c r="J3290" s="0" t="s">
        <x:v>83</x:v>
      </x:c>
      <x:c r="K3290" s="0" t="s">
        <x:v>58</x:v>
      </x:c>
      <x:c r="L3290" s="0" t="s">
        <x:v>58</x:v>
      </x:c>
      <x:c r="M3290" s="0" t="s">
        <x:v>59</x:v>
      </x:c>
      <x:c r="N3290" s="0">
        <x:v>3751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98</x:v>
      </x:c>
      <x:c r="F3291" s="0" t="s">
        <x:v>99</x:v>
      </x:c>
      <x:c r="G3291" s="0" t="s">
        <x:v>52</x:v>
      </x:c>
      <x:c r="H3291" s="0" t="s">
        <x:v>55</x:v>
      </x:c>
      <x:c r="I3291" s="0" t="s">
        <x:v>52</x:v>
      </x:c>
      <x:c r="J3291" s="0" t="s">
        <x:v>84</x:v>
      </x:c>
      <x:c r="K3291" s="0" t="s">
        <x:v>58</x:v>
      </x:c>
      <x:c r="L3291" s="0" t="s">
        <x:v>58</x:v>
      </x:c>
      <x:c r="M3291" s="0" t="s">
        <x:v>59</x:v>
      </x:c>
      <x:c r="N3291" s="0">
        <x:v>31846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98</x:v>
      </x:c>
      <x:c r="F3292" s="0" t="s">
        <x:v>99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97355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98</x:v>
      </x:c>
      <x:c r="F3293" s="0" t="s">
        <x:v>99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8835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98</x:v>
      </x:c>
      <x:c r="F3294" s="0" t="s">
        <x:v>99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545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98</x:v>
      </x:c>
      <x:c r="F3295" s="0" t="s">
        <x:v>99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689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98</x:v>
      </x:c>
      <x:c r="F3296" s="0" t="s">
        <x:v>99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1789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98</x:v>
      </x:c>
      <x:c r="F3297" s="0" t="s">
        <x:v>99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1188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98</x:v>
      </x:c>
      <x:c r="F3298" s="0" t="s">
        <x:v>99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1768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98</x:v>
      </x:c>
      <x:c r="F3299" s="0" t="s">
        <x:v>99</x:v>
      </x:c>
      <x:c r="G3299" s="0" t="s">
        <x:v>85</x:v>
      </x:c>
      <x:c r="H3299" s="0" t="s">
        <x:v>86</x:v>
      </x:c>
      <x:c r="I3299" s="0" t="s">
        <x:v>72</x:v>
      </x:c>
      <x:c r="J3299" s="0" t="s">
        <x:v>73</x:v>
      </x:c>
      <x:c r="K3299" s="0" t="s">
        <x:v>58</x:v>
      </x:c>
      <x:c r="L3299" s="0" t="s">
        <x:v>58</x:v>
      </x:c>
      <x:c r="M3299" s="0" t="s">
        <x:v>59</x:v>
      </x:c>
      <x:c r="N3299" s="0">
        <x:v>2747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98</x:v>
      </x:c>
      <x:c r="F3300" s="0" t="s">
        <x:v>99</x:v>
      </x:c>
      <x:c r="G3300" s="0" t="s">
        <x:v>85</x:v>
      </x:c>
      <x:c r="H3300" s="0" t="s">
        <x:v>86</x:v>
      </x:c>
      <x:c r="I3300" s="0" t="s">
        <x:v>74</x:v>
      </x:c>
      <x:c r="J3300" s="0" t="s">
        <x:v>75</x:v>
      </x:c>
      <x:c r="K3300" s="0" t="s">
        <x:v>58</x:v>
      </x:c>
      <x:c r="L3300" s="0" t="s">
        <x:v>58</x:v>
      </x:c>
      <x:c r="M3300" s="0" t="s">
        <x:v>59</x:v>
      </x:c>
      <x:c r="N3300" s="0">
        <x:v>3758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98</x:v>
      </x:c>
      <x:c r="F3301" s="0" t="s">
        <x:v>99</x:v>
      </x:c>
      <x:c r="G3301" s="0" t="s">
        <x:v>85</x:v>
      </x:c>
      <x:c r="H3301" s="0" t="s">
        <x:v>86</x:v>
      </x:c>
      <x:c r="I3301" s="0" t="s">
        <x:v>76</x:v>
      </x:c>
      <x:c r="J3301" s="0" t="s">
        <x:v>77</x:v>
      </x:c>
      <x:c r="K3301" s="0" t="s">
        <x:v>58</x:v>
      </x:c>
      <x:c r="L3301" s="0" t="s">
        <x:v>58</x:v>
      </x:c>
      <x:c r="M3301" s="0" t="s">
        <x:v>59</x:v>
      </x:c>
      <x:c r="N3301" s="0">
        <x:v>953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98</x:v>
      </x:c>
      <x:c r="F3302" s="0" t="s">
        <x:v>99</x:v>
      </x:c>
      <x:c r="G3302" s="0" t="s">
        <x:v>85</x:v>
      </x:c>
      <x:c r="H3302" s="0" t="s">
        <x:v>86</x:v>
      </x:c>
      <x:c r="I3302" s="0" t="s">
        <x:v>78</x:v>
      </x:c>
      <x:c r="J3302" s="0" t="s">
        <x:v>79</x:v>
      </x:c>
      <x:c r="K3302" s="0" t="s">
        <x:v>58</x:v>
      </x:c>
      <x:c r="L3302" s="0" t="s">
        <x:v>58</x:v>
      </x:c>
      <x:c r="M3302" s="0" t="s">
        <x:v>59</x:v>
      </x:c>
      <x:c r="N3302" s="0">
        <x:v>1526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98</x:v>
      </x:c>
      <x:c r="F3303" s="0" t="s">
        <x:v>99</x:v>
      </x:c>
      <x:c r="G3303" s="0" t="s">
        <x:v>85</x:v>
      </x:c>
      <x:c r="H3303" s="0" t="s">
        <x:v>86</x:v>
      </x:c>
      <x:c r="I3303" s="0" t="s">
        <x:v>80</x:v>
      </x:c>
      <x:c r="J3303" s="0" t="s">
        <x:v>81</x:v>
      </x:c>
      <x:c r="K3303" s="0" t="s">
        <x:v>58</x:v>
      </x:c>
      <x:c r="L3303" s="0" t="s">
        <x:v>58</x:v>
      </x:c>
      <x:c r="M3303" s="0" t="s">
        <x:v>59</x:v>
      </x:c>
      <x:c r="N3303" s="0">
        <x:v>2691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98</x:v>
      </x:c>
      <x:c r="F3304" s="0" t="s">
        <x:v>99</x:v>
      </x:c>
      <x:c r="G3304" s="0" t="s">
        <x:v>85</x:v>
      </x:c>
      <x:c r="H3304" s="0" t="s">
        <x:v>86</x:v>
      </x:c>
      <x:c r="I3304" s="0" t="s">
        <x:v>82</x:v>
      </x:c>
      <x:c r="J3304" s="0" t="s">
        <x:v>83</x:v>
      </x:c>
      <x:c r="K3304" s="0" t="s">
        <x:v>58</x:v>
      </x:c>
      <x:c r="L3304" s="0" t="s">
        <x:v>58</x:v>
      </x:c>
      <x:c r="M3304" s="0" t="s">
        <x:v>59</x:v>
      </x:c>
      <x:c r="N3304" s="0">
        <x:v>2295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98</x:v>
      </x:c>
      <x:c r="F3305" s="0" t="s">
        <x:v>99</x:v>
      </x:c>
      <x:c r="G3305" s="0" t="s">
        <x:v>85</x:v>
      </x:c>
      <x:c r="H3305" s="0" t="s">
        <x:v>86</x:v>
      </x:c>
      <x:c r="I3305" s="0" t="s">
        <x:v>52</x:v>
      </x:c>
      <x:c r="J3305" s="0" t="s">
        <x:v>84</x:v>
      </x:c>
      <x:c r="K3305" s="0" t="s">
        <x:v>58</x:v>
      </x:c>
      <x:c r="L3305" s="0" t="s">
        <x:v>58</x:v>
      </x:c>
      <x:c r="M3305" s="0" t="s">
        <x:v>59</x:v>
      </x:c>
      <x:c r="N3305" s="0">
        <x:v>19949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98</x:v>
      </x:c>
      <x:c r="F3306" s="0" t="s">
        <x:v>99</x:v>
      </x:c>
      <x:c r="G3306" s="0" t="s">
        <x:v>70</x:v>
      </x:c>
      <x:c r="H3306" s="0" t="s">
        <x:v>87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94437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98</x:v>
      </x:c>
      <x:c r="F3307" s="0" t="s">
        <x:v>99</x:v>
      </x:c>
      <x:c r="G3307" s="0" t="s">
        <x:v>70</x:v>
      </x:c>
      <x:c r="H3307" s="0" t="s">
        <x:v>87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5195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98</x:v>
      </x:c>
      <x:c r="F3308" s="0" t="s">
        <x:v>99</x:v>
      </x:c>
      <x:c r="G3308" s="0" t="s">
        <x:v>70</x:v>
      </x:c>
      <x:c r="H3308" s="0" t="s">
        <x:v>87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301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98</x:v>
      </x:c>
      <x:c r="F3309" s="0" t="s">
        <x:v>99</x:v>
      </x:c>
      <x:c r="G3309" s="0" t="s">
        <x:v>70</x:v>
      </x:c>
      <x:c r="H3309" s="0" t="s">
        <x:v>87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339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98</x:v>
      </x:c>
      <x:c r="F3310" s="0" t="s">
        <x:v>99</x:v>
      </x:c>
      <x:c r="G3310" s="0" t="s">
        <x:v>70</x:v>
      </x:c>
      <x:c r="H3310" s="0" t="s">
        <x:v>87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1046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98</x:v>
      </x:c>
      <x:c r="F3311" s="0" t="s">
        <x:v>99</x:v>
      </x:c>
      <x:c r="G3311" s="0" t="s">
        <x:v>70</x:v>
      </x:c>
      <x:c r="H3311" s="0" t="s">
        <x:v>87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108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98</x:v>
      </x:c>
      <x:c r="F3312" s="0" t="s">
        <x:v>99</x:v>
      </x:c>
      <x:c r="G3312" s="0" t="s">
        <x:v>70</x:v>
      </x:c>
      <x:c r="H3312" s="0" t="s">
        <x:v>87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421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98</x:v>
      </x:c>
      <x:c r="F3313" s="0" t="s">
        <x:v>99</x:v>
      </x:c>
      <x:c r="G3313" s="0" t="s">
        <x:v>70</x:v>
      </x:c>
      <x:c r="H3313" s="0" t="s">
        <x:v>87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1331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98</x:v>
      </x:c>
      <x:c r="F3314" s="0" t="s">
        <x:v>99</x:v>
      </x:c>
      <x:c r="G3314" s="0" t="s">
        <x:v>70</x:v>
      </x:c>
      <x:c r="H3314" s="0" t="s">
        <x:v>87</x:v>
      </x:c>
      <x:c r="I3314" s="0" t="s">
        <x:v>74</x:v>
      </x:c>
      <x:c r="J3314" s="0" t="s">
        <x:v>75</x:v>
      </x:c>
      <x:c r="K3314" s="0" t="s">
        <x:v>58</x:v>
      </x:c>
      <x:c r="L3314" s="0" t="s">
        <x:v>58</x:v>
      </x:c>
      <x:c r="M3314" s="0" t="s">
        <x:v>59</x:v>
      </x:c>
      <x:c r="N3314" s="0">
        <x:v>2586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98</x:v>
      </x:c>
      <x:c r="F3315" s="0" t="s">
        <x:v>99</x:v>
      </x:c>
      <x:c r="G3315" s="0" t="s">
        <x:v>70</x:v>
      </x:c>
      <x:c r="H3315" s="0" t="s">
        <x:v>87</x:v>
      </x:c>
      <x:c r="I3315" s="0" t="s">
        <x:v>76</x:v>
      </x:c>
      <x:c r="J3315" s="0" t="s">
        <x:v>77</x:v>
      </x:c>
      <x:c r="K3315" s="0" t="s">
        <x:v>58</x:v>
      </x:c>
      <x:c r="L3315" s="0" t="s">
        <x:v>58</x:v>
      </x:c>
      <x:c r="M3315" s="0" t="s">
        <x:v>59</x:v>
      </x:c>
      <x:c r="N3315" s="0">
        <x:v>477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98</x:v>
      </x:c>
      <x:c r="F3316" s="0" t="s">
        <x:v>99</x:v>
      </x:c>
      <x:c r="G3316" s="0" t="s">
        <x:v>70</x:v>
      </x:c>
      <x:c r="H3316" s="0" t="s">
        <x:v>87</x:v>
      </x:c>
      <x:c r="I3316" s="0" t="s">
        <x:v>78</x:v>
      </x:c>
      <x:c r="J3316" s="0" t="s">
        <x:v>79</x:v>
      </x:c>
      <x:c r="K3316" s="0" t="s">
        <x:v>58</x:v>
      </x:c>
      <x:c r="L3316" s="0" t="s">
        <x:v>58</x:v>
      </x:c>
      <x:c r="M3316" s="0" t="s">
        <x:v>59</x:v>
      </x:c>
      <x:c r="N3316" s="0">
        <x:v>671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98</x:v>
      </x:c>
      <x:c r="F3317" s="0" t="s">
        <x:v>99</x:v>
      </x:c>
      <x:c r="G3317" s="0" t="s">
        <x:v>70</x:v>
      </x:c>
      <x:c r="H3317" s="0" t="s">
        <x:v>87</x:v>
      </x:c>
      <x:c r="I3317" s="0" t="s">
        <x:v>80</x:v>
      </x:c>
      <x:c r="J3317" s="0" t="s">
        <x:v>81</x:v>
      </x:c>
      <x:c r="K3317" s="0" t="s">
        <x:v>58</x:v>
      </x:c>
      <x:c r="L3317" s="0" t="s">
        <x:v>58</x:v>
      </x:c>
      <x:c r="M3317" s="0" t="s">
        <x:v>59</x:v>
      </x:c>
      <x:c r="N3317" s="0">
        <x:v>1617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98</x:v>
      </x:c>
      <x:c r="F3318" s="0" t="s">
        <x:v>99</x:v>
      </x:c>
      <x:c r="G3318" s="0" t="s">
        <x:v>70</x:v>
      </x:c>
      <x:c r="H3318" s="0" t="s">
        <x:v>87</x:v>
      </x:c>
      <x:c r="I3318" s="0" t="s">
        <x:v>82</x:v>
      </x:c>
      <x:c r="J3318" s="0" t="s">
        <x:v>83</x:v>
      </x:c>
      <x:c r="K3318" s="0" t="s">
        <x:v>58</x:v>
      </x:c>
      <x:c r="L3318" s="0" t="s">
        <x:v>58</x:v>
      </x:c>
      <x:c r="M3318" s="0" t="s">
        <x:v>59</x:v>
      </x:c>
      <x:c r="N3318" s="0">
        <x:v>1248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98</x:v>
      </x:c>
      <x:c r="F3319" s="0" t="s">
        <x:v>99</x:v>
      </x:c>
      <x:c r="G3319" s="0" t="s">
        <x:v>70</x:v>
      </x:c>
      <x:c r="H3319" s="0" t="s">
        <x:v>87</x:v>
      </x:c>
      <x:c r="I3319" s="0" t="s">
        <x:v>52</x:v>
      </x:c>
      <x:c r="J3319" s="0" t="s">
        <x:v>84</x:v>
      </x:c>
      <x:c r="K3319" s="0" t="s">
        <x:v>58</x:v>
      </x:c>
      <x:c r="L3319" s="0" t="s">
        <x:v>58</x:v>
      </x:c>
      <x:c r="M3319" s="0" t="s">
        <x:v>59</x:v>
      </x:c>
      <x:c r="N3319" s="0">
        <x:v>10145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98</x:v>
      </x:c>
      <x:c r="F3320" s="0" t="s">
        <x:v>99</x:v>
      </x:c>
      <x:c r="G3320" s="0" t="s">
        <x:v>78</x:v>
      </x:c>
      <x:c r="H3320" s="0" t="s">
        <x:v>88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93425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98</x:v>
      </x:c>
      <x:c r="F3321" s="0" t="s">
        <x:v>99</x:v>
      </x:c>
      <x:c r="G3321" s="0" t="s">
        <x:v>78</x:v>
      </x:c>
      <x:c r="H3321" s="0" t="s">
        <x:v>88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5114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98</x:v>
      </x:c>
      <x:c r="F3322" s="0" t="s">
        <x:v>99</x:v>
      </x:c>
      <x:c r="G3322" s="0" t="s">
        <x:v>78</x:v>
      </x:c>
      <x:c r="H3322" s="0" t="s">
        <x:v>88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299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98</x:v>
      </x:c>
      <x:c r="F3323" s="0" t="s">
        <x:v>99</x:v>
      </x:c>
      <x:c r="G3323" s="0" t="s">
        <x:v>78</x:v>
      </x:c>
      <x:c r="H3323" s="0" t="s">
        <x:v>88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331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98</x:v>
      </x:c>
      <x:c r="F3324" s="0" t="s">
        <x:v>99</x:v>
      </x:c>
      <x:c r="G3324" s="0" t="s">
        <x:v>78</x:v>
      </x:c>
      <x:c r="H3324" s="0" t="s">
        <x:v>88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1028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98</x:v>
      </x:c>
      <x:c r="F3325" s="0" t="s">
        <x:v>99</x:v>
      </x:c>
      <x:c r="G3325" s="0" t="s">
        <x:v>78</x:v>
      </x:c>
      <x:c r="H3325" s="0" t="s">
        <x:v>88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105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98</x:v>
      </x:c>
      <x:c r="F3326" s="0" t="s">
        <x:v>99</x:v>
      </x:c>
      <x:c r="G3326" s="0" t="s">
        <x:v>78</x:v>
      </x:c>
      <x:c r="H3326" s="0" t="s">
        <x:v>88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410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98</x:v>
      </x:c>
      <x:c r="F3327" s="0" t="s">
        <x:v>99</x:v>
      </x:c>
      <x:c r="G3327" s="0" t="s">
        <x:v>78</x:v>
      </x:c>
      <x:c r="H3327" s="0" t="s">
        <x:v>88</x:v>
      </x:c>
      <x:c r="I3327" s="0" t="s">
        <x:v>72</x:v>
      </x:c>
      <x:c r="J3327" s="0" t="s">
        <x:v>73</x:v>
      </x:c>
      <x:c r="K3327" s="0" t="s">
        <x:v>58</x:v>
      </x:c>
      <x:c r="L3327" s="0" t="s">
        <x:v>58</x:v>
      </x:c>
      <x:c r="M3327" s="0" t="s">
        <x:v>59</x:v>
      </x:c>
      <x:c r="N3327" s="0">
        <x:v>1306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98</x:v>
      </x:c>
      <x:c r="F3328" s="0" t="s">
        <x:v>99</x:v>
      </x:c>
      <x:c r="G3328" s="0" t="s">
        <x:v>78</x:v>
      </x:c>
      <x:c r="H3328" s="0" t="s">
        <x:v>88</x:v>
      </x:c>
      <x:c r="I3328" s="0" t="s">
        <x:v>74</x:v>
      </x:c>
      <x:c r="J3328" s="0" t="s">
        <x:v>75</x:v>
      </x:c>
      <x:c r="K3328" s="0" t="s">
        <x:v>58</x:v>
      </x:c>
      <x:c r="L3328" s="0" t="s">
        <x:v>58</x:v>
      </x:c>
      <x:c r="M3328" s="0" t="s">
        <x:v>59</x:v>
      </x:c>
      <x:c r="N3328" s="0">
        <x:v>2548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98</x:v>
      </x:c>
      <x:c r="F3329" s="0" t="s">
        <x:v>99</x:v>
      </x:c>
      <x:c r="G3329" s="0" t="s">
        <x:v>78</x:v>
      </x:c>
      <x:c r="H3329" s="0" t="s">
        <x:v>88</x:v>
      </x:c>
      <x:c r="I3329" s="0" t="s">
        <x:v>76</x:v>
      </x:c>
      <x:c r="J3329" s="0" t="s">
        <x:v>77</x:v>
      </x:c>
      <x:c r="K3329" s="0" t="s">
        <x:v>58</x:v>
      </x:c>
      <x:c r="L3329" s="0" t="s">
        <x:v>58</x:v>
      </x:c>
      <x:c r="M3329" s="0" t="s">
        <x:v>59</x:v>
      </x:c>
      <x:c r="N3329" s="0">
        <x:v>470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98</x:v>
      </x:c>
      <x:c r="F3330" s="0" t="s">
        <x:v>99</x:v>
      </x:c>
      <x:c r="G3330" s="0" t="s">
        <x:v>78</x:v>
      </x:c>
      <x:c r="H3330" s="0" t="s">
        <x:v>88</x:v>
      </x:c>
      <x:c r="I3330" s="0" t="s">
        <x:v>78</x:v>
      </x:c>
      <x:c r="J3330" s="0" t="s">
        <x:v>79</x:v>
      </x:c>
      <x:c r="K3330" s="0" t="s">
        <x:v>58</x:v>
      </x:c>
      <x:c r="L3330" s="0" t="s">
        <x:v>58</x:v>
      </x:c>
      <x:c r="M3330" s="0" t="s">
        <x:v>59</x:v>
      </x:c>
      <x:c r="N3330" s="0">
        <x:v>659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98</x:v>
      </x:c>
      <x:c r="F3331" s="0" t="s">
        <x:v>99</x:v>
      </x:c>
      <x:c r="G3331" s="0" t="s">
        <x:v>78</x:v>
      </x:c>
      <x:c r="H3331" s="0" t="s">
        <x:v>88</x:v>
      </x:c>
      <x:c r="I3331" s="0" t="s">
        <x:v>80</x:v>
      </x:c>
      <x:c r="J3331" s="0" t="s">
        <x:v>81</x:v>
      </x:c>
      <x:c r="K3331" s="0" t="s">
        <x:v>58</x:v>
      </x:c>
      <x:c r="L3331" s="0" t="s">
        <x:v>58</x:v>
      </x:c>
      <x:c r="M3331" s="0" t="s">
        <x:v>59</x:v>
      </x:c>
      <x:c r="N3331" s="0">
        <x:v>1589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98</x:v>
      </x:c>
      <x:c r="F3332" s="0" t="s">
        <x:v>99</x:v>
      </x:c>
      <x:c r="G3332" s="0" t="s">
        <x:v>78</x:v>
      </x:c>
      <x:c r="H3332" s="0" t="s">
        <x:v>88</x:v>
      </x:c>
      <x:c r="I3332" s="0" t="s">
        <x:v>82</x:v>
      </x:c>
      <x:c r="J3332" s="0" t="s">
        <x:v>83</x:v>
      </x:c>
      <x:c r="K3332" s="0" t="s">
        <x:v>58</x:v>
      </x:c>
      <x:c r="L3332" s="0" t="s">
        <x:v>58</x:v>
      </x:c>
      <x:c r="M3332" s="0" t="s">
        <x:v>59</x:v>
      </x:c>
      <x:c r="N3332" s="0">
        <x:v>1228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98</x:v>
      </x:c>
      <x:c r="F3333" s="0" t="s">
        <x:v>99</x:v>
      </x:c>
      <x:c r="G3333" s="0" t="s">
        <x:v>78</x:v>
      </x:c>
      <x:c r="H3333" s="0" t="s">
        <x:v>88</x:v>
      </x:c>
      <x:c r="I3333" s="0" t="s">
        <x:v>52</x:v>
      </x:c>
      <x:c r="J3333" s="0" t="s">
        <x:v>84</x:v>
      </x:c>
      <x:c r="K3333" s="0" t="s">
        <x:v>58</x:v>
      </x:c>
      <x:c r="L3333" s="0" t="s">
        <x:v>58</x:v>
      </x:c>
      <x:c r="M3333" s="0" t="s">
        <x:v>59</x:v>
      </x:c>
      <x:c r="N3333" s="0">
        <x:v>9973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98</x:v>
      </x:c>
      <x:c r="F3334" s="0" t="s">
        <x:v>99</x:v>
      </x:c>
      <x:c r="G3334" s="0" t="s">
        <x:v>82</x:v>
      </x:c>
      <x:c r="H3334" s="0" t="s">
        <x:v>89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108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98</x:v>
      </x:c>
      <x:c r="F3335" s="0" t="s">
        <x:v>99</x:v>
      </x:c>
      <x:c r="G3335" s="0" t="s">
        <x:v>82</x:v>
      </x:c>
      <x:c r="H3335" s="0" t="s">
        <x:v>89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12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98</x:v>
      </x:c>
      <x:c r="F3336" s="0" t="s">
        <x:v>99</x:v>
      </x:c>
      <x:c r="G3336" s="0" t="s">
        <x:v>82</x:v>
      </x:c>
      <x:c r="H3336" s="0" t="s">
        <x:v>89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98</x:v>
      </x:c>
      <x:c r="F3337" s="0" t="s">
        <x:v>99</x:v>
      </x:c>
      <x:c r="G3337" s="0" t="s">
        <x:v>82</x:v>
      </x:c>
      <x:c r="H3337" s="0" t="s">
        <x:v>89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98</x:v>
      </x:c>
      <x:c r="F3338" s="0" t="s">
        <x:v>99</x:v>
      </x:c>
      <x:c r="G3338" s="0" t="s">
        <x:v>82</x:v>
      </x:c>
      <x:c r="H3338" s="0" t="s">
        <x:v>89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5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98</x:v>
      </x:c>
      <x:c r="F3339" s="0" t="s">
        <x:v>99</x:v>
      </x:c>
      <x:c r="G3339" s="0" t="s">
        <x:v>82</x:v>
      </x:c>
      <x:c r="H3339" s="0" t="s">
        <x:v>89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98</x:v>
      </x:c>
      <x:c r="F3340" s="0" t="s">
        <x:v>99</x:v>
      </x:c>
      <x:c r="G3340" s="0" t="s">
        <x:v>82</x:v>
      </x:c>
      <x:c r="H3340" s="0" t="s">
        <x:v>89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98</x:v>
      </x:c>
      <x:c r="F3341" s="0" t="s">
        <x:v>99</x:v>
      </x:c>
      <x:c r="G3341" s="0" t="s">
        <x:v>82</x:v>
      </x:c>
      <x:c r="H3341" s="0" t="s">
        <x:v>89</x:v>
      </x:c>
      <x:c r="I3341" s="0" t="s">
        <x:v>72</x:v>
      </x:c>
      <x:c r="J3341" s="0" t="s">
        <x:v>73</x:v>
      </x:c>
      <x:c r="K3341" s="0" t="s">
        <x:v>58</x:v>
      </x:c>
      <x:c r="L3341" s="0" t="s">
        <x:v>58</x:v>
      </x:c>
      <x:c r="M3341" s="0" t="s">
        <x:v>59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98</x:v>
      </x:c>
      <x:c r="F3342" s="0" t="s">
        <x:v>99</x:v>
      </x:c>
      <x:c r="G3342" s="0" t="s">
        <x:v>82</x:v>
      </x:c>
      <x:c r="H3342" s="0" t="s">
        <x:v>89</x:v>
      </x:c>
      <x:c r="I3342" s="0" t="s">
        <x:v>74</x:v>
      </x:c>
      <x:c r="J3342" s="0" t="s">
        <x:v>75</x:v>
      </x:c>
      <x:c r="K3342" s="0" t="s">
        <x:v>58</x:v>
      </x:c>
      <x:c r="L3342" s="0" t="s">
        <x:v>58</x:v>
      </x:c>
      <x:c r="M3342" s="0" t="s">
        <x:v>59</x:v>
      </x:c>
      <x:c r="N3342" s="0">
        <x:v>6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98</x:v>
      </x:c>
      <x:c r="F3343" s="0" t="s">
        <x:v>99</x:v>
      </x:c>
      <x:c r="G3343" s="0" t="s">
        <x:v>82</x:v>
      </x:c>
      <x:c r="H3343" s="0" t="s">
        <x:v>89</x:v>
      </x:c>
      <x:c r="I3343" s="0" t="s">
        <x:v>76</x:v>
      </x:c>
      <x:c r="J3343" s="0" t="s">
        <x:v>77</x:v>
      </x:c>
      <x:c r="K3343" s="0" t="s">
        <x:v>58</x:v>
      </x:c>
      <x:c r="L3343" s="0" t="s">
        <x:v>58</x:v>
      </x:c>
      <x:c r="M3343" s="0" t="s">
        <x:v>59</x:v>
      </x:c>
      <x:c r="N3343" s="0">
        <x:v>5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98</x:v>
      </x:c>
      <x:c r="F3344" s="0" t="s">
        <x:v>99</x:v>
      </x:c>
      <x:c r="G3344" s="0" t="s">
        <x:v>82</x:v>
      </x:c>
      <x:c r="H3344" s="0" t="s">
        <x:v>89</x:v>
      </x:c>
      <x:c r="I3344" s="0" t="s">
        <x:v>78</x:v>
      </x:c>
      <x:c r="J3344" s="0" t="s">
        <x:v>79</x:v>
      </x:c>
      <x:c r="K3344" s="0" t="s">
        <x:v>58</x:v>
      </x:c>
      <x:c r="L3344" s="0" t="s">
        <x:v>58</x:v>
      </x:c>
      <x:c r="M3344" s="0" t="s">
        <x:v>59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98</x:v>
      </x:c>
      <x:c r="F3345" s="0" t="s">
        <x:v>99</x:v>
      </x:c>
      <x:c r="G3345" s="0" t="s">
        <x:v>82</x:v>
      </x:c>
      <x:c r="H3345" s="0" t="s">
        <x:v>89</x:v>
      </x:c>
      <x:c r="I3345" s="0" t="s">
        <x:v>80</x:v>
      </x:c>
      <x:c r="J3345" s="0" t="s">
        <x:v>81</x:v>
      </x:c>
      <x:c r="K3345" s="0" t="s">
        <x:v>58</x:v>
      </x:c>
      <x:c r="L3345" s="0" t="s">
        <x:v>58</x:v>
      </x:c>
      <x:c r="M3345" s="0" t="s">
        <x:v>59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98</x:v>
      </x:c>
      <x:c r="F3346" s="0" t="s">
        <x:v>99</x:v>
      </x:c>
      <x:c r="G3346" s="0" t="s">
        <x:v>82</x:v>
      </x:c>
      <x:c r="H3346" s="0" t="s">
        <x:v>89</x:v>
      </x:c>
      <x:c r="I3346" s="0" t="s">
        <x:v>82</x:v>
      </x:c>
      <x:c r="J3346" s="0" t="s">
        <x:v>83</x:v>
      </x:c>
      <x:c r="K3346" s="0" t="s">
        <x:v>58</x:v>
      </x:c>
      <x:c r="L3346" s="0" t="s">
        <x:v>58</x:v>
      </x:c>
      <x:c r="M3346" s="0" t="s">
        <x:v>59</x:v>
      </x:c>
      <x:c r="N3346" s="0">
        <x:v>6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98</x:v>
      </x:c>
      <x:c r="F3347" s="0" t="s">
        <x:v>99</x:v>
      </x:c>
      <x:c r="G3347" s="0" t="s">
        <x:v>82</x:v>
      </x:c>
      <x:c r="H3347" s="0" t="s">
        <x:v>89</x:v>
      </x:c>
      <x:c r="I3347" s="0" t="s">
        <x:v>52</x:v>
      </x:c>
      <x:c r="J3347" s="0" t="s">
        <x:v>84</x:v>
      </x:c>
      <x:c r="K3347" s="0" t="s">
        <x:v>58</x:v>
      </x:c>
      <x:c r="L3347" s="0" t="s">
        <x:v>58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98</x:v>
      </x:c>
      <x:c r="F3348" s="0" t="s">
        <x:v>99</x:v>
      </x:c>
      <x:c r="G3348" s="0" t="s">
        <x:v>90</x:v>
      </x:c>
      <x:c r="H3348" s="0" t="s">
        <x:v>91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904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98</x:v>
      </x:c>
      <x:c r="F3349" s="0" t="s">
        <x:v>99</x:v>
      </x:c>
      <x:c r="G3349" s="0" t="s">
        <x:v>90</x:v>
      </x:c>
      <x:c r="H3349" s="0" t="s">
        <x:v>91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69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98</x:v>
      </x:c>
      <x:c r="F3350" s="0" t="s">
        <x:v>99</x:v>
      </x:c>
      <x:c r="G3350" s="0" t="s">
        <x:v>90</x:v>
      </x:c>
      <x:c r="H3350" s="0" t="s">
        <x:v>91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98</x:v>
      </x:c>
      <x:c r="F3351" s="0" t="s">
        <x:v>99</x:v>
      </x:c>
      <x:c r="G3351" s="0" t="s">
        <x:v>90</x:v>
      </x:c>
      <x:c r="H3351" s="0" t="s">
        <x:v>91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98</x:v>
      </x:c>
      <x:c r="F3352" s="0" t="s">
        <x:v>99</x:v>
      </x:c>
      <x:c r="G3352" s="0" t="s">
        <x:v>90</x:v>
      </x:c>
      <x:c r="H3352" s="0" t="s">
        <x:v>91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13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98</x:v>
      </x:c>
      <x:c r="F3353" s="0" t="s">
        <x:v>99</x:v>
      </x:c>
      <x:c r="G3353" s="0" t="s">
        <x:v>90</x:v>
      </x:c>
      <x:c r="H3353" s="0" t="s">
        <x:v>91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 t="s">
        <x:v>102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98</x:v>
      </x:c>
      <x:c r="F3354" s="0" t="s">
        <x:v>99</x:v>
      </x:c>
      <x:c r="G3354" s="0" t="s">
        <x:v>90</x:v>
      </x:c>
      <x:c r="H3354" s="0" t="s">
        <x:v>91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98</x:v>
      </x:c>
      <x:c r="F3355" s="0" t="s">
        <x:v>99</x:v>
      </x:c>
      <x:c r="G3355" s="0" t="s">
        <x:v>90</x:v>
      </x:c>
      <x:c r="H3355" s="0" t="s">
        <x:v>91</x:v>
      </x:c>
      <x:c r="I3355" s="0" t="s">
        <x:v>72</x:v>
      </x:c>
      <x:c r="J3355" s="0" t="s">
        <x:v>73</x:v>
      </x:c>
      <x:c r="K3355" s="0" t="s">
        <x:v>58</x:v>
      </x:c>
      <x:c r="L3355" s="0" t="s">
        <x:v>58</x:v>
      </x:c>
      <x:c r="M3355" s="0" t="s">
        <x:v>59</x:v>
      </x:c>
      <x:c r="N3355" s="0">
        <x:v>21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98</x:v>
      </x:c>
      <x:c r="F3356" s="0" t="s">
        <x:v>99</x:v>
      </x:c>
      <x:c r="G3356" s="0" t="s">
        <x:v>90</x:v>
      </x:c>
      <x:c r="H3356" s="0" t="s">
        <x:v>91</x:v>
      </x:c>
      <x:c r="I3356" s="0" t="s">
        <x:v>74</x:v>
      </x:c>
      <x:c r="J3356" s="0" t="s">
        <x:v>75</x:v>
      </x:c>
      <x:c r="K3356" s="0" t="s">
        <x:v>58</x:v>
      </x:c>
      <x:c r="L3356" s="0" t="s">
        <x:v>58</x:v>
      </x:c>
      <x:c r="M3356" s="0" t="s">
        <x:v>59</x:v>
      </x:c>
      <x:c r="N3356" s="0">
        <x:v>32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98</x:v>
      </x:c>
      <x:c r="F3357" s="0" t="s">
        <x:v>99</x:v>
      </x:c>
      <x:c r="G3357" s="0" t="s">
        <x:v>90</x:v>
      </x:c>
      <x:c r="H3357" s="0" t="s">
        <x:v>91</x:v>
      </x:c>
      <x:c r="I3357" s="0" t="s">
        <x:v>76</x:v>
      </x:c>
      <x:c r="J3357" s="0" t="s">
        <x:v>77</x:v>
      </x:c>
      <x:c r="K3357" s="0" t="s">
        <x:v>58</x:v>
      </x:c>
      <x:c r="L3357" s="0" t="s">
        <x:v>58</x:v>
      </x:c>
      <x:c r="M3357" s="0" t="s">
        <x:v>59</x:v>
      </x:c>
      <x:c r="N3357" s="0">
        <x:v>2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98</x:v>
      </x:c>
      <x:c r="F3358" s="0" t="s">
        <x:v>99</x:v>
      </x:c>
      <x:c r="G3358" s="0" t="s">
        <x:v>90</x:v>
      </x:c>
      <x:c r="H3358" s="0" t="s">
        <x:v>91</x:v>
      </x:c>
      <x:c r="I3358" s="0" t="s">
        <x:v>78</x:v>
      </x:c>
      <x:c r="J3358" s="0" t="s">
        <x:v>79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98</x:v>
      </x:c>
      <x:c r="F3359" s="0" t="s">
        <x:v>99</x:v>
      </x:c>
      <x:c r="G3359" s="0" t="s">
        <x:v>90</x:v>
      </x:c>
      <x:c r="H3359" s="0" t="s">
        <x:v>91</x:v>
      </x:c>
      <x:c r="I3359" s="0" t="s">
        <x:v>80</x:v>
      </x:c>
      <x:c r="J3359" s="0" t="s">
        <x:v>81</x:v>
      </x:c>
      <x:c r="K3359" s="0" t="s">
        <x:v>58</x:v>
      </x:c>
      <x:c r="L3359" s="0" t="s">
        <x:v>58</x:v>
      </x:c>
      <x:c r="M3359" s="0" t="s">
        <x:v>59</x:v>
      </x:c>
      <x:c r="N3359" s="0">
        <x:v>22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98</x:v>
      </x:c>
      <x:c r="F3360" s="0" t="s">
        <x:v>99</x:v>
      </x:c>
      <x:c r="G3360" s="0" t="s">
        <x:v>90</x:v>
      </x:c>
      <x:c r="H3360" s="0" t="s">
        <x:v>91</x:v>
      </x:c>
      <x:c r="I3360" s="0" t="s">
        <x:v>82</x:v>
      </x:c>
      <x:c r="J3360" s="0" t="s">
        <x:v>83</x:v>
      </x:c>
      <x:c r="K3360" s="0" t="s">
        <x:v>58</x:v>
      </x:c>
      <x:c r="L3360" s="0" t="s">
        <x:v>58</x:v>
      </x:c>
      <x:c r="M3360" s="0" t="s">
        <x:v>59</x:v>
      </x:c>
      <x:c r="N3360" s="0">
        <x:v>14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98</x:v>
      </x:c>
      <x:c r="F3361" s="0" t="s">
        <x:v>99</x:v>
      </x:c>
      <x:c r="G3361" s="0" t="s">
        <x:v>90</x:v>
      </x:c>
      <x:c r="H3361" s="0" t="s">
        <x:v>91</x:v>
      </x:c>
      <x:c r="I3361" s="0" t="s">
        <x:v>52</x:v>
      </x:c>
      <x:c r="J3361" s="0" t="s">
        <x:v>84</x:v>
      </x:c>
      <x:c r="K3361" s="0" t="s">
        <x:v>58</x:v>
      </x:c>
      <x:c r="L3361" s="0" t="s">
        <x:v>58</x:v>
      </x:c>
      <x:c r="M3361" s="0" t="s">
        <x:v>59</x:v>
      </x:c>
      <x:c r="N3361" s="0">
        <x:v>127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98</x:v>
      </x:c>
      <x:c r="F3362" s="0" t="s">
        <x:v>99</x:v>
      </x:c>
      <x:c r="G3362" s="0" t="s">
        <x:v>92</x:v>
      </x:c>
      <x:c r="H3362" s="0" t="s">
        <x:v>93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4217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98</x:v>
      </x:c>
      <x:c r="F3363" s="0" t="s">
        <x:v>99</x:v>
      </x:c>
      <x:c r="G3363" s="0" t="s">
        <x:v>92</x:v>
      </x:c>
      <x:c r="H3363" s="0" t="s">
        <x:v>93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516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98</x:v>
      </x:c>
      <x:c r="F3364" s="0" t="s">
        <x:v>99</x:v>
      </x:c>
      <x:c r="G3364" s="0" t="s">
        <x:v>92</x:v>
      </x:c>
      <x:c r="H3364" s="0" t="s">
        <x:v>93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26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98</x:v>
      </x:c>
      <x:c r="F3365" s="0" t="s">
        <x:v>99</x:v>
      </x:c>
      <x:c r="G3365" s="0" t="s">
        <x:v>92</x:v>
      </x:c>
      <x:c r="H3365" s="0" t="s">
        <x:v>93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40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98</x:v>
      </x:c>
      <x:c r="F3366" s="0" t="s">
        <x:v>99</x:v>
      </x:c>
      <x:c r="G3366" s="0" t="s">
        <x:v>92</x:v>
      </x:c>
      <x:c r="H3366" s="0" t="s">
        <x:v>93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98</x:v>
      </x:c>
      <x:c r="F3367" s="0" t="s">
        <x:v>99</x:v>
      </x:c>
      <x:c r="G3367" s="0" t="s">
        <x:v>92</x:v>
      </x:c>
      <x:c r="H3367" s="0" t="s">
        <x:v>93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98</x:v>
      </x:c>
      <x:c r="F3368" s="0" t="s">
        <x:v>99</x:v>
      </x:c>
      <x:c r="G3368" s="0" t="s">
        <x:v>92</x:v>
      </x:c>
      <x:c r="H3368" s="0" t="s">
        <x:v>93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74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98</x:v>
      </x:c>
      <x:c r="F3369" s="0" t="s">
        <x:v>99</x:v>
      </x:c>
      <x:c r="G3369" s="0" t="s">
        <x:v>92</x:v>
      </x:c>
      <x:c r="H3369" s="0" t="s">
        <x:v>93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193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98</x:v>
      </x:c>
      <x:c r="F3370" s="0" t="s">
        <x:v>99</x:v>
      </x:c>
      <x:c r="G3370" s="0" t="s">
        <x:v>92</x:v>
      </x:c>
      <x:c r="H3370" s="0" t="s">
        <x:v>93</x:v>
      </x:c>
      <x:c r="I3370" s="0" t="s">
        <x:v>74</x:v>
      </x:c>
      <x:c r="J3370" s="0" t="s">
        <x:v>75</x:v>
      </x:c>
      <x:c r="K3370" s="0" t="s">
        <x:v>58</x:v>
      </x:c>
      <x:c r="L3370" s="0" t="s">
        <x:v>58</x:v>
      </x:c>
      <x:c r="M3370" s="0" t="s">
        <x:v>59</x:v>
      </x:c>
      <x:c r="N3370" s="0">
        <x:v>192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98</x:v>
      </x:c>
      <x:c r="F3371" s="0" t="s">
        <x:v>99</x:v>
      </x:c>
      <x:c r="G3371" s="0" t="s">
        <x:v>92</x:v>
      </x:c>
      <x:c r="H3371" s="0" t="s">
        <x:v>93</x:v>
      </x:c>
      <x:c r="I3371" s="0" t="s">
        <x:v>76</x:v>
      </x:c>
      <x:c r="J3371" s="0" t="s">
        <x:v>77</x:v>
      </x:c>
      <x:c r="K3371" s="0" t="s">
        <x:v>58</x:v>
      </x:c>
      <x:c r="L3371" s="0" t="s">
        <x:v>58</x:v>
      </x:c>
      <x:c r="M3371" s="0" t="s">
        <x:v>59</x:v>
      </x:c>
      <x:c r="N3371" s="0">
        <x:v>32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98</x:v>
      </x:c>
      <x:c r="F3372" s="0" t="s">
        <x:v>99</x:v>
      </x:c>
      <x:c r="G3372" s="0" t="s">
        <x:v>92</x:v>
      </x:c>
      <x:c r="H3372" s="0" t="s">
        <x:v>93</x:v>
      </x:c>
      <x:c r="I3372" s="0" t="s">
        <x:v>78</x:v>
      </x:c>
      <x:c r="J3372" s="0" t="s">
        <x:v>79</x:v>
      </x:c>
      <x:c r="K3372" s="0" t="s">
        <x:v>58</x:v>
      </x:c>
      <x:c r="L3372" s="0" t="s">
        <x:v>58</x:v>
      </x:c>
      <x:c r="M3372" s="0" t="s">
        <x:v>59</x:v>
      </x:c>
      <x:c r="N3372" s="0">
        <x:v>60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98</x:v>
      </x:c>
      <x:c r="F3373" s="0" t="s">
        <x:v>99</x:v>
      </x:c>
      <x:c r="G3373" s="0" t="s">
        <x:v>92</x:v>
      </x:c>
      <x:c r="H3373" s="0" t="s">
        <x:v>93</x:v>
      </x:c>
      <x:c r="I3373" s="0" t="s">
        <x:v>80</x:v>
      </x:c>
      <x:c r="J3373" s="0" t="s">
        <x:v>81</x:v>
      </x:c>
      <x:c r="K3373" s="0" t="s">
        <x:v>58</x:v>
      </x:c>
      <x:c r="L3373" s="0" t="s">
        <x:v>58</x:v>
      </x:c>
      <x:c r="M3373" s="0" t="s">
        <x:v>59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98</x:v>
      </x:c>
      <x:c r="F3374" s="0" t="s">
        <x:v>99</x:v>
      </x:c>
      <x:c r="G3374" s="0" t="s">
        <x:v>92</x:v>
      </x:c>
      <x:c r="H3374" s="0" t="s">
        <x:v>93</x:v>
      </x:c>
      <x:c r="I3374" s="0" t="s">
        <x:v>82</x:v>
      </x:c>
      <x:c r="J3374" s="0" t="s">
        <x:v>83</x:v>
      </x:c>
      <x:c r="K3374" s="0" t="s">
        <x:v>58</x:v>
      </x:c>
      <x:c r="L3374" s="0" t="s">
        <x:v>58</x:v>
      </x:c>
      <x:c r="M3374" s="0" t="s">
        <x:v>59</x:v>
      </x:c>
      <x:c r="N3374" s="0">
        <x:v>116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98</x:v>
      </x:c>
      <x:c r="F3375" s="0" t="s">
        <x:v>99</x:v>
      </x:c>
      <x:c r="G3375" s="0" t="s">
        <x:v>92</x:v>
      </x:c>
      <x:c r="H3375" s="0" t="s">
        <x:v>93</x:v>
      </x:c>
      <x:c r="I3375" s="0" t="s">
        <x:v>52</x:v>
      </x:c>
      <x:c r="J3375" s="0" t="s">
        <x:v>84</x:v>
      </x:c>
      <x:c r="K3375" s="0" t="s">
        <x:v>58</x:v>
      </x:c>
      <x:c r="L3375" s="0" t="s">
        <x:v>58</x:v>
      </x:c>
      <x:c r="M3375" s="0" t="s">
        <x:v>59</x:v>
      </x:c>
      <x:c r="N3375" s="0">
        <x:v>986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98</x:v>
      </x:c>
      <x:c r="F3376" s="0" t="s">
        <x:v>99</x:v>
      </x:c>
      <x:c r="G3376" s="0" t="s">
        <x:v>64</x:v>
      </x:c>
      <x:c r="H3376" s="0" t="s">
        <x:v>94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2553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98</x:v>
      </x:c>
      <x:c r="F3377" s="0" t="s">
        <x:v>99</x:v>
      </x:c>
      <x:c r="G3377" s="0" t="s">
        <x:v>64</x:v>
      </x:c>
      <x:c r="H3377" s="0" t="s">
        <x:v>94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224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98</x:v>
      </x:c>
      <x:c r="F3378" s="0" t="s">
        <x:v>99</x:v>
      </x:c>
      <x:c r="G3378" s="0" t="s">
        <x:v>64</x:v>
      </x:c>
      <x:c r="H3378" s="0" t="s">
        <x:v>94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16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98</x:v>
      </x:c>
      <x:c r="F3379" s="0" t="s">
        <x:v>99</x:v>
      </x:c>
      <x:c r="G3379" s="0" t="s">
        <x:v>64</x:v>
      </x:c>
      <x:c r="H3379" s="0" t="s">
        <x:v>94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98</x:v>
      </x:c>
      <x:c r="F3380" s="0" t="s">
        <x:v>99</x:v>
      </x:c>
      <x:c r="G3380" s="0" t="s">
        <x:v>64</x:v>
      </x:c>
      <x:c r="H3380" s="0" t="s">
        <x:v>94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48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98</x:v>
      </x:c>
      <x:c r="F3381" s="0" t="s">
        <x:v>99</x:v>
      </x:c>
      <x:c r="G3381" s="0" t="s">
        <x:v>64</x:v>
      </x:c>
      <x:c r="H3381" s="0" t="s">
        <x:v>94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98</x:v>
      </x:c>
      <x:c r="F3382" s="0" t="s">
        <x:v>99</x:v>
      </x:c>
      <x:c r="G3382" s="0" t="s">
        <x:v>64</x:v>
      </x:c>
      <x:c r="H3382" s="0" t="s">
        <x:v>94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98</x:v>
      </x:c>
      <x:c r="F3383" s="0" t="s">
        <x:v>99</x:v>
      </x:c>
      <x:c r="G3383" s="0" t="s">
        <x:v>64</x:v>
      </x:c>
      <x:c r="H3383" s="0" t="s">
        <x:v>94</x:v>
      </x:c>
      <x:c r="I3383" s="0" t="s">
        <x:v>72</x:v>
      </x:c>
      <x:c r="J3383" s="0" t="s">
        <x:v>73</x:v>
      </x:c>
      <x:c r="K3383" s="0" t="s">
        <x:v>58</x:v>
      </x:c>
      <x:c r="L3383" s="0" t="s">
        <x:v>58</x:v>
      </x:c>
      <x:c r="M3383" s="0" t="s">
        <x:v>59</x:v>
      </x:c>
      <x:c r="N3383" s="0">
        <x:v>65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98</x:v>
      </x:c>
      <x:c r="F3384" s="0" t="s">
        <x:v>99</x:v>
      </x:c>
      <x:c r="G3384" s="0" t="s">
        <x:v>64</x:v>
      </x:c>
      <x:c r="H3384" s="0" t="s">
        <x:v>94</x:v>
      </x:c>
      <x:c r="I3384" s="0" t="s">
        <x:v>74</x:v>
      </x:c>
      <x:c r="J3384" s="0" t="s">
        <x:v>75</x:v>
      </x:c>
      <x:c r="K3384" s="0" t="s">
        <x:v>58</x:v>
      </x:c>
      <x:c r="L3384" s="0" t="s">
        <x:v>58</x:v>
      </x:c>
      <x:c r="M3384" s="0" t="s">
        <x:v>59</x:v>
      </x:c>
      <x:c r="N3384" s="0">
        <x:v>117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98</x:v>
      </x:c>
      <x:c r="F3385" s="0" t="s">
        <x:v>99</x:v>
      </x:c>
      <x:c r="G3385" s="0" t="s">
        <x:v>64</x:v>
      </x:c>
      <x:c r="H3385" s="0" t="s">
        <x:v>94</x:v>
      </x:c>
      <x:c r="I3385" s="0" t="s">
        <x:v>76</x:v>
      </x:c>
      <x:c r="J3385" s="0" t="s">
        <x:v>77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98</x:v>
      </x:c>
      <x:c r="F3386" s="0" t="s">
        <x:v>99</x:v>
      </x:c>
      <x:c r="G3386" s="0" t="s">
        <x:v>64</x:v>
      </x:c>
      <x:c r="H3386" s="0" t="s">
        <x:v>94</x:v>
      </x:c>
      <x:c r="I3386" s="0" t="s">
        <x:v>78</x:v>
      </x:c>
      <x:c r="J3386" s="0" t="s">
        <x:v>79</x:v>
      </x:c>
      <x:c r="K3386" s="0" t="s">
        <x:v>58</x:v>
      </x:c>
      <x:c r="L3386" s="0" t="s">
        <x:v>58</x:v>
      </x:c>
      <x:c r="M3386" s="0" t="s">
        <x:v>59</x:v>
      </x:c>
      <x:c r="N3386" s="0">
        <x:v>37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98</x:v>
      </x:c>
      <x:c r="F3387" s="0" t="s">
        <x:v>99</x:v>
      </x:c>
      <x:c r="G3387" s="0" t="s">
        <x:v>64</x:v>
      </x:c>
      <x:c r="H3387" s="0" t="s">
        <x:v>94</x:v>
      </x:c>
      <x:c r="I3387" s="0" t="s">
        <x:v>80</x:v>
      </x:c>
      <x:c r="J3387" s="0" t="s">
        <x:v>81</x:v>
      </x:c>
      <x:c r="K3387" s="0" t="s">
        <x:v>58</x:v>
      </x:c>
      <x:c r="L3387" s="0" t="s">
        <x:v>58</x:v>
      </x:c>
      <x:c r="M3387" s="0" t="s">
        <x:v>59</x:v>
      </x:c>
      <x:c r="N3387" s="0">
        <x:v>70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98</x:v>
      </x:c>
      <x:c r="F3388" s="0" t="s">
        <x:v>99</x:v>
      </x:c>
      <x:c r="G3388" s="0" t="s">
        <x:v>64</x:v>
      </x:c>
      <x:c r="H3388" s="0" t="s">
        <x:v>94</x:v>
      </x:c>
      <x:c r="I3388" s="0" t="s">
        <x:v>82</x:v>
      </x:c>
      <x:c r="J3388" s="0" t="s">
        <x:v>83</x:v>
      </x:c>
      <x:c r="K3388" s="0" t="s">
        <x:v>58</x:v>
      </x:c>
      <x:c r="L3388" s="0" t="s">
        <x:v>58</x:v>
      </x:c>
      <x:c r="M3388" s="0" t="s">
        <x:v>59</x:v>
      </x:c>
      <x:c r="N3388" s="0">
        <x:v>53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98</x:v>
      </x:c>
      <x:c r="F3389" s="0" t="s">
        <x:v>99</x:v>
      </x:c>
      <x:c r="G3389" s="0" t="s">
        <x:v>64</x:v>
      </x:c>
      <x:c r="H3389" s="0" t="s">
        <x:v>94</x:v>
      </x:c>
      <x:c r="I3389" s="0" t="s">
        <x:v>52</x:v>
      </x:c>
      <x:c r="J3389" s="0" t="s">
        <x:v>84</x:v>
      </x:c>
      <x:c r="K3389" s="0" t="s">
        <x:v>58</x:v>
      </x:c>
      <x:c r="L3389" s="0" t="s">
        <x:v>58</x:v>
      </x:c>
      <x:c r="M3389" s="0" t="s">
        <x:v>59</x:v>
      </x:c>
      <x:c r="N3389" s="0">
        <x:v>474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98</x:v>
      </x:c>
      <x:c r="F3390" s="0" t="s">
        <x:v>99</x:v>
      </x:c>
      <x:c r="G3390" s="0" t="s">
        <x:v>68</x:v>
      </x:c>
      <x:c r="H3390" s="0" t="s">
        <x:v>95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609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98</x:v>
      </x:c>
      <x:c r="F3391" s="0" t="s">
        <x:v>99</x:v>
      </x:c>
      <x:c r="G3391" s="0" t="s">
        <x:v>68</x:v>
      </x:c>
      <x:c r="H3391" s="0" t="s">
        <x:v>95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102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98</x:v>
      </x:c>
      <x:c r="F3392" s="0" t="s">
        <x:v>99</x:v>
      </x:c>
      <x:c r="G3392" s="0" t="s">
        <x:v>68</x:v>
      </x:c>
      <x:c r="H3392" s="0" t="s">
        <x:v>95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8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98</x:v>
      </x:c>
      <x:c r="F3393" s="0" t="s">
        <x:v>99</x:v>
      </x:c>
      <x:c r="G3393" s="0" t="s">
        <x:v>68</x:v>
      </x:c>
      <x:c r="H3393" s="0" t="s">
        <x:v>95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14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98</x:v>
      </x:c>
      <x:c r="F3394" s="0" t="s">
        <x:v>99</x:v>
      </x:c>
      <x:c r="G3394" s="0" t="s">
        <x:v>68</x:v>
      </x:c>
      <x:c r="H3394" s="0" t="s">
        <x:v>95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51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98</x:v>
      </x:c>
      <x:c r="F3395" s="0" t="s">
        <x:v>99</x:v>
      </x:c>
      <x:c r="G3395" s="0" t="s">
        <x:v>68</x:v>
      </x:c>
      <x:c r="H3395" s="0" t="s">
        <x:v>95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98</x:v>
      </x:c>
      <x:c r="F3396" s="0" t="s">
        <x:v>99</x:v>
      </x:c>
      <x:c r="G3396" s="0" t="s">
        <x:v>68</x:v>
      </x:c>
      <x:c r="H3396" s="0" t="s">
        <x:v>95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18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98</x:v>
      </x:c>
      <x:c r="F3397" s="0" t="s">
        <x:v>99</x:v>
      </x:c>
      <x:c r="G3397" s="0" t="s">
        <x:v>68</x:v>
      </x:c>
      <x:c r="H3397" s="0" t="s">
        <x:v>95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16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98</x:v>
      </x:c>
      <x:c r="F3398" s="0" t="s">
        <x:v>99</x:v>
      </x:c>
      <x:c r="G3398" s="0" t="s">
        <x:v>68</x:v>
      </x:c>
      <x:c r="H3398" s="0" t="s">
        <x:v>95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38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98</x:v>
      </x:c>
      <x:c r="F3399" s="0" t="s">
        <x:v>99</x:v>
      </x:c>
      <x:c r="G3399" s="0" t="s">
        <x:v>68</x:v>
      </x:c>
      <x:c r="H3399" s="0" t="s">
        <x:v>95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29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98</x:v>
      </x:c>
      <x:c r="F3400" s="0" t="s">
        <x:v>99</x:v>
      </x:c>
      <x:c r="G3400" s="0" t="s">
        <x:v>68</x:v>
      </x:c>
      <x:c r="H3400" s="0" t="s">
        <x:v>95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41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98</x:v>
      </x:c>
      <x:c r="F3401" s="0" t="s">
        <x:v>99</x:v>
      </x:c>
      <x:c r="G3401" s="0" t="s">
        <x:v>68</x:v>
      </x:c>
      <x:c r="H3401" s="0" t="s">
        <x:v>95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34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98</x:v>
      </x:c>
      <x:c r="F3402" s="0" t="s">
        <x:v>99</x:v>
      </x:c>
      <x:c r="G3402" s="0" t="s">
        <x:v>68</x:v>
      </x:c>
      <x:c r="H3402" s="0" t="s">
        <x:v>95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39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98</x:v>
      </x:c>
      <x:c r="F3403" s="0" t="s">
        <x:v>99</x:v>
      </x:c>
      <x:c r="G3403" s="0" t="s">
        <x:v>68</x:v>
      </x:c>
      <x:c r="H3403" s="0" t="s">
        <x:v>95</x:v>
      </x:c>
      <x:c r="I3403" s="0" t="s">
        <x:v>52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292</x:v>
      </x:c>
    </x:row>
    <x:row r="3404" spans="1:14">
      <x:c r="A3404" s="0" t="s">
        <x:v>2</x:v>
      </x:c>
      <x:c r="B3404" s="0" t="s">
        <x:v>4</x:v>
      </x:c>
      <x:c r="C3404" s="0" t="s">
        <x:v>117</x:v>
      </x:c>
      <x:c r="D3404" s="0" t="s">
        <x:v>118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364261</x:v>
      </x:c>
    </x:row>
    <x:row r="3405" spans="1:14">
      <x:c r="A3405" s="0" t="s">
        <x:v>2</x:v>
      </x:c>
      <x:c r="B3405" s="0" t="s">
        <x:v>4</x:v>
      </x:c>
      <x:c r="C3405" s="0" t="s">
        <x:v>117</x:v>
      </x:c>
      <x:c r="D3405" s="0" t="s">
        <x:v>118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32174</x:v>
      </x:c>
    </x:row>
    <x:row r="3406" spans="1:14">
      <x:c r="A3406" s="0" t="s">
        <x:v>2</x:v>
      </x:c>
      <x:c r="B3406" s="0" t="s">
        <x:v>4</x:v>
      </x:c>
      <x:c r="C3406" s="0" t="s">
        <x:v>117</x:v>
      </x:c>
      <x:c r="D3406" s="0" t="s">
        <x:v>118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2121</x:v>
      </x:c>
    </x:row>
    <x:row r="3407" spans="1:14">
      <x:c r="A3407" s="0" t="s">
        <x:v>2</x:v>
      </x:c>
      <x:c r="B3407" s="0" t="s">
        <x:v>4</x:v>
      </x:c>
      <x:c r="C3407" s="0" t="s">
        <x:v>117</x:v>
      </x:c>
      <x:c r="D3407" s="0" t="s">
        <x:v>118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2688</x:v>
      </x:c>
    </x:row>
    <x:row r="3408" spans="1:14">
      <x:c r="A3408" s="0" t="s">
        <x:v>2</x:v>
      </x:c>
      <x:c r="B3408" s="0" t="s">
        <x:v>4</x:v>
      </x:c>
      <x:c r="C3408" s="0" t="s">
        <x:v>117</x:v>
      </x:c>
      <x:c r="D3408" s="0" t="s">
        <x:v>118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7843</x:v>
      </x:c>
    </x:row>
    <x:row r="3409" spans="1:14">
      <x:c r="A3409" s="0" t="s">
        <x:v>2</x:v>
      </x:c>
      <x:c r="B3409" s="0" t="s">
        <x:v>4</x:v>
      </x:c>
      <x:c r="C3409" s="0" t="s">
        <x:v>117</x:v>
      </x:c>
      <x:c r="D3409" s="0" t="s">
        <x:v>118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3380</x:v>
      </x:c>
    </x:row>
    <x:row r="3410" spans="1:14">
      <x:c r="A3410" s="0" t="s">
        <x:v>2</x:v>
      </x:c>
      <x:c r="B3410" s="0" t="s">
        <x:v>4</x:v>
      </x:c>
      <x:c r="C3410" s="0" t="s">
        <x:v>117</x:v>
      </x:c>
      <x:c r="D3410" s="0" t="s">
        <x:v>118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6009</x:v>
      </x:c>
    </x:row>
    <x:row r="3411" spans="1:14">
      <x:c r="A3411" s="0" t="s">
        <x:v>2</x:v>
      </x:c>
      <x:c r="B3411" s="0" t="s">
        <x:v>4</x:v>
      </x:c>
      <x:c r="C3411" s="0" t="s">
        <x:v>117</x:v>
      </x:c>
      <x:c r="D3411" s="0" t="s">
        <x:v>118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8749</x:v>
      </x:c>
    </x:row>
    <x:row r="3412" spans="1:14">
      <x:c r="A3412" s="0" t="s">
        <x:v>2</x:v>
      </x:c>
      <x:c r="B3412" s="0" t="s">
        <x:v>4</x:v>
      </x:c>
      <x:c r="C3412" s="0" t="s">
        <x:v>117</x:v>
      </x:c>
      <x:c r="D3412" s="0" t="s">
        <x:v>118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14011</x:v>
      </x:c>
    </x:row>
    <x:row r="3413" spans="1:14">
      <x:c r="A3413" s="0" t="s">
        <x:v>2</x:v>
      </x:c>
      <x:c r="B3413" s="0" t="s">
        <x:v>4</x:v>
      </x:c>
      <x:c r="C3413" s="0" t="s">
        <x:v>117</x:v>
      </x:c>
      <x:c r="D3413" s="0" t="s">
        <x:v>118</x:v>
      </x:c>
      <x:c r="E3413" s="0" t="s">
        <x:v>52</x:v>
      </x:c>
      <x:c r="F3413" s="0" t="s">
        <x:v>54</x:v>
      </x:c>
      <x:c r="G3413" s="0" t="s">
        <x:v>52</x:v>
      </x:c>
      <x:c r="H3413" s="0" t="s">
        <x:v>55</x:v>
      </x:c>
      <x:c r="I3413" s="0" t="s">
        <x:v>76</x:v>
      </x:c>
      <x:c r="J3413" s="0" t="s">
        <x:v>77</x:v>
      </x:c>
      <x:c r="K3413" s="0" t="s">
        <x:v>58</x:v>
      </x:c>
      <x:c r="L3413" s="0" t="s">
        <x:v>58</x:v>
      </x:c>
      <x:c r="M3413" s="0" t="s">
        <x:v>59</x:v>
      </x:c>
      <x:c r="N3413" s="0">
        <x:v>3460</x:v>
      </x:c>
    </x:row>
    <x:row r="3414" spans="1:14">
      <x:c r="A3414" s="0" t="s">
        <x:v>2</x:v>
      </x:c>
      <x:c r="B3414" s="0" t="s">
        <x:v>4</x:v>
      </x:c>
      <x:c r="C3414" s="0" t="s">
        <x:v>117</x:v>
      </x:c>
      <x:c r="D3414" s="0" t="s">
        <x:v>118</x:v>
      </x:c>
      <x:c r="E3414" s="0" t="s">
        <x:v>52</x:v>
      </x:c>
      <x:c r="F3414" s="0" t="s">
        <x:v>54</x:v>
      </x:c>
      <x:c r="G3414" s="0" t="s">
        <x:v>52</x:v>
      </x:c>
      <x:c r="H3414" s="0" t="s">
        <x:v>55</x:v>
      </x:c>
      <x:c r="I3414" s="0" t="s">
        <x:v>78</x:v>
      </x:c>
      <x:c r="J3414" s="0" t="s">
        <x:v>79</x:v>
      </x:c>
      <x:c r="K3414" s="0" t="s">
        <x:v>58</x:v>
      </x:c>
      <x:c r="L3414" s="0" t="s">
        <x:v>58</x:v>
      </x:c>
      <x:c r="M3414" s="0" t="s">
        <x:v>59</x:v>
      </x:c>
      <x:c r="N3414" s="0">
        <x:v>5166</x:v>
      </x:c>
    </x:row>
    <x:row r="3415" spans="1:14">
      <x:c r="A3415" s="0" t="s">
        <x:v>2</x:v>
      </x:c>
      <x:c r="B3415" s="0" t="s">
        <x:v>4</x:v>
      </x:c>
      <x:c r="C3415" s="0" t="s">
        <x:v>117</x:v>
      </x:c>
      <x:c r="D3415" s="0" t="s">
        <x:v>118</x:v>
      </x:c>
      <x:c r="E3415" s="0" t="s">
        <x:v>52</x:v>
      </x:c>
      <x:c r="F3415" s="0" t="s">
        <x:v>54</x:v>
      </x:c>
      <x:c r="G3415" s="0" t="s">
        <x:v>52</x:v>
      </x:c>
      <x:c r="H3415" s="0" t="s">
        <x:v>55</x:v>
      </x:c>
      <x:c r="I3415" s="0" t="s">
        <x:v>80</x:v>
      </x:c>
      <x:c r="J3415" s="0" t="s">
        <x:v>81</x:v>
      </x:c>
      <x:c r="K3415" s="0" t="s">
        <x:v>58</x:v>
      </x:c>
      <x:c r="L3415" s="0" t="s">
        <x:v>58</x:v>
      </x:c>
      <x:c r="M3415" s="0" t="s">
        <x:v>59</x:v>
      </x:c>
      <x:c r="N3415" s="0">
        <x:v>10964</x:v>
      </x:c>
    </x:row>
    <x:row r="3416" spans="1:14">
      <x:c r="A3416" s="0" t="s">
        <x:v>2</x:v>
      </x:c>
      <x:c r="B3416" s="0" t="s">
        <x:v>4</x:v>
      </x:c>
      <x:c r="C3416" s="0" t="s">
        <x:v>117</x:v>
      </x:c>
      <x:c r="D3416" s="0" t="s">
        <x:v>118</x:v>
      </x:c>
      <x:c r="E3416" s="0" t="s">
        <x:v>52</x:v>
      </x:c>
      <x:c r="F3416" s="0" t="s">
        <x:v>54</x:v>
      </x:c>
      <x:c r="G3416" s="0" t="s">
        <x:v>52</x:v>
      </x:c>
      <x:c r="H3416" s="0" t="s">
        <x:v>55</x:v>
      </x:c>
      <x:c r="I3416" s="0" t="s">
        <x:v>82</x:v>
      </x:c>
      <x:c r="J3416" s="0" t="s">
        <x:v>83</x:v>
      </x:c>
      <x:c r="K3416" s="0" t="s">
        <x:v>58</x:v>
      </x:c>
      <x:c r="L3416" s="0" t="s">
        <x:v>58</x:v>
      </x:c>
      <x:c r="M3416" s="0" t="s">
        <x:v>59</x:v>
      </x:c>
      <x:c r="N3416" s="0">
        <x:v>8956</x:v>
      </x:c>
    </x:row>
    <x:row r="3417" spans="1:14">
      <x:c r="A3417" s="0" t="s">
        <x:v>2</x:v>
      </x:c>
      <x:c r="B3417" s="0" t="s">
        <x:v>4</x:v>
      </x:c>
      <x:c r="C3417" s="0" t="s">
        <x:v>117</x:v>
      </x:c>
      <x:c r="D3417" s="0" t="s">
        <x:v>118</x:v>
      </x:c>
      <x:c r="E3417" s="0" t="s">
        <x:v>52</x:v>
      </x:c>
      <x:c r="F3417" s="0" t="s">
        <x:v>54</x:v>
      </x:c>
      <x:c r="G3417" s="0" t="s">
        <x:v>52</x:v>
      </x:c>
      <x:c r="H3417" s="0" t="s">
        <x:v>55</x:v>
      </x:c>
      <x:c r="I3417" s="0" t="s">
        <x:v>52</x:v>
      </x:c>
      <x:c r="J3417" s="0" t="s">
        <x:v>84</x:v>
      </x:c>
      <x:c r="K3417" s="0" t="s">
        <x:v>58</x:v>
      </x:c>
      <x:c r="L3417" s="0" t="s">
        <x:v>58</x:v>
      </x:c>
      <x:c r="M3417" s="0" t="s">
        <x:v>59</x:v>
      </x:c>
      <x:c r="N3417" s="0">
        <x:v>73347</x:v>
      </x:c>
    </x:row>
    <x:row r="3418" spans="1:14">
      <x:c r="A3418" s="0" t="s">
        <x:v>2</x:v>
      </x:c>
      <x:c r="B3418" s="0" t="s">
        <x:v>4</x:v>
      </x:c>
      <x:c r="C3418" s="0" t="s">
        <x:v>117</x:v>
      </x:c>
      <x:c r="D3418" s="0" t="s">
        <x:v>118</x:v>
      </x:c>
      <x:c r="E3418" s="0" t="s">
        <x:v>52</x:v>
      </x:c>
      <x:c r="F3418" s="0" t="s">
        <x:v>54</x:v>
      </x:c>
      <x:c r="G3418" s="0" t="s">
        <x:v>85</x:v>
      </x:c>
      <x:c r="H3418" s="0" t="s">
        <x:v>86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124063</x:v>
      </x:c>
    </x:row>
    <x:row r="3419" spans="1:14">
      <x:c r="A3419" s="0" t="s">
        <x:v>2</x:v>
      </x:c>
      <x:c r="B3419" s="0" t="s">
        <x:v>4</x:v>
      </x:c>
      <x:c r="C3419" s="0" t="s">
        <x:v>117</x:v>
      </x:c>
      <x:c r="D3419" s="0" t="s">
        <x:v>118</x:v>
      </x:c>
      <x:c r="E3419" s="0" t="s">
        <x:v>52</x:v>
      </x:c>
      <x:c r="F3419" s="0" t="s">
        <x:v>54</x:v>
      </x:c>
      <x:c r="G3419" s="0" t="s">
        <x:v>85</x:v>
      </x:c>
      <x:c r="H3419" s="0" t="s">
        <x:v>86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15992</x:v>
      </x:c>
    </x:row>
    <x:row r="3420" spans="1:14">
      <x:c r="A3420" s="0" t="s">
        <x:v>2</x:v>
      </x:c>
      <x:c r="B3420" s="0" t="s">
        <x:v>4</x:v>
      </x:c>
      <x:c r="C3420" s="0" t="s">
        <x:v>117</x:v>
      </x:c>
      <x:c r="D3420" s="0" t="s">
        <x:v>118</x:v>
      </x:c>
      <x:c r="E3420" s="0" t="s">
        <x:v>52</x:v>
      </x:c>
      <x:c r="F3420" s="0" t="s">
        <x:v>54</x:v>
      </x:c>
      <x:c r="G3420" s="0" t="s">
        <x:v>85</x:v>
      </x:c>
      <x:c r="H3420" s="0" t="s">
        <x:v>86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1087</x:v>
      </x:c>
    </x:row>
    <x:row r="3421" spans="1:14">
      <x:c r="A3421" s="0" t="s">
        <x:v>2</x:v>
      </x:c>
      <x:c r="B3421" s="0" t="s">
        <x:v>4</x:v>
      </x:c>
      <x:c r="C3421" s="0" t="s">
        <x:v>117</x:v>
      </x:c>
      <x:c r="D3421" s="0" t="s">
        <x:v>118</x:v>
      </x:c>
      <x:c r="E3421" s="0" t="s">
        <x:v>52</x:v>
      </x:c>
      <x:c r="F3421" s="0" t="s">
        <x:v>54</x:v>
      </x:c>
      <x:c r="G3421" s="0" t="s">
        <x:v>85</x:v>
      </x:c>
      <x:c r="H3421" s="0" t="s">
        <x:v>86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1252</x:v>
      </x:c>
    </x:row>
    <x:row r="3422" spans="1:14">
      <x:c r="A3422" s="0" t="s">
        <x:v>2</x:v>
      </x:c>
      <x:c r="B3422" s="0" t="s">
        <x:v>4</x:v>
      </x:c>
      <x:c r="C3422" s="0" t="s">
        <x:v>117</x:v>
      </x:c>
      <x:c r="D3422" s="0" t="s">
        <x:v>118</x:v>
      </x:c>
      <x:c r="E3422" s="0" t="s">
        <x:v>52</x:v>
      </x:c>
      <x:c r="F3422" s="0" t="s">
        <x:v>54</x:v>
      </x:c>
      <x:c r="G3422" s="0" t="s">
        <x:v>85</x:v>
      </x:c>
      <x:c r="H3422" s="0" t="s">
        <x:v>86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4055</x:v>
      </x:c>
    </x:row>
    <x:row r="3423" spans="1:14">
      <x:c r="A3423" s="0" t="s">
        <x:v>2</x:v>
      </x:c>
      <x:c r="B3423" s="0" t="s">
        <x:v>4</x:v>
      </x:c>
      <x:c r="C3423" s="0" t="s">
        <x:v>117</x:v>
      </x:c>
      <x:c r="D3423" s="0" t="s">
        <x:v>118</x:v>
      </x:c>
      <x:c r="E3423" s="0" t="s">
        <x:v>52</x:v>
      </x:c>
      <x:c r="F3423" s="0" t="s">
        <x:v>54</x:v>
      </x:c>
      <x:c r="G3423" s="0" t="s">
        <x:v>85</x:v>
      </x:c>
      <x:c r="H3423" s="0" t="s">
        <x:v>86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2913</x:v>
      </x:c>
    </x:row>
    <x:row r="3424" spans="1:14">
      <x:c r="A3424" s="0" t="s">
        <x:v>2</x:v>
      </x:c>
      <x:c r="B3424" s="0" t="s">
        <x:v>4</x:v>
      </x:c>
      <x:c r="C3424" s="0" t="s">
        <x:v>117</x:v>
      </x:c>
      <x:c r="D3424" s="0" t="s">
        <x:v>118</x:v>
      </x:c>
      <x:c r="E3424" s="0" t="s">
        <x:v>52</x:v>
      </x:c>
      <x:c r="F3424" s="0" t="s">
        <x:v>54</x:v>
      </x:c>
      <x:c r="G3424" s="0" t="s">
        <x:v>85</x:v>
      </x:c>
      <x:c r="H3424" s="0" t="s">
        <x:v>86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4098</x:v>
      </x:c>
    </x:row>
    <x:row r="3425" spans="1:14">
      <x:c r="A3425" s="0" t="s">
        <x:v>2</x:v>
      </x:c>
      <x:c r="B3425" s="0" t="s">
        <x:v>4</x:v>
      </x:c>
      <x:c r="C3425" s="0" t="s">
        <x:v>117</x:v>
      </x:c>
      <x:c r="D3425" s="0" t="s">
        <x:v>118</x:v>
      </x:c>
      <x:c r="E3425" s="0" t="s">
        <x:v>52</x:v>
      </x:c>
      <x:c r="F3425" s="0" t="s">
        <x:v>54</x:v>
      </x:c>
      <x:c r="G3425" s="0" t="s">
        <x:v>85</x:v>
      </x:c>
      <x:c r="H3425" s="0" t="s">
        <x:v>86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>
        <x:v>5105</x:v>
      </x:c>
    </x:row>
    <x:row r="3426" spans="1:14">
      <x:c r="A3426" s="0" t="s">
        <x:v>2</x:v>
      </x:c>
      <x:c r="B3426" s="0" t="s">
        <x:v>4</x:v>
      </x:c>
      <x:c r="C3426" s="0" t="s">
        <x:v>117</x:v>
      </x:c>
      <x:c r="D3426" s="0" t="s">
        <x:v>118</x:v>
      </x:c>
      <x:c r="E3426" s="0" t="s">
        <x:v>52</x:v>
      </x:c>
      <x:c r="F3426" s="0" t="s">
        <x:v>54</x:v>
      </x:c>
      <x:c r="G3426" s="0" t="s">
        <x:v>85</x:v>
      </x:c>
      <x:c r="H3426" s="0" t="s">
        <x:v>86</x:v>
      </x:c>
      <x:c r="I3426" s="0" t="s">
        <x:v>74</x:v>
      </x:c>
      <x:c r="J3426" s="0" t="s">
        <x:v>75</x:v>
      </x:c>
      <x:c r="K3426" s="0" t="s">
        <x:v>58</x:v>
      </x:c>
      <x:c r="L3426" s="0" t="s">
        <x:v>58</x:v>
      </x:c>
      <x:c r="M3426" s="0" t="s">
        <x:v>59</x:v>
      </x:c>
      <x:c r="N3426" s="0">
        <x:v>6114</x:v>
      </x:c>
    </x:row>
    <x:row r="3427" spans="1:14">
      <x:c r="A3427" s="0" t="s">
        <x:v>2</x:v>
      </x:c>
      <x:c r="B3427" s="0" t="s">
        <x:v>4</x:v>
      </x:c>
      <x:c r="C3427" s="0" t="s">
        <x:v>117</x:v>
      </x:c>
      <x:c r="D3427" s="0" t="s">
        <x:v>118</x:v>
      </x:c>
      <x:c r="E3427" s="0" t="s">
        <x:v>52</x:v>
      </x:c>
      <x:c r="F3427" s="0" t="s">
        <x:v>54</x:v>
      </x:c>
      <x:c r="G3427" s="0" t="s">
        <x:v>85</x:v>
      </x:c>
      <x:c r="H3427" s="0" t="s">
        <x:v>86</x:v>
      </x:c>
      <x:c r="I3427" s="0" t="s">
        <x:v>76</x:v>
      </x:c>
      <x:c r="J3427" s="0" t="s">
        <x:v>77</x:v>
      </x:c>
      <x:c r="K3427" s="0" t="s">
        <x:v>58</x:v>
      </x:c>
      <x:c r="L3427" s="0" t="s">
        <x:v>58</x:v>
      </x:c>
      <x:c r="M3427" s="0" t="s">
        <x:v>59</x:v>
      </x:c>
      <x:c r="N3427" s="0">
        <x:v>2063</x:v>
      </x:c>
    </x:row>
    <x:row r="3428" spans="1:14">
      <x:c r="A3428" s="0" t="s">
        <x:v>2</x:v>
      </x:c>
      <x:c r="B3428" s="0" t="s">
        <x:v>4</x:v>
      </x:c>
      <x:c r="C3428" s="0" t="s">
        <x:v>117</x:v>
      </x:c>
      <x:c r="D3428" s="0" t="s">
        <x:v>118</x:v>
      </x:c>
      <x:c r="E3428" s="0" t="s">
        <x:v>52</x:v>
      </x:c>
      <x:c r="F3428" s="0" t="s">
        <x:v>54</x:v>
      </x:c>
      <x:c r="G3428" s="0" t="s">
        <x:v>85</x:v>
      </x:c>
      <x:c r="H3428" s="0" t="s">
        <x:v>86</x:v>
      </x:c>
      <x:c r="I3428" s="0" t="s">
        <x:v>78</x:v>
      </x:c>
      <x:c r="J3428" s="0" t="s">
        <x:v>79</x:v>
      </x:c>
      <x:c r="K3428" s="0" t="s">
        <x:v>58</x:v>
      </x:c>
      <x:c r="L3428" s="0" t="s">
        <x:v>58</x:v>
      </x:c>
      <x:c r="M3428" s="0" t="s">
        <x:v>59</x:v>
      </x:c>
      <x:c r="N3428" s="0">
        <x:v>3292</x:v>
      </x:c>
    </x:row>
    <x:row r="3429" spans="1:14">
      <x:c r="A3429" s="0" t="s">
        <x:v>2</x:v>
      </x:c>
      <x:c r="B3429" s="0" t="s">
        <x:v>4</x:v>
      </x:c>
      <x:c r="C3429" s="0" t="s">
        <x:v>117</x:v>
      </x:c>
      <x:c r="D3429" s="0" t="s">
        <x:v>118</x:v>
      </x:c>
      <x:c r="E3429" s="0" t="s">
        <x:v>52</x:v>
      </x:c>
      <x:c r="F3429" s="0" t="s">
        <x:v>54</x:v>
      </x:c>
      <x:c r="G3429" s="0" t="s">
        <x:v>85</x:v>
      </x:c>
      <x:c r="H3429" s="0" t="s">
        <x:v>86</x:v>
      </x:c>
      <x:c r="I3429" s="0" t="s">
        <x:v>80</x:v>
      </x:c>
      <x:c r="J3429" s="0" t="s">
        <x:v>81</x:v>
      </x:c>
      <x:c r="K3429" s="0" t="s">
        <x:v>58</x:v>
      </x:c>
      <x:c r="L3429" s="0" t="s">
        <x:v>58</x:v>
      </x:c>
      <x:c r="M3429" s="0" t="s">
        <x:v>59</x:v>
      </x:c>
      <x:c r="N3429" s="0">
        <x:v>5964</x:v>
      </x:c>
    </x:row>
    <x:row r="3430" spans="1:14">
      <x:c r="A3430" s="0" t="s">
        <x:v>2</x:v>
      </x:c>
      <x:c r="B3430" s="0" t="s">
        <x:v>4</x:v>
      </x:c>
      <x:c r="C3430" s="0" t="s">
        <x:v>117</x:v>
      </x:c>
      <x:c r="D3430" s="0" t="s">
        <x:v>118</x:v>
      </x:c>
      <x:c r="E3430" s="0" t="s">
        <x:v>52</x:v>
      </x:c>
      <x:c r="F3430" s="0" t="s">
        <x:v>54</x:v>
      </x:c>
      <x:c r="G3430" s="0" t="s">
        <x:v>85</x:v>
      </x:c>
      <x:c r="H3430" s="0" t="s">
        <x:v>86</x:v>
      </x:c>
      <x:c r="I3430" s="0" t="s">
        <x:v>82</x:v>
      </x:c>
      <x:c r="J3430" s="0" t="s">
        <x:v>83</x:v>
      </x:c>
      <x:c r="K3430" s="0" t="s">
        <x:v>58</x:v>
      </x:c>
      <x:c r="L3430" s="0" t="s">
        <x:v>58</x:v>
      </x:c>
      <x:c r="M3430" s="0" t="s">
        <x:v>59</x:v>
      </x:c>
      <x:c r="N3430" s="0">
        <x:v>4890</x:v>
      </x:c>
    </x:row>
    <x:row r="3431" spans="1:14">
      <x:c r="A3431" s="0" t="s">
        <x:v>2</x:v>
      </x:c>
      <x:c r="B3431" s="0" t="s">
        <x:v>4</x:v>
      </x:c>
      <x:c r="C3431" s="0" t="s">
        <x:v>117</x:v>
      </x:c>
      <x:c r="D3431" s="0" t="s">
        <x:v>118</x:v>
      </x:c>
      <x:c r="E3431" s="0" t="s">
        <x:v>52</x:v>
      </x:c>
      <x:c r="F3431" s="0" t="s">
        <x:v>54</x:v>
      </x:c>
      <x:c r="G3431" s="0" t="s">
        <x:v>85</x:v>
      </x:c>
      <x:c r="H3431" s="0" t="s">
        <x:v>86</x:v>
      </x:c>
      <x:c r="I3431" s="0" t="s">
        <x:v>52</x:v>
      </x:c>
      <x:c r="J3431" s="0" t="s">
        <x:v>84</x:v>
      </x:c>
      <x:c r="K3431" s="0" t="s">
        <x:v>58</x:v>
      </x:c>
      <x:c r="L3431" s="0" t="s">
        <x:v>58</x:v>
      </x:c>
      <x:c r="M3431" s="0" t="s">
        <x:v>59</x:v>
      </x:c>
      <x:c r="N3431" s="0">
        <x:v>40833</x:v>
      </x:c>
    </x:row>
    <x:row r="3432" spans="1:14">
      <x:c r="A3432" s="0" t="s">
        <x:v>2</x:v>
      </x:c>
      <x:c r="B3432" s="0" t="s">
        <x:v>4</x:v>
      </x:c>
      <x:c r="C3432" s="0" t="s">
        <x:v>117</x:v>
      </x:c>
      <x:c r="D3432" s="0" t="s">
        <x:v>118</x:v>
      </x:c>
      <x:c r="E3432" s="0" t="s">
        <x:v>52</x:v>
      </x:c>
      <x:c r="F3432" s="0" t="s">
        <x:v>54</x:v>
      </x:c>
      <x:c r="G3432" s="0" t="s">
        <x:v>70</x:v>
      </x:c>
      <x:c r="H3432" s="0" t="s">
        <x:v>87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219419</x:v>
      </x:c>
    </x:row>
    <x:row r="3433" spans="1:14">
      <x:c r="A3433" s="0" t="s">
        <x:v>2</x:v>
      </x:c>
      <x:c r="B3433" s="0" t="s">
        <x:v>4</x:v>
      </x:c>
      <x:c r="C3433" s="0" t="s">
        <x:v>117</x:v>
      </x:c>
      <x:c r="D3433" s="0" t="s">
        <x:v>118</x:v>
      </x:c>
      <x:c r="E3433" s="0" t="s">
        <x:v>52</x:v>
      </x:c>
      <x:c r="F3433" s="0" t="s">
        <x:v>54</x:v>
      </x:c>
      <x:c r="G3433" s="0" t="s">
        <x:v>70</x:v>
      </x:c>
      <x:c r="H3433" s="0" t="s">
        <x:v>87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13648</x:v>
      </x:c>
    </x:row>
    <x:row r="3434" spans="1:14">
      <x:c r="A3434" s="0" t="s">
        <x:v>2</x:v>
      </x:c>
      <x:c r="B3434" s="0" t="s">
        <x:v>4</x:v>
      </x:c>
      <x:c r="C3434" s="0" t="s">
        <x:v>117</x:v>
      </x:c>
      <x:c r="D3434" s="0" t="s">
        <x:v>118</x:v>
      </x:c>
      <x:c r="E3434" s="0" t="s">
        <x:v>52</x:v>
      </x:c>
      <x:c r="F3434" s="0" t="s">
        <x:v>54</x:v>
      </x:c>
      <x:c r="G3434" s="0" t="s">
        <x:v>70</x:v>
      </x:c>
      <x:c r="H3434" s="0" t="s">
        <x:v>87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857</x:v>
      </x:c>
    </x:row>
    <x:row r="3435" spans="1:14">
      <x:c r="A3435" s="0" t="s">
        <x:v>2</x:v>
      </x:c>
      <x:c r="B3435" s="0" t="s">
        <x:v>4</x:v>
      </x:c>
      <x:c r="C3435" s="0" t="s">
        <x:v>117</x:v>
      </x:c>
      <x:c r="D3435" s="0" t="s">
        <x:v>118</x:v>
      </x:c>
      <x:c r="E3435" s="0" t="s">
        <x:v>52</x:v>
      </x:c>
      <x:c r="F3435" s="0" t="s">
        <x:v>54</x:v>
      </x:c>
      <x:c r="G3435" s="0" t="s">
        <x:v>70</x:v>
      </x:c>
      <x:c r="H3435" s="0" t="s">
        <x:v>87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1197</x:v>
      </x:c>
    </x:row>
    <x:row r="3436" spans="1:14">
      <x:c r="A3436" s="0" t="s">
        <x:v>2</x:v>
      </x:c>
      <x:c r="B3436" s="0" t="s">
        <x:v>4</x:v>
      </x:c>
      <x:c r="C3436" s="0" t="s">
        <x:v>117</x:v>
      </x:c>
      <x:c r="D3436" s="0" t="s">
        <x:v>118</x:v>
      </x:c>
      <x:c r="E3436" s="0" t="s">
        <x:v>52</x:v>
      </x:c>
      <x:c r="F3436" s="0" t="s">
        <x:v>54</x:v>
      </x:c>
      <x:c r="G3436" s="0" t="s">
        <x:v>70</x:v>
      </x:c>
      <x:c r="H3436" s="0" t="s">
        <x:v>87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3113</x:v>
      </x:c>
    </x:row>
    <x:row r="3437" spans="1:14">
      <x:c r="A3437" s="0" t="s">
        <x:v>2</x:v>
      </x:c>
      <x:c r="B3437" s="0" t="s">
        <x:v>4</x:v>
      </x:c>
      <x:c r="C3437" s="0" t="s">
        <x:v>117</x:v>
      </x:c>
      <x:c r="D3437" s="0" t="s">
        <x:v>118</x:v>
      </x:c>
      <x:c r="E3437" s="0" t="s">
        <x:v>52</x:v>
      </x:c>
      <x:c r="F3437" s="0" t="s">
        <x:v>54</x:v>
      </x:c>
      <x:c r="G3437" s="0" t="s">
        <x:v>70</x:v>
      </x:c>
      <x:c r="H3437" s="0" t="s">
        <x:v>87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356</x:v>
      </x:c>
    </x:row>
    <x:row r="3438" spans="1:14">
      <x:c r="A3438" s="0" t="s">
        <x:v>2</x:v>
      </x:c>
      <x:c r="B3438" s="0" t="s">
        <x:v>4</x:v>
      </x:c>
      <x:c r="C3438" s="0" t="s">
        <x:v>117</x:v>
      </x:c>
      <x:c r="D3438" s="0" t="s">
        <x:v>118</x:v>
      </x:c>
      <x:c r="E3438" s="0" t="s">
        <x:v>52</x:v>
      </x:c>
      <x:c r="F3438" s="0" t="s">
        <x:v>54</x:v>
      </x:c>
      <x:c r="G3438" s="0" t="s">
        <x:v>70</x:v>
      </x:c>
      <x:c r="H3438" s="0" t="s">
        <x:v>87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1437</x:v>
      </x:c>
    </x:row>
    <x:row r="3439" spans="1:14">
      <x:c r="A3439" s="0" t="s">
        <x:v>2</x:v>
      </x:c>
      <x:c r="B3439" s="0" t="s">
        <x:v>4</x:v>
      </x:c>
      <x:c r="C3439" s="0" t="s">
        <x:v>117</x:v>
      </x:c>
      <x:c r="D3439" s="0" t="s">
        <x:v>118</x:v>
      </x:c>
      <x:c r="E3439" s="0" t="s">
        <x:v>52</x:v>
      </x:c>
      <x:c r="F3439" s="0" t="s">
        <x:v>54</x:v>
      </x:c>
      <x:c r="G3439" s="0" t="s">
        <x:v>70</x:v>
      </x:c>
      <x:c r="H3439" s="0" t="s">
        <x:v>87</x:v>
      </x:c>
      <x:c r="I3439" s="0" t="s">
        <x:v>72</x:v>
      </x:c>
      <x:c r="J3439" s="0" t="s">
        <x:v>73</x:v>
      </x:c>
      <x:c r="K3439" s="0" t="s">
        <x:v>58</x:v>
      </x:c>
      <x:c r="L3439" s="0" t="s">
        <x:v>58</x:v>
      </x:c>
      <x:c r="M3439" s="0" t="s">
        <x:v>59</x:v>
      </x:c>
      <x:c r="N3439" s="0">
        <x:v>2837</x:v>
      </x:c>
    </x:row>
    <x:row r="3440" spans="1:14">
      <x:c r="A3440" s="0" t="s">
        <x:v>2</x:v>
      </x:c>
      <x:c r="B3440" s="0" t="s">
        <x:v>4</x:v>
      </x:c>
      <x:c r="C3440" s="0" t="s">
        <x:v>117</x:v>
      </x:c>
      <x:c r="D3440" s="0" t="s">
        <x:v>118</x:v>
      </x:c>
      <x:c r="E3440" s="0" t="s">
        <x:v>52</x:v>
      </x:c>
      <x:c r="F3440" s="0" t="s">
        <x:v>54</x:v>
      </x:c>
      <x:c r="G3440" s="0" t="s">
        <x:v>70</x:v>
      </x:c>
      <x:c r="H3440" s="0" t="s">
        <x:v>87</x:v>
      </x:c>
      <x:c r="I3440" s="0" t="s">
        <x:v>74</x:v>
      </x:c>
      <x:c r="J3440" s="0" t="s">
        <x:v>75</x:v>
      </x:c>
      <x:c r="K3440" s="0" t="s">
        <x:v>58</x:v>
      </x:c>
      <x:c r="L3440" s="0" t="s">
        <x:v>58</x:v>
      </x:c>
      <x:c r="M3440" s="0" t="s">
        <x:v>59</x:v>
      </x:c>
      <x:c r="N3440" s="0">
        <x:v>6765</x:v>
      </x:c>
    </x:row>
    <x:row r="3441" spans="1:14">
      <x:c r="A3441" s="0" t="s">
        <x:v>2</x:v>
      </x:c>
      <x:c r="B3441" s="0" t="s">
        <x:v>4</x:v>
      </x:c>
      <x:c r="C3441" s="0" t="s">
        <x:v>117</x:v>
      </x:c>
      <x:c r="D3441" s="0" t="s">
        <x:v>118</x:v>
      </x:c>
      <x:c r="E3441" s="0" t="s">
        <x:v>52</x:v>
      </x:c>
      <x:c r="F3441" s="0" t="s">
        <x:v>54</x:v>
      </x:c>
      <x:c r="G3441" s="0" t="s">
        <x:v>70</x:v>
      </x:c>
      <x:c r="H3441" s="0" t="s">
        <x:v>87</x:v>
      </x:c>
      <x:c r="I3441" s="0" t="s">
        <x:v>76</x:v>
      </x:c>
      <x:c r="J3441" s="0" t="s">
        <x:v>77</x:v>
      </x:c>
      <x:c r="K3441" s="0" t="s">
        <x:v>58</x:v>
      </x:c>
      <x:c r="L3441" s="0" t="s">
        <x:v>58</x:v>
      </x:c>
      <x:c r="M3441" s="0" t="s">
        <x:v>59</x:v>
      </x:c>
      <x:c r="N3441" s="0">
        <x:v>1133</x:v>
      </x:c>
    </x:row>
    <x:row r="3442" spans="1:14">
      <x:c r="A3442" s="0" t="s">
        <x:v>2</x:v>
      </x:c>
      <x:c r="B3442" s="0" t="s">
        <x:v>4</x:v>
      </x:c>
      <x:c r="C3442" s="0" t="s">
        <x:v>117</x:v>
      </x:c>
      <x:c r="D3442" s="0" t="s">
        <x:v>118</x:v>
      </x:c>
      <x:c r="E3442" s="0" t="s">
        <x:v>52</x:v>
      </x:c>
      <x:c r="F3442" s="0" t="s">
        <x:v>54</x:v>
      </x:c>
      <x:c r="G3442" s="0" t="s">
        <x:v>70</x:v>
      </x:c>
      <x:c r="H3442" s="0" t="s">
        <x:v>87</x:v>
      </x:c>
      <x:c r="I3442" s="0" t="s">
        <x:v>78</x:v>
      </x:c>
      <x:c r="J3442" s="0" t="s">
        <x:v>79</x:v>
      </x:c>
      <x:c r="K3442" s="0" t="s">
        <x:v>58</x:v>
      </x:c>
      <x:c r="L3442" s="0" t="s">
        <x:v>58</x:v>
      </x:c>
      <x:c r="M3442" s="0" t="s">
        <x:v>59</x:v>
      </x:c>
      <x:c r="N3442" s="0">
        <x:v>1495</x:v>
      </x:c>
    </x:row>
    <x:row r="3443" spans="1:14">
      <x:c r="A3443" s="0" t="s">
        <x:v>2</x:v>
      </x:c>
      <x:c r="B3443" s="0" t="s">
        <x:v>4</x:v>
      </x:c>
      <x:c r="C3443" s="0" t="s">
        <x:v>117</x:v>
      </x:c>
      <x:c r="D3443" s="0" t="s">
        <x:v>118</x:v>
      </x:c>
      <x:c r="E3443" s="0" t="s">
        <x:v>52</x:v>
      </x:c>
      <x:c r="F3443" s="0" t="s">
        <x:v>54</x:v>
      </x:c>
      <x:c r="G3443" s="0" t="s">
        <x:v>70</x:v>
      </x:c>
      <x:c r="H3443" s="0" t="s">
        <x:v>87</x:v>
      </x:c>
      <x:c r="I3443" s="0" t="s">
        <x:v>80</x:v>
      </x:c>
      <x:c r="J3443" s="0" t="s">
        <x:v>81</x:v>
      </x:c>
      <x:c r="K3443" s="0" t="s">
        <x:v>58</x:v>
      </x:c>
      <x:c r="L3443" s="0" t="s">
        <x:v>58</x:v>
      </x:c>
      <x:c r="M3443" s="0" t="s">
        <x:v>59</x:v>
      </x:c>
      <x:c r="N3443" s="0">
        <x:v>4242</x:v>
      </x:c>
    </x:row>
    <x:row r="3444" spans="1:14">
      <x:c r="A3444" s="0" t="s">
        <x:v>2</x:v>
      </x:c>
      <x:c r="B3444" s="0" t="s">
        <x:v>4</x:v>
      </x:c>
      <x:c r="C3444" s="0" t="s">
        <x:v>117</x:v>
      </x:c>
      <x:c r="D3444" s="0" t="s">
        <x:v>118</x:v>
      </x:c>
      <x:c r="E3444" s="0" t="s">
        <x:v>52</x:v>
      </x:c>
      <x:c r="F3444" s="0" t="s">
        <x:v>54</x:v>
      </x:c>
      <x:c r="G3444" s="0" t="s">
        <x:v>70</x:v>
      </x:c>
      <x:c r="H3444" s="0" t="s">
        <x:v>87</x:v>
      </x:c>
      <x:c r="I3444" s="0" t="s">
        <x:v>82</x:v>
      </x:c>
      <x:c r="J3444" s="0" t="s">
        <x:v>83</x:v>
      </x:c>
      <x:c r="K3444" s="0" t="s">
        <x:v>58</x:v>
      </x:c>
      <x:c r="L3444" s="0" t="s">
        <x:v>58</x:v>
      </x:c>
      <x:c r="M3444" s="0" t="s">
        <x:v>59</x:v>
      </x:c>
      <x:c r="N3444" s="0">
        <x:v>3434</x:v>
      </x:c>
    </x:row>
    <x:row r="3445" spans="1:14">
      <x:c r="A3445" s="0" t="s">
        <x:v>2</x:v>
      </x:c>
      <x:c r="B3445" s="0" t="s">
        <x:v>4</x:v>
      </x:c>
      <x:c r="C3445" s="0" t="s">
        <x:v>117</x:v>
      </x:c>
      <x:c r="D3445" s="0" t="s">
        <x:v>118</x:v>
      </x:c>
      <x:c r="E3445" s="0" t="s">
        <x:v>52</x:v>
      </x:c>
      <x:c r="F3445" s="0" t="s">
        <x:v>54</x:v>
      </x:c>
      <x:c r="G3445" s="0" t="s">
        <x:v>70</x:v>
      </x:c>
      <x:c r="H3445" s="0" t="s">
        <x:v>87</x:v>
      </x:c>
      <x:c r="I3445" s="0" t="s">
        <x:v>52</x:v>
      </x:c>
      <x:c r="J3445" s="0" t="s">
        <x:v>84</x:v>
      </x:c>
      <x:c r="K3445" s="0" t="s">
        <x:v>58</x:v>
      </x:c>
      <x:c r="L3445" s="0" t="s">
        <x:v>58</x:v>
      </x:c>
      <x:c r="M3445" s="0" t="s">
        <x:v>59</x:v>
      </x:c>
      <x:c r="N3445" s="0">
        <x:v>26866</x:v>
      </x:c>
    </x:row>
    <x:row r="3446" spans="1:14">
      <x:c r="A3446" s="0" t="s">
        <x:v>2</x:v>
      </x:c>
      <x:c r="B3446" s="0" t="s">
        <x:v>4</x:v>
      </x:c>
      <x:c r="C3446" s="0" t="s">
        <x:v>117</x:v>
      </x:c>
      <x:c r="D3446" s="0" t="s">
        <x:v>118</x:v>
      </x:c>
      <x:c r="E3446" s="0" t="s">
        <x:v>52</x:v>
      </x:c>
      <x:c r="F3446" s="0" t="s">
        <x:v>54</x:v>
      </x:c>
      <x:c r="G3446" s="0" t="s">
        <x:v>78</x:v>
      </x:c>
      <x:c r="H3446" s="0" t="s">
        <x:v>88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215430</x:v>
      </x:c>
    </x:row>
    <x:row r="3447" spans="1:14">
      <x:c r="A3447" s="0" t="s">
        <x:v>2</x:v>
      </x:c>
      <x:c r="B3447" s="0" t="s">
        <x:v>4</x:v>
      </x:c>
      <x:c r="C3447" s="0" t="s">
        <x:v>117</x:v>
      </x:c>
      <x:c r="D3447" s="0" t="s">
        <x:v>118</x:v>
      </x:c>
      <x:c r="E3447" s="0" t="s">
        <x:v>52</x:v>
      </x:c>
      <x:c r="F3447" s="0" t="s">
        <x:v>54</x:v>
      </x:c>
      <x:c r="G3447" s="0" t="s">
        <x:v>78</x:v>
      </x:c>
      <x:c r="H3447" s="0" t="s">
        <x:v>88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13319</x:v>
      </x:c>
    </x:row>
    <x:row r="3448" spans="1:14">
      <x:c r="A3448" s="0" t="s">
        <x:v>2</x:v>
      </x:c>
      <x:c r="B3448" s="0" t="s">
        <x:v>4</x:v>
      </x:c>
      <x:c r="C3448" s="0" t="s">
        <x:v>117</x:v>
      </x:c>
      <x:c r="D3448" s="0" t="s">
        <x:v>118</x:v>
      </x:c>
      <x:c r="E3448" s="0" t="s">
        <x:v>52</x:v>
      </x:c>
      <x:c r="F3448" s="0" t="s">
        <x:v>54</x:v>
      </x:c>
      <x:c r="G3448" s="0" t="s">
        <x:v>78</x:v>
      </x:c>
      <x:c r="H3448" s="0" t="s">
        <x:v>88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835</x:v>
      </x:c>
    </x:row>
    <x:row r="3449" spans="1:14">
      <x:c r="A3449" s="0" t="s">
        <x:v>2</x:v>
      </x:c>
      <x:c r="B3449" s="0" t="s">
        <x:v>4</x:v>
      </x:c>
      <x:c r="C3449" s="0" t="s">
        <x:v>117</x:v>
      </x:c>
      <x:c r="D3449" s="0" t="s">
        <x:v>118</x:v>
      </x:c>
      <x:c r="E3449" s="0" t="s">
        <x:v>52</x:v>
      </x:c>
      <x:c r="F3449" s="0" t="s">
        <x:v>54</x:v>
      </x:c>
      <x:c r="G3449" s="0" t="s">
        <x:v>78</x:v>
      </x:c>
      <x:c r="H3449" s="0" t="s">
        <x:v>88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1177</x:v>
      </x:c>
    </x:row>
    <x:row r="3450" spans="1:14">
      <x:c r="A3450" s="0" t="s">
        <x:v>2</x:v>
      </x:c>
      <x:c r="B3450" s="0" t="s">
        <x:v>4</x:v>
      </x:c>
      <x:c r="C3450" s="0" t="s">
        <x:v>117</x:v>
      </x:c>
      <x:c r="D3450" s="0" t="s">
        <x:v>118</x:v>
      </x:c>
      <x:c r="E3450" s="0" t="s">
        <x:v>52</x:v>
      </x:c>
      <x:c r="F3450" s="0" t="s">
        <x:v>54</x:v>
      </x:c>
      <x:c r="G3450" s="0" t="s">
        <x:v>78</x:v>
      </x:c>
      <x:c r="H3450" s="0" t="s">
        <x:v>88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3034</x:v>
      </x:c>
    </x:row>
    <x:row r="3451" spans="1:14">
      <x:c r="A3451" s="0" t="s">
        <x:v>2</x:v>
      </x:c>
      <x:c r="B3451" s="0" t="s">
        <x:v>4</x:v>
      </x:c>
      <x:c r="C3451" s="0" t="s">
        <x:v>117</x:v>
      </x:c>
      <x:c r="D3451" s="0" t="s">
        <x:v>118</x:v>
      </x:c>
      <x:c r="E3451" s="0" t="s">
        <x:v>52</x:v>
      </x:c>
      <x:c r="F3451" s="0" t="s">
        <x:v>54</x:v>
      </x:c>
      <x:c r="G3451" s="0" t="s">
        <x:v>78</x:v>
      </x:c>
      <x:c r="H3451" s="0" t="s">
        <x:v>88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345</x:v>
      </x:c>
    </x:row>
    <x:row r="3452" spans="1:14">
      <x:c r="A3452" s="0" t="s">
        <x:v>2</x:v>
      </x:c>
      <x:c r="B3452" s="0" t="s">
        <x:v>4</x:v>
      </x:c>
      <x:c r="C3452" s="0" t="s">
        <x:v>117</x:v>
      </x:c>
      <x:c r="D3452" s="0" t="s">
        <x:v>118</x:v>
      </x:c>
      <x:c r="E3452" s="0" t="s">
        <x:v>52</x:v>
      </x:c>
      <x:c r="F3452" s="0" t="s">
        <x:v>54</x:v>
      </x:c>
      <x:c r="G3452" s="0" t="s">
        <x:v>78</x:v>
      </x:c>
      <x:c r="H3452" s="0" t="s">
        <x:v>88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1395</x:v>
      </x:c>
    </x:row>
    <x:row r="3453" spans="1:14">
      <x:c r="A3453" s="0" t="s">
        <x:v>2</x:v>
      </x:c>
      <x:c r="B3453" s="0" t="s">
        <x:v>4</x:v>
      </x:c>
      <x:c r="C3453" s="0" t="s">
        <x:v>117</x:v>
      </x:c>
      <x:c r="D3453" s="0" t="s">
        <x:v>118</x:v>
      </x:c>
      <x:c r="E3453" s="0" t="s">
        <x:v>52</x:v>
      </x:c>
      <x:c r="F3453" s="0" t="s">
        <x:v>54</x:v>
      </x:c>
      <x:c r="G3453" s="0" t="s">
        <x:v>78</x:v>
      </x:c>
      <x:c r="H3453" s="0" t="s">
        <x:v>88</x:v>
      </x:c>
      <x:c r="I3453" s="0" t="s">
        <x:v>72</x:v>
      </x:c>
      <x:c r="J3453" s="0" t="s">
        <x:v>73</x:v>
      </x:c>
      <x:c r="K3453" s="0" t="s">
        <x:v>58</x:v>
      </x:c>
      <x:c r="L3453" s="0" t="s">
        <x:v>58</x:v>
      </x:c>
      <x:c r="M3453" s="0" t="s">
        <x:v>59</x:v>
      </x:c>
      <x:c r="N3453" s="0">
        <x:v>2766</x:v>
      </x:c>
    </x:row>
    <x:row r="3454" spans="1:14">
      <x:c r="A3454" s="0" t="s">
        <x:v>2</x:v>
      </x:c>
      <x:c r="B3454" s="0" t="s">
        <x:v>4</x:v>
      </x:c>
      <x:c r="C3454" s="0" t="s">
        <x:v>117</x:v>
      </x:c>
      <x:c r="D3454" s="0" t="s">
        <x:v>118</x:v>
      </x:c>
      <x:c r="E3454" s="0" t="s">
        <x:v>52</x:v>
      </x:c>
      <x:c r="F3454" s="0" t="s">
        <x:v>54</x:v>
      </x:c>
      <x:c r="G3454" s="0" t="s">
        <x:v>78</x:v>
      </x:c>
      <x:c r="H3454" s="0" t="s">
        <x:v>88</x:v>
      </x:c>
      <x:c r="I3454" s="0" t="s">
        <x:v>74</x:v>
      </x:c>
      <x:c r="J3454" s="0" t="s">
        <x:v>75</x:v>
      </x:c>
      <x:c r="K3454" s="0" t="s">
        <x:v>58</x:v>
      </x:c>
      <x:c r="L3454" s="0" t="s">
        <x:v>58</x:v>
      </x:c>
      <x:c r="M3454" s="0" t="s">
        <x:v>59</x:v>
      </x:c>
      <x:c r="N3454" s="0">
        <x:v>6585</x:v>
      </x:c>
    </x:row>
    <x:row r="3455" spans="1:14">
      <x:c r="A3455" s="0" t="s">
        <x:v>2</x:v>
      </x:c>
      <x:c r="B3455" s="0" t="s">
        <x:v>4</x:v>
      </x:c>
      <x:c r="C3455" s="0" t="s">
        <x:v>117</x:v>
      </x:c>
      <x:c r="D3455" s="0" t="s">
        <x:v>118</x:v>
      </x:c>
      <x:c r="E3455" s="0" t="s">
        <x:v>52</x:v>
      </x:c>
      <x:c r="F3455" s="0" t="s">
        <x:v>54</x:v>
      </x:c>
      <x:c r="G3455" s="0" t="s">
        <x:v>78</x:v>
      </x:c>
      <x:c r="H3455" s="0" t="s">
        <x:v>88</x:v>
      </x:c>
      <x:c r="I3455" s="0" t="s">
        <x:v>76</x:v>
      </x:c>
      <x:c r="J3455" s="0" t="s">
        <x:v>77</x:v>
      </x:c>
      <x:c r="K3455" s="0" t="s">
        <x:v>58</x:v>
      </x:c>
      <x:c r="L3455" s="0" t="s">
        <x:v>58</x:v>
      </x:c>
      <x:c r="M3455" s="0" t="s">
        <x:v>59</x:v>
      </x:c>
      <x:c r="N3455" s="0">
        <x:v>1099</x:v>
      </x:c>
    </x:row>
    <x:row r="3456" spans="1:14">
      <x:c r="A3456" s="0" t="s">
        <x:v>2</x:v>
      </x:c>
      <x:c r="B3456" s="0" t="s">
        <x:v>4</x:v>
      </x:c>
      <x:c r="C3456" s="0" t="s">
        <x:v>117</x:v>
      </x:c>
      <x:c r="D3456" s="0" t="s">
        <x:v>118</x:v>
      </x:c>
      <x:c r="E3456" s="0" t="s">
        <x:v>52</x:v>
      </x:c>
      <x:c r="F3456" s="0" t="s">
        <x:v>54</x:v>
      </x:c>
      <x:c r="G3456" s="0" t="s">
        <x:v>78</x:v>
      </x:c>
      <x:c r="H3456" s="0" t="s">
        <x:v>88</x:v>
      </x:c>
      <x:c r="I3456" s="0" t="s">
        <x:v>78</x:v>
      </x:c>
      <x:c r="J3456" s="0" t="s">
        <x:v>79</x:v>
      </x:c>
      <x:c r="K3456" s="0" t="s">
        <x:v>58</x:v>
      </x:c>
      <x:c r="L3456" s="0" t="s">
        <x:v>58</x:v>
      </x:c>
      <x:c r="M3456" s="0" t="s">
        <x:v>59</x:v>
      </x:c>
      <x:c r="N3456" s="0">
        <x:v>1453</x:v>
      </x:c>
    </x:row>
    <x:row r="3457" spans="1:14">
      <x:c r="A3457" s="0" t="s">
        <x:v>2</x:v>
      </x:c>
      <x:c r="B3457" s="0" t="s">
        <x:v>4</x:v>
      </x:c>
      <x:c r="C3457" s="0" t="s">
        <x:v>117</x:v>
      </x:c>
      <x:c r="D3457" s="0" t="s">
        <x:v>118</x:v>
      </x:c>
      <x:c r="E3457" s="0" t="s">
        <x:v>52</x:v>
      </x:c>
      <x:c r="F3457" s="0" t="s">
        <x:v>54</x:v>
      </x:c>
      <x:c r="G3457" s="0" t="s">
        <x:v>78</x:v>
      </x:c>
      <x:c r="H3457" s="0" t="s">
        <x:v>88</x:v>
      </x:c>
      <x:c r="I3457" s="0" t="s">
        <x:v>80</x:v>
      </x:c>
      <x:c r="J3457" s="0" t="s">
        <x:v>81</x:v>
      </x:c>
      <x:c r="K3457" s="0" t="s">
        <x:v>58</x:v>
      </x:c>
      <x:c r="L3457" s="0" t="s">
        <x:v>58</x:v>
      </x:c>
      <x:c r="M3457" s="0" t="s">
        <x:v>59</x:v>
      </x:c>
      <x:c r="N3457" s="0">
        <x:v>4145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52</x:v>
      </x:c>
      <x:c r="F3458" s="0" t="s">
        <x:v>54</x:v>
      </x:c>
      <x:c r="G3458" s="0" t="s">
        <x:v>78</x:v>
      </x:c>
      <x:c r="H3458" s="0" t="s">
        <x:v>88</x:v>
      </x:c>
      <x:c r="I3458" s="0" t="s">
        <x:v>82</x:v>
      </x:c>
      <x:c r="J3458" s="0" t="s">
        <x:v>83</x:v>
      </x:c>
      <x:c r="K3458" s="0" t="s">
        <x:v>58</x:v>
      </x:c>
      <x:c r="L3458" s="0" t="s">
        <x:v>58</x:v>
      </x:c>
      <x:c r="M3458" s="0" t="s">
        <x:v>59</x:v>
      </x:c>
      <x:c r="N3458" s="0">
        <x:v>3352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52</x:v>
      </x:c>
      <x:c r="F3459" s="0" t="s">
        <x:v>54</x:v>
      </x:c>
      <x:c r="G3459" s="0" t="s">
        <x:v>78</x:v>
      </x:c>
      <x:c r="H3459" s="0" t="s">
        <x:v>88</x:v>
      </x:c>
      <x:c r="I3459" s="0" t="s">
        <x:v>52</x:v>
      </x:c>
      <x:c r="J3459" s="0" t="s">
        <x:v>84</x:v>
      </x:c>
      <x:c r="K3459" s="0" t="s">
        <x:v>58</x:v>
      </x:c>
      <x:c r="L3459" s="0" t="s">
        <x:v>58</x:v>
      </x:c>
      <x:c r="M3459" s="0" t="s">
        <x:v>59</x:v>
      </x:c>
      <x:c r="N3459" s="0">
        <x:v>26186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52</x:v>
      </x:c>
      <x:c r="F3460" s="0" t="s">
        <x:v>54</x:v>
      </x:c>
      <x:c r="G3460" s="0" t="s">
        <x:v>82</x:v>
      </x:c>
      <x:c r="H3460" s="0" t="s">
        <x:v>89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396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52</x:v>
      </x:c>
      <x:c r="F3461" s="0" t="s">
        <x:v>54</x:v>
      </x:c>
      <x:c r="G3461" s="0" t="s">
        <x:v>82</x:v>
      </x:c>
      <x:c r="H3461" s="0" t="s">
        <x:v>89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37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52</x:v>
      </x:c>
      <x:c r="F3462" s="0" t="s">
        <x:v>54</x:v>
      </x:c>
      <x:c r="G3462" s="0" t="s">
        <x:v>82</x:v>
      </x:c>
      <x:c r="H3462" s="0" t="s">
        <x:v>89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52</x:v>
      </x:c>
      <x:c r="F3463" s="0" t="s">
        <x:v>54</x:v>
      </x:c>
      <x:c r="G3463" s="0" t="s">
        <x:v>82</x:v>
      </x:c>
      <x:c r="H3463" s="0" t="s">
        <x:v>89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52</x:v>
      </x:c>
      <x:c r="F3464" s="0" t="s">
        <x:v>54</x:v>
      </x:c>
      <x:c r="G3464" s="0" t="s">
        <x:v>82</x:v>
      </x:c>
      <x:c r="H3464" s="0" t="s">
        <x:v>89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12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52</x:v>
      </x:c>
      <x:c r="F3465" s="0" t="s">
        <x:v>54</x:v>
      </x:c>
      <x:c r="G3465" s="0" t="s">
        <x:v>82</x:v>
      </x:c>
      <x:c r="H3465" s="0" t="s">
        <x:v>89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52</x:v>
      </x:c>
      <x:c r="F3466" s="0" t="s">
        <x:v>54</x:v>
      </x:c>
      <x:c r="G3466" s="0" t="s">
        <x:v>82</x:v>
      </x:c>
      <x:c r="H3466" s="0" t="s">
        <x:v>89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8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52</x:v>
      </x:c>
      <x:c r="F3467" s="0" t="s">
        <x:v>54</x:v>
      </x:c>
      <x:c r="G3467" s="0" t="s">
        <x:v>82</x:v>
      </x:c>
      <x:c r="H3467" s="0" t="s">
        <x:v>89</x:v>
      </x:c>
      <x:c r="I3467" s="0" t="s">
        <x:v>72</x:v>
      </x:c>
      <x:c r="J3467" s="0" t="s">
        <x:v>73</x:v>
      </x:c>
      <x:c r="K3467" s="0" t="s">
        <x:v>58</x:v>
      </x:c>
      <x:c r="L3467" s="0" t="s">
        <x:v>58</x:v>
      </x:c>
      <x:c r="M3467" s="0" t="s">
        <x:v>59</x:v>
      </x:c>
      <x:c r="N3467" s="0">
        <x:v>7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52</x:v>
      </x:c>
      <x:c r="F3468" s="0" t="s">
        <x:v>54</x:v>
      </x:c>
      <x:c r="G3468" s="0" t="s">
        <x:v>82</x:v>
      </x:c>
      <x:c r="H3468" s="0" t="s">
        <x:v>89</x:v>
      </x:c>
      <x:c r="I3468" s="0" t="s">
        <x:v>74</x:v>
      </x:c>
      <x:c r="J3468" s="0" t="s">
        <x:v>75</x:v>
      </x:c>
      <x:c r="K3468" s="0" t="s">
        <x:v>58</x:v>
      </x:c>
      <x:c r="L3468" s="0" t="s">
        <x:v>58</x:v>
      </x:c>
      <x:c r="M3468" s="0" t="s">
        <x:v>59</x:v>
      </x:c>
      <x:c r="N3468" s="0">
        <x:v>20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52</x:v>
      </x:c>
      <x:c r="F3469" s="0" t="s">
        <x:v>54</x:v>
      </x:c>
      <x:c r="G3469" s="0" t="s">
        <x:v>82</x:v>
      </x:c>
      <x:c r="H3469" s="0" t="s">
        <x:v>89</x:v>
      </x:c>
      <x:c r="I3469" s="0" t="s">
        <x:v>76</x:v>
      </x:c>
      <x:c r="J3469" s="0" t="s">
        <x:v>77</x:v>
      </x:c>
      <x:c r="K3469" s="0" t="s">
        <x:v>58</x:v>
      </x:c>
      <x:c r="L3469" s="0" t="s">
        <x:v>58</x:v>
      </x:c>
      <x:c r="M3469" s="0" t="s">
        <x:v>59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52</x:v>
      </x:c>
      <x:c r="F3470" s="0" t="s">
        <x:v>54</x:v>
      </x:c>
      <x:c r="G3470" s="0" t="s">
        <x:v>82</x:v>
      </x:c>
      <x:c r="H3470" s="0" t="s">
        <x:v>89</x:v>
      </x:c>
      <x:c r="I3470" s="0" t="s">
        <x:v>78</x:v>
      </x:c>
      <x:c r="J3470" s="0" t="s">
        <x:v>79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52</x:v>
      </x:c>
      <x:c r="F3471" s="0" t="s">
        <x:v>54</x:v>
      </x:c>
      <x:c r="G3471" s="0" t="s">
        <x:v>82</x:v>
      </x:c>
      <x:c r="H3471" s="0" t="s">
        <x:v>89</x:v>
      </x:c>
      <x:c r="I3471" s="0" t="s">
        <x:v>80</x:v>
      </x:c>
      <x:c r="J3471" s="0" t="s">
        <x:v>81</x:v>
      </x:c>
      <x:c r="K3471" s="0" t="s">
        <x:v>58</x:v>
      </x:c>
      <x:c r="L3471" s="0" t="s">
        <x:v>58</x:v>
      </x:c>
      <x:c r="M3471" s="0" t="s">
        <x:v>59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52</x:v>
      </x:c>
      <x:c r="F3472" s="0" t="s">
        <x:v>54</x:v>
      </x:c>
      <x:c r="G3472" s="0" t="s">
        <x:v>82</x:v>
      </x:c>
      <x:c r="H3472" s="0" t="s">
        <x:v>89</x:v>
      </x:c>
      <x:c r="I3472" s="0" t="s">
        <x:v>82</x:v>
      </x:c>
      <x:c r="J3472" s="0" t="s">
        <x:v>83</x:v>
      </x:c>
      <x:c r="K3472" s="0" t="s">
        <x:v>58</x:v>
      </x:c>
      <x:c r="L3472" s="0" t="s">
        <x:v>58</x:v>
      </x:c>
      <x:c r="M3472" s="0" t="s">
        <x:v>59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52</x:v>
      </x:c>
      <x:c r="F3473" s="0" t="s">
        <x:v>54</x:v>
      </x:c>
      <x:c r="G3473" s="0" t="s">
        <x:v>82</x:v>
      </x:c>
      <x:c r="H3473" s="0" t="s">
        <x:v>89</x:v>
      </x:c>
      <x:c r="I3473" s="0" t="s">
        <x:v>52</x:v>
      </x:c>
      <x:c r="J3473" s="0" t="s">
        <x:v>84</x:v>
      </x:c>
      <x:c r="K3473" s="0" t="s">
        <x:v>58</x:v>
      </x:c>
      <x:c r="L3473" s="0" t="s">
        <x:v>58</x:v>
      </x:c>
      <x:c r="M3473" s="0" t="s">
        <x:v>59</x:v>
      </x:c>
      <x:c r="N3473" s="0">
        <x:v>94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52</x:v>
      </x:c>
      <x:c r="F3474" s="0" t="s">
        <x:v>54</x:v>
      </x:c>
      <x:c r="G3474" s="0" t="s">
        <x:v>90</x:v>
      </x:c>
      <x:c r="H3474" s="0" t="s">
        <x:v>91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3593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52</x:v>
      </x:c>
      <x:c r="F3475" s="0" t="s">
        <x:v>54</x:v>
      </x:c>
      <x:c r="G3475" s="0" t="s">
        <x:v>90</x:v>
      </x:c>
      <x:c r="H3475" s="0" t="s">
        <x:v>91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292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52</x:v>
      </x:c>
      <x:c r="F3476" s="0" t="s">
        <x:v>54</x:v>
      </x:c>
      <x:c r="G3476" s="0" t="s">
        <x:v>90</x:v>
      </x:c>
      <x:c r="H3476" s="0" t="s">
        <x:v>91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18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52</x:v>
      </x:c>
      <x:c r="F3477" s="0" t="s">
        <x:v>54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17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52</x:v>
      </x:c>
      <x:c r="F3478" s="0" t="s">
        <x:v>54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67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52</x:v>
      </x:c>
      <x:c r="F3479" s="0" t="s">
        <x:v>54</x:v>
      </x:c>
      <x:c r="G3479" s="0" t="s">
        <x:v>90</x:v>
      </x:c>
      <x:c r="H3479" s="0" t="s">
        <x:v>91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9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52</x:v>
      </x:c>
      <x:c r="F3480" s="0" t="s">
        <x:v>54</x:v>
      </x:c>
      <x:c r="G3480" s="0" t="s">
        <x:v>90</x:v>
      </x:c>
      <x:c r="H3480" s="0" t="s">
        <x:v>91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52</x:v>
      </x:c>
      <x:c r="F3481" s="0" t="s">
        <x:v>54</x:v>
      </x:c>
      <x:c r="G3481" s="0" t="s">
        <x:v>90</x:v>
      </x:c>
      <x:c r="H3481" s="0" t="s">
        <x:v>91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64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52</x:v>
      </x:c>
      <x:c r="F3482" s="0" t="s">
        <x:v>54</x:v>
      </x:c>
      <x:c r="G3482" s="0" t="s">
        <x:v>90</x:v>
      </x:c>
      <x:c r="H3482" s="0" t="s">
        <x:v>91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160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52</x:v>
      </x:c>
      <x:c r="F3483" s="0" t="s">
        <x:v>54</x:v>
      </x:c>
      <x:c r="G3483" s="0" t="s">
        <x:v>90</x:v>
      </x:c>
      <x:c r="H3483" s="0" t="s">
        <x:v>91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52</x:v>
      </x:c>
      <x:c r="F3484" s="0" t="s">
        <x:v>54</x:v>
      </x:c>
      <x:c r="G3484" s="0" t="s">
        <x:v>90</x:v>
      </x:c>
      <x:c r="H3484" s="0" t="s">
        <x:v>91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52</x:v>
      </x:c>
      <x:c r="F3485" s="0" t="s">
        <x:v>54</x:v>
      </x:c>
      <x:c r="G3485" s="0" t="s">
        <x:v>90</x:v>
      </x:c>
      <x:c r="H3485" s="0" t="s">
        <x:v>91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85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52</x:v>
      </x:c>
      <x:c r="F3486" s="0" t="s">
        <x:v>54</x:v>
      </x:c>
      <x:c r="G3486" s="0" t="s">
        <x:v>90</x:v>
      </x:c>
      <x:c r="H3486" s="0" t="s">
        <x:v>91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72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52</x:v>
      </x:c>
      <x:c r="F3487" s="0" t="s">
        <x:v>54</x:v>
      </x:c>
      <x:c r="G3487" s="0" t="s">
        <x:v>90</x:v>
      </x:c>
      <x:c r="H3487" s="0" t="s">
        <x:v>91</x:v>
      </x:c>
      <x:c r="I3487" s="0" t="s">
        <x:v>52</x:v>
      </x:c>
      <x:c r="J3487" s="0" t="s">
        <x:v>84</x:v>
      </x:c>
      <x:c r="K3487" s="0" t="s">
        <x:v>58</x:v>
      </x:c>
      <x:c r="L3487" s="0" t="s">
        <x:v>58</x:v>
      </x:c>
      <x:c r="M3487" s="0" t="s">
        <x:v>59</x:v>
      </x:c>
      <x:c r="N3487" s="0">
        <x:v>586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52</x:v>
      </x:c>
      <x:c r="F3488" s="0" t="s">
        <x:v>54</x:v>
      </x:c>
      <x:c r="G3488" s="0" t="s">
        <x:v>92</x:v>
      </x:c>
      <x:c r="H3488" s="0" t="s">
        <x:v>93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11406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52</x:v>
      </x:c>
      <x:c r="F3489" s="0" t="s">
        <x:v>54</x:v>
      </x:c>
      <x:c r="G3489" s="0" t="s">
        <x:v>92</x:v>
      </x:c>
      <x:c r="H3489" s="0" t="s">
        <x:v>93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1427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52</x:v>
      </x:c>
      <x:c r="F3490" s="0" t="s">
        <x:v>54</x:v>
      </x:c>
      <x:c r="G3490" s="0" t="s">
        <x:v>92</x:v>
      </x:c>
      <x:c r="H3490" s="0" t="s">
        <x:v>93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87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52</x:v>
      </x:c>
      <x:c r="F3491" s="0" t="s">
        <x:v>54</x:v>
      </x:c>
      <x:c r="G3491" s="0" t="s">
        <x:v>92</x:v>
      </x:c>
      <x:c r="H3491" s="0" t="s">
        <x:v>93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116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52</x:v>
      </x:c>
      <x:c r="F3492" s="0" t="s">
        <x:v>54</x:v>
      </x:c>
      <x:c r="G3492" s="0" t="s">
        <x:v>92</x:v>
      </x:c>
      <x:c r="H3492" s="0" t="s">
        <x:v>93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343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52</x:v>
      </x:c>
      <x:c r="F3493" s="0" t="s">
        <x:v>54</x:v>
      </x:c>
      <x:c r="G3493" s="0" t="s">
        <x:v>92</x:v>
      </x:c>
      <x:c r="H3493" s="0" t="s">
        <x:v>93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73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52</x:v>
      </x:c>
      <x:c r="F3494" s="0" t="s">
        <x:v>54</x:v>
      </x:c>
      <x:c r="G3494" s="0" t="s">
        <x:v>92</x:v>
      </x:c>
      <x:c r="H3494" s="0" t="s">
        <x:v>93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262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52</x:v>
      </x:c>
      <x:c r="F3495" s="0" t="s">
        <x:v>54</x:v>
      </x:c>
      <x:c r="G3495" s="0" t="s">
        <x:v>92</x:v>
      </x:c>
      <x:c r="H3495" s="0" t="s">
        <x:v>93</x:v>
      </x:c>
      <x:c r="I3495" s="0" t="s">
        <x:v>72</x:v>
      </x:c>
      <x:c r="J3495" s="0" t="s">
        <x:v>73</x:v>
      </x:c>
      <x:c r="K3495" s="0" t="s">
        <x:v>58</x:v>
      </x:c>
      <x:c r="L3495" s="0" t="s">
        <x:v>58</x:v>
      </x:c>
      <x:c r="M3495" s="0" t="s">
        <x:v>59</x:v>
      </x:c>
      <x:c r="N3495" s="0">
        <x:v>489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52</x:v>
      </x:c>
      <x:c r="F3496" s="0" t="s">
        <x:v>54</x:v>
      </x:c>
      <x:c r="G3496" s="0" t="s">
        <x:v>92</x:v>
      </x:c>
      <x:c r="H3496" s="0" t="s">
        <x:v>93</x:v>
      </x:c>
      <x:c r="I3496" s="0" t="s">
        <x:v>74</x:v>
      </x:c>
      <x:c r="J3496" s="0" t="s">
        <x:v>75</x:v>
      </x:c>
      <x:c r="K3496" s="0" t="s">
        <x:v>58</x:v>
      </x:c>
      <x:c r="L3496" s="0" t="s">
        <x:v>58</x:v>
      </x:c>
      <x:c r="M3496" s="0" t="s">
        <x:v>59</x:v>
      </x:c>
      <x:c r="N3496" s="0">
        <x:v>641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52</x:v>
      </x:c>
      <x:c r="F3497" s="0" t="s">
        <x:v>54</x:v>
      </x:c>
      <x:c r="G3497" s="0" t="s">
        <x:v>92</x:v>
      </x:c>
      <x:c r="H3497" s="0" t="s">
        <x:v>93</x:v>
      </x:c>
      <x:c r="I3497" s="0" t="s">
        <x:v>76</x:v>
      </x:c>
      <x:c r="J3497" s="0" t="s">
        <x:v>77</x:v>
      </x:c>
      <x:c r="K3497" s="0" t="s">
        <x:v>58</x:v>
      </x:c>
      <x:c r="L3497" s="0" t="s">
        <x:v>58</x:v>
      </x:c>
      <x:c r="M3497" s="0" t="s">
        <x:v>59</x:v>
      </x:c>
      <x:c r="N3497" s="0">
        <x:v>131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52</x:v>
      </x:c>
      <x:c r="F3498" s="0" t="s">
        <x:v>54</x:v>
      </x:c>
      <x:c r="G3498" s="0" t="s">
        <x:v>92</x:v>
      </x:c>
      <x:c r="H3498" s="0" t="s">
        <x:v>93</x:v>
      </x:c>
      <x:c r="I3498" s="0" t="s">
        <x:v>78</x:v>
      </x:c>
      <x:c r="J3498" s="0" t="s">
        <x:v>79</x:v>
      </x:c>
      <x:c r="K3498" s="0" t="s">
        <x:v>58</x:v>
      </x:c>
      <x:c r="L3498" s="0" t="s">
        <x:v>58</x:v>
      </x:c>
      <x:c r="M3498" s="0" t="s">
        <x:v>59</x:v>
      </x:c>
      <x:c r="N3498" s="0">
        <x:v>204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52</x:v>
      </x:c>
      <x:c r="F3499" s="0" t="s">
        <x:v>54</x:v>
      </x:c>
      <x:c r="G3499" s="0" t="s">
        <x:v>92</x:v>
      </x:c>
      <x:c r="H3499" s="0" t="s">
        <x:v>93</x:v>
      </x:c>
      <x:c r="I3499" s="0" t="s">
        <x:v>80</x:v>
      </x:c>
      <x:c r="J3499" s="0" t="s">
        <x:v>81</x:v>
      </x:c>
      <x:c r="K3499" s="0" t="s">
        <x:v>58</x:v>
      </x:c>
      <x:c r="L3499" s="0" t="s">
        <x:v>58</x:v>
      </x:c>
      <x:c r="M3499" s="0" t="s">
        <x:v>59</x:v>
      </x:c>
      <x:c r="N3499" s="0">
        <x:v>417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52</x:v>
      </x:c>
      <x:c r="F3500" s="0" t="s">
        <x:v>54</x:v>
      </x:c>
      <x:c r="G3500" s="0" t="s">
        <x:v>92</x:v>
      </x:c>
      <x:c r="H3500" s="0" t="s">
        <x:v>93</x:v>
      </x:c>
      <x:c r="I3500" s="0" t="s">
        <x:v>82</x:v>
      </x:c>
      <x:c r="J3500" s="0" t="s">
        <x:v>83</x:v>
      </x:c>
      <x:c r="K3500" s="0" t="s">
        <x:v>58</x:v>
      </x:c>
      <x:c r="L3500" s="0" t="s">
        <x:v>58</x:v>
      </x:c>
      <x:c r="M3500" s="0" t="s">
        <x:v>59</x:v>
      </x:c>
      <x:c r="N3500" s="0">
        <x:v>354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52</x:v>
      </x:c>
      <x:c r="F3501" s="0" t="s">
        <x:v>54</x:v>
      </x:c>
      <x:c r="G3501" s="0" t="s">
        <x:v>92</x:v>
      </x:c>
      <x:c r="H3501" s="0" t="s">
        <x:v>93</x:v>
      </x:c>
      <x:c r="I3501" s="0" t="s">
        <x:v>52</x:v>
      </x:c>
      <x:c r="J3501" s="0" t="s">
        <x:v>84</x:v>
      </x:c>
      <x:c r="K3501" s="0" t="s">
        <x:v>58</x:v>
      </x:c>
      <x:c r="L3501" s="0" t="s">
        <x:v>58</x:v>
      </x:c>
      <x:c r="M3501" s="0" t="s">
        <x:v>59</x:v>
      </x:c>
      <x:c r="N3501" s="0">
        <x:v>3117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52</x:v>
      </x:c>
      <x:c r="F3502" s="0" t="s">
        <x:v>54</x:v>
      </x:c>
      <x:c r="G3502" s="0" t="s">
        <x:v>64</x:v>
      </x:c>
      <x:c r="H3502" s="0" t="s">
        <x:v>94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7800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52</x:v>
      </x:c>
      <x:c r="F3503" s="0" t="s">
        <x:v>54</x:v>
      </x:c>
      <x:c r="G3503" s="0" t="s">
        <x:v>64</x:v>
      </x:c>
      <x:c r="H3503" s="0" t="s">
        <x:v>94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842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52</x:v>
      </x:c>
      <x:c r="F3504" s="0" t="s">
        <x:v>54</x:v>
      </x:c>
      <x:c r="G3504" s="0" t="s">
        <x:v>64</x:v>
      </x:c>
      <x:c r="H3504" s="0" t="s">
        <x:v>94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52</x:v>
      </x:c>
      <x:c r="F3505" s="0" t="s">
        <x:v>54</x:v>
      </x:c>
      <x:c r="G3505" s="0" t="s">
        <x:v>64</x:v>
      </x:c>
      <x:c r="H3505" s="0" t="s">
        <x:v>94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52</x:v>
      </x:c>
      <x:c r="F3506" s="0" t="s">
        <x:v>54</x:v>
      </x:c>
      <x:c r="G3506" s="0" t="s">
        <x:v>64</x:v>
      </x:c>
      <x:c r="H3506" s="0" t="s">
        <x:v>94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228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52</x:v>
      </x:c>
      <x:c r="F3507" s="0" t="s">
        <x:v>54</x:v>
      </x:c>
      <x:c r="G3507" s="0" t="s">
        <x:v>64</x:v>
      </x:c>
      <x:c r="H3507" s="0" t="s">
        <x:v>94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21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52</x:v>
      </x:c>
      <x:c r="F3508" s="0" t="s">
        <x:v>54</x:v>
      </x:c>
      <x:c r="G3508" s="0" t="s">
        <x:v>64</x:v>
      </x:c>
      <x:c r="H3508" s="0" t="s">
        <x:v>94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146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52</x:v>
      </x:c>
      <x:c r="F3509" s="0" t="s">
        <x:v>54</x:v>
      </x:c>
      <x:c r="G3509" s="0" t="s">
        <x:v>64</x:v>
      </x:c>
      <x:c r="H3509" s="0" t="s">
        <x:v>94</x:v>
      </x:c>
      <x:c r="I3509" s="0" t="s">
        <x:v>72</x:v>
      </x:c>
      <x:c r="J3509" s="0" t="s">
        <x:v>73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52</x:v>
      </x:c>
      <x:c r="F3510" s="0" t="s">
        <x:v>54</x:v>
      </x:c>
      <x:c r="G3510" s="0" t="s">
        <x:v>64</x:v>
      </x:c>
      <x:c r="H3510" s="0" t="s">
        <x:v>94</x:v>
      </x:c>
      <x:c r="I3510" s="0" t="s">
        <x:v>74</x:v>
      </x:c>
      <x:c r="J3510" s="0" t="s">
        <x:v>75</x:v>
      </x:c>
      <x:c r="K3510" s="0" t="s">
        <x:v>58</x:v>
      </x:c>
      <x:c r="L3510" s="0" t="s">
        <x:v>58</x:v>
      </x:c>
      <x:c r="M3510" s="0" t="s">
        <x:v>59</x:v>
      </x:c>
      <x:c r="N3510" s="0">
        <x:v>382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52</x:v>
      </x:c>
      <x:c r="F3511" s="0" t="s">
        <x:v>54</x:v>
      </x:c>
      <x:c r="G3511" s="0" t="s">
        <x:v>64</x:v>
      </x:c>
      <x:c r="H3511" s="0" t="s">
        <x:v>94</x:v>
      </x:c>
      <x:c r="I3511" s="0" t="s">
        <x:v>76</x:v>
      </x:c>
      <x:c r="J3511" s="0" t="s">
        <x:v>77</x:v>
      </x:c>
      <x:c r="K3511" s="0" t="s">
        <x:v>58</x:v>
      </x:c>
      <x:c r="L3511" s="0" t="s">
        <x:v>58</x:v>
      </x:c>
      <x:c r="M3511" s="0" t="s">
        <x:v>59</x:v>
      </x:c>
      <x:c r="N3511" s="0">
        <x:v>87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52</x:v>
      </x:c>
      <x:c r="F3512" s="0" t="s">
        <x:v>54</x:v>
      </x:c>
      <x:c r="G3512" s="0" t="s">
        <x:v>64</x:v>
      </x:c>
      <x:c r="H3512" s="0" t="s">
        <x:v>94</x:v>
      </x:c>
      <x:c r="I3512" s="0" t="s">
        <x:v>78</x:v>
      </x:c>
      <x:c r="J3512" s="0" t="s">
        <x:v>79</x:v>
      </x:c>
      <x:c r="K3512" s="0" t="s">
        <x:v>58</x:v>
      </x:c>
      <x:c r="L3512" s="0" t="s">
        <x:v>58</x:v>
      </x:c>
      <x:c r="M3512" s="0" t="s">
        <x:v>59</x:v>
      </x:c>
      <x:c r="N3512" s="0">
        <x:v>108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52</x:v>
      </x:c>
      <x:c r="F3513" s="0" t="s">
        <x:v>54</x:v>
      </x:c>
      <x:c r="G3513" s="0" t="s">
        <x:v>64</x:v>
      </x:c>
      <x:c r="H3513" s="0" t="s">
        <x:v>94</x:v>
      </x:c>
      <x:c r="I3513" s="0" t="s">
        <x:v>80</x:v>
      </x:c>
      <x:c r="J3513" s="0" t="s">
        <x:v>81</x:v>
      </x:c>
      <x:c r="K3513" s="0" t="s">
        <x:v>58</x:v>
      </x:c>
      <x:c r="L3513" s="0" t="s">
        <x:v>58</x:v>
      </x:c>
      <x:c r="M3513" s="0" t="s">
        <x:v>59</x:v>
      </x:c>
      <x:c r="N3513" s="0">
        <x:v>266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52</x:v>
      </x:c>
      <x:c r="F3514" s="0" t="s">
        <x:v>54</x:v>
      </x:c>
      <x:c r="G3514" s="0" t="s">
        <x:v>64</x:v>
      </x:c>
      <x:c r="H3514" s="0" t="s">
        <x:v>94</x:v>
      </x:c>
      <x:c r="I3514" s="0" t="s">
        <x:v>82</x:v>
      </x:c>
      <x:c r="J3514" s="0" t="s">
        <x:v>83</x:v>
      </x:c>
      <x:c r="K3514" s="0" t="s">
        <x:v>58</x:v>
      </x:c>
      <x:c r="L3514" s="0" t="s">
        <x:v>58</x:v>
      </x:c>
      <x:c r="M3514" s="0" t="s">
        <x:v>59</x:v>
      </x:c>
      <x:c r="N3514" s="0">
        <x:v>201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52</x:v>
      </x:c>
      <x:c r="F3515" s="0" t="s">
        <x:v>54</x:v>
      </x:c>
      <x:c r="G3515" s="0" t="s">
        <x:v>64</x:v>
      </x:c>
      <x:c r="H3515" s="0" t="s">
        <x:v>94</x:v>
      </x:c>
      <x:c r="I3515" s="0" t="s">
        <x:v>52</x:v>
      </x:c>
      <x:c r="J3515" s="0" t="s">
        <x:v>84</x:v>
      </x:c>
      <x:c r="K3515" s="0" t="s">
        <x:v>58</x:v>
      </x:c>
      <x:c r="L3515" s="0" t="s">
        <x:v>58</x:v>
      </x:c>
      <x:c r="M3515" s="0" t="s">
        <x:v>59</x:v>
      </x:c>
      <x:c r="N3515" s="0">
        <x:v>1836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52</x:v>
      </x:c>
      <x:c r="F3516" s="0" t="s">
        <x:v>54</x:v>
      </x:c>
      <x:c r="G3516" s="0" t="s">
        <x:v>68</x:v>
      </x:c>
      <x:c r="H3516" s="0" t="s">
        <x:v>95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1573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52</x:v>
      </x:c>
      <x:c r="F3517" s="0" t="s">
        <x:v>54</x:v>
      </x:c>
      <x:c r="G3517" s="0" t="s">
        <x:v>68</x:v>
      </x:c>
      <x:c r="H3517" s="0" t="s">
        <x:v>95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265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52</x:v>
      </x:c>
      <x:c r="F3518" s="0" t="s">
        <x:v>54</x:v>
      </x:c>
      <x:c r="G3518" s="0" t="s">
        <x:v>68</x:v>
      </x:c>
      <x:c r="H3518" s="0" t="s">
        <x:v>95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31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52</x:v>
      </x:c>
      <x:c r="F3519" s="0" t="s">
        <x:v>54</x:v>
      </x:c>
      <x:c r="G3519" s="0" t="s">
        <x:v>68</x:v>
      </x:c>
      <x:c r="H3519" s="0" t="s">
        <x:v>95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52</x:v>
      </x:c>
      <x:c r="F3520" s="0" t="s">
        <x:v>54</x:v>
      </x:c>
      <x:c r="G3520" s="0" t="s">
        <x:v>68</x:v>
      </x:c>
      <x:c r="H3520" s="0" t="s">
        <x:v>95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104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52</x:v>
      </x:c>
      <x:c r="F3521" s="0" t="s">
        <x:v>54</x:v>
      </x:c>
      <x:c r="G3521" s="0" t="s">
        <x:v>68</x:v>
      </x:c>
      <x:c r="H3521" s="0" t="s">
        <x:v>95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52</x:v>
      </x:c>
      <x:c r="F3522" s="0" t="s">
        <x:v>54</x:v>
      </x:c>
      <x:c r="G3522" s="0" t="s">
        <x:v>68</x:v>
      </x:c>
      <x:c r="H3522" s="0" t="s">
        <x:v>95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66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52</x:v>
      </x:c>
      <x:c r="F3523" s="0" t="s">
        <x:v>54</x:v>
      </x:c>
      <x:c r="G3523" s="0" t="s">
        <x:v>68</x:v>
      </x:c>
      <x:c r="H3523" s="0" t="s">
        <x:v>95</x:v>
      </x:c>
      <x:c r="I3523" s="0" t="s">
        <x:v>72</x:v>
      </x:c>
      <x:c r="J3523" s="0" t="s">
        <x:v>73</x:v>
      </x:c>
      <x:c r="K3523" s="0" t="s">
        <x:v>58</x:v>
      </x:c>
      <x:c r="L3523" s="0" t="s">
        <x:v>58</x:v>
      </x:c>
      <x:c r="M3523" s="0" t="s">
        <x:v>59</x:v>
      </x:c>
      <x:c r="N3523" s="0">
        <x:v>64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52</x:v>
      </x:c>
      <x:c r="F3524" s="0" t="s">
        <x:v>54</x:v>
      </x:c>
      <x:c r="G3524" s="0" t="s">
        <x:v>68</x:v>
      </x:c>
      <x:c r="H3524" s="0" t="s">
        <x:v>95</x:v>
      </x:c>
      <x:c r="I3524" s="0" t="s">
        <x:v>74</x:v>
      </x:c>
      <x:c r="J3524" s="0" t="s">
        <x:v>75</x:v>
      </x:c>
      <x:c r="K3524" s="0" t="s">
        <x:v>58</x:v>
      </x:c>
      <x:c r="L3524" s="0" t="s">
        <x:v>58</x:v>
      </x:c>
      <x:c r="M3524" s="0" t="s">
        <x:v>59</x:v>
      </x:c>
      <x:c r="N3524" s="0">
        <x:v>109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52</x:v>
      </x:c>
      <x:c r="F3525" s="0" t="s">
        <x:v>54</x:v>
      </x:c>
      <x:c r="G3525" s="0" t="s">
        <x:v>68</x:v>
      </x:c>
      <x:c r="H3525" s="0" t="s">
        <x:v>95</x:v>
      </x:c>
      <x:c r="I3525" s="0" t="s">
        <x:v>76</x:v>
      </x:c>
      <x:c r="J3525" s="0" t="s">
        <x:v>77</x:v>
      </x:c>
      <x:c r="K3525" s="0" t="s">
        <x:v>58</x:v>
      </x:c>
      <x:c r="L3525" s="0" t="s">
        <x:v>58</x:v>
      </x:c>
      <x:c r="M3525" s="0" t="s">
        <x:v>59</x:v>
      </x:c>
      <x:c r="N3525" s="0">
        <x:v>46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52</x:v>
      </x:c>
      <x:c r="F3526" s="0" t="s">
        <x:v>54</x:v>
      </x:c>
      <x:c r="G3526" s="0" t="s">
        <x:v>68</x:v>
      </x:c>
      <x:c r="H3526" s="0" t="s">
        <x:v>95</x:v>
      </x:c>
      <x:c r="I3526" s="0" t="s">
        <x:v>78</x:v>
      </x:c>
      <x:c r="J3526" s="0" t="s">
        <x:v>79</x:v>
      </x:c>
      <x:c r="K3526" s="0" t="s">
        <x:v>58</x:v>
      </x:c>
      <x:c r="L3526" s="0" t="s">
        <x:v>58</x:v>
      </x:c>
      <x:c r="M3526" s="0" t="s">
        <x:v>59</x:v>
      </x:c>
      <x:c r="N3526" s="0">
        <x:v>67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52</x:v>
      </x:c>
      <x:c r="F3527" s="0" t="s">
        <x:v>54</x:v>
      </x:c>
      <x:c r="G3527" s="0" t="s">
        <x:v>68</x:v>
      </x:c>
      <x:c r="H3527" s="0" t="s">
        <x:v>95</x:v>
      </x:c>
      <x:c r="I3527" s="0" t="s">
        <x:v>80</x:v>
      </x:c>
      <x:c r="J3527" s="0" t="s">
        <x:v>81</x:v>
      </x:c>
      <x:c r="K3527" s="0" t="s">
        <x:v>58</x:v>
      </x:c>
      <x:c r="L3527" s="0" t="s">
        <x:v>58</x:v>
      </x:c>
      <x:c r="M3527" s="0" t="s">
        <x:v>59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52</x:v>
      </x:c>
      <x:c r="F3528" s="0" t="s">
        <x:v>54</x:v>
      </x:c>
      <x:c r="G3528" s="0" t="s">
        <x:v>68</x:v>
      </x:c>
      <x:c r="H3528" s="0" t="s">
        <x:v>95</x:v>
      </x:c>
      <x:c r="I3528" s="0" t="s">
        <x:v>82</x:v>
      </x:c>
      <x:c r="J3528" s="0" t="s">
        <x:v>83</x:v>
      </x:c>
      <x:c r="K3528" s="0" t="s">
        <x:v>58</x:v>
      </x:c>
      <x:c r="L3528" s="0" t="s">
        <x:v>58</x:v>
      </x:c>
      <x:c r="M3528" s="0" t="s">
        <x:v>59</x:v>
      </x:c>
      <x:c r="N3528" s="0">
        <x:v>77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52</x:v>
      </x:c>
      <x:c r="F3529" s="0" t="s">
        <x:v>54</x:v>
      </x:c>
      <x:c r="G3529" s="0" t="s">
        <x:v>68</x:v>
      </x:c>
      <x:c r="H3529" s="0" t="s">
        <x:v>95</x:v>
      </x:c>
      <x:c r="I3529" s="0" t="s">
        <x:v>52</x:v>
      </x:c>
      <x:c r="J3529" s="0" t="s">
        <x:v>84</x:v>
      </x:c>
      <x:c r="K3529" s="0" t="s">
        <x:v>58</x:v>
      </x:c>
      <x:c r="L3529" s="0" t="s">
        <x:v>58</x:v>
      </x:c>
      <x:c r="M3529" s="0" t="s">
        <x:v>59</x:v>
      </x:c>
      <x:c r="N3529" s="0">
        <x:v>695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96</x:v>
      </x:c>
      <x:c r="F3530" s="0" t="s">
        <x:v>97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182237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96</x:v>
      </x:c>
      <x:c r="F3531" s="0" t="s">
        <x:v>97</x:v>
      </x:c>
      <x:c r="G3531" s="0" t="s">
        <x:v>52</x:v>
      </x:c>
      <x:c r="H3531" s="0" t="s">
        <x:v>55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15755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96</x:v>
      </x:c>
      <x:c r="F3532" s="0" t="s">
        <x:v>97</x:v>
      </x:c>
      <x:c r="G3532" s="0" t="s">
        <x:v>52</x:v>
      </x:c>
      <x:c r="H3532" s="0" t="s">
        <x:v>55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1180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96</x:v>
      </x:c>
      <x:c r="F3533" s="0" t="s">
        <x:v>97</x:v>
      </x:c>
      <x:c r="G3533" s="0" t="s">
        <x:v>52</x:v>
      </x:c>
      <x:c r="H3533" s="0" t="s">
        <x:v>55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1461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96</x:v>
      </x:c>
      <x:c r="F3534" s="0" t="s">
        <x:v>97</x:v>
      </x:c>
      <x:c r="G3534" s="0" t="s">
        <x:v>52</x:v>
      </x:c>
      <x:c r="H3534" s="0" t="s">
        <x:v>55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3693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96</x:v>
      </x:c>
      <x:c r="F3535" s="0" t="s">
        <x:v>97</x:v>
      </x:c>
      <x:c r="G3535" s="0" t="s">
        <x:v>52</x:v>
      </x:c>
      <x:c r="H3535" s="0" t="s">
        <x:v>55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2022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96</x:v>
      </x:c>
      <x:c r="F3536" s="0" t="s">
        <x:v>97</x:v>
      </x:c>
      <x:c r="G3536" s="0" t="s">
        <x:v>52</x:v>
      </x:c>
      <x:c r="H3536" s="0" t="s">
        <x:v>55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3517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96</x:v>
      </x:c>
      <x:c r="F3537" s="0" t="s">
        <x:v>97</x:v>
      </x:c>
      <x:c r="G3537" s="0" t="s">
        <x:v>52</x:v>
      </x:c>
      <x:c r="H3537" s="0" t="s">
        <x:v>55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3922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96</x:v>
      </x:c>
      <x:c r="F3538" s="0" t="s">
        <x:v>97</x:v>
      </x:c>
      <x:c r="G3538" s="0" t="s">
        <x:v>52</x:v>
      </x:c>
      <x:c r="H3538" s="0" t="s">
        <x:v>55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6472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96</x:v>
      </x:c>
      <x:c r="F3539" s="0" t="s">
        <x:v>97</x:v>
      </x:c>
      <x:c r="G3539" s="0" t="s">
        <x:v>52</x:v>
      </x:c>
      <x:c r="H3539" s="0" t="s">
        <x:v>55</x:v>
      </x:c>
      <x:c r="I3539" s="0" t="s">
        <x:v>76</x:v>
      </x:c>
      <x:c r="J3539" s="0" t="s">
        <x:v>77</x:v>
      </x:c>
      <x:c r="K3539" s="0" t="s">
        <x:v>58</x:v>
      </x:c>
      <x:c r="L3539" s="0" t="s">
        <x:v>58</x:v>
      </x:c>
      <x:c r="M3539" s="0" t="s">
        <x:v>59</x:v>
      </x:c>
      <x:c r="N3539" s="0">
        <x:v>1700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96</x:v>
      </x:c>
      <x:c r="F3540" s="0" t="s">
        <x:v>97</x:v>
      </x:c>
      <x:c r="G3540" s="0" t="s">
        <x:v>52</x:v>
      </x:c>
      <x:c r="H3540" s="0" t="s">
        <x:v>55</x:v>
      </x:c>
      <x:c r="I3540" s="0" t="s">
        <x:v>78</x:v>
      </x:c>
      <x:c r="J3540" s="0" t="s">
        <x:v>79</x:v>
      </x:c>
      <x:c r="K3540" s="0" t="s">
        <x:v>58</x:v>
      </x:c>
      <x:c r="L3540" s="0" t="s">
        <x:v>58</x:v>
      </x:c>
      <x:c r="M3540" s="0" t="s">
        <x:v>59</x:v>
      </x:c>
      <x:c r="N3540" s="0">
        <x:v>2357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96</x:v>
      </x:c>
      <x:c r="F3541" s="0" t="s">
        <x:v>97</x:v>
      </x:c>
      <x:c r="G3541" s="0" t="s">
        <x:v>52</x:v>
      </x:c>
      <x:c r="H3541" s="0" t="s">
        <x:v>55</x:v>
      </x:c>
      <x:c r="I3541" s="0" t="s">
        <x:v>80</x:v>
      </x:c>
      <x:c r="J3541" s="0" t="s">
        <x:v>81</x:v>
      </x:c>
      <x:c r="K3541" s="0" t="s">
        <x:v>58</x:v>
      </x:c>
      <x:c r="L3541" s="0" t="s">
        <x:v>58</x:v>
      </x:c>
      <x:c r="M3541" s="0" t="s">
        <x:v>59</x:v>
      </x:c>
      <x:c r="N3541" s="0">
        <x:v>5330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96</x:v>
      </x:c>
      <x:c r="F3542" s="0" t="s">
        <x:v>97</x:v>
      </x:c>
      <x:c r="G3542" s="0" t="s">
        <x:v>52</x:v>
      </x:c>
      <x:c r="H3542" s="0" t="s">
        <x:v>55</x:v>
      </x:c>
      <x:c r="I3542" s="0" t="s">
        <x:v>82</x:v>
      </x:c>
      <x:c r="J3542" s="0" t="s">
        <x:v>83</x:v>
      </x:c>
      <x:c r="K3542" s="0" t="s">
        <x:v>58</x:v>
      </x:c>
      <x:c r="L3542" s="0" t="s">
        <x:v>58</x:v>
      </x:c>
      <x:c r="M3542" s="0" t="s">
        <x:v>59</x:v>
      </x:c>
      <x:c r="N3542" s="0">
        <x:v>4272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96</x:v>
      </x:c>
      <x:c r="F3543" s="0" t="s">
        <x:v>97</x:v>
      </x:c>
      <x:c r="G3543" s="0" t="s">
        <x:v>52</x:v>
      </x:c>
      <x:c r="H3543" s="0" t="s">
        <x:v>55</x:v>
      </x:c>
      <x:c r="I3543" s="0" t="s">
        <x:v>52</x:v>
      </x:c>
      <x:c r="J3543" s="0" t="s">
        <x:v>84</x:v>
      </x:c>
      <x:c r="K3543" s="0" t="s">
        <x:v>58</x:v>
      </x:c>
      <x:c r="L3543" s="0" t="s">
        <x:v>58</x:v>
      </x:c>
      <x:c r="M3543" s="0" t="s">
        <x:v>59</x:v>
      </x:c>
      <x:c r="N3543" s="0">
        <x:v>35926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96</x:v>
      </x:c>
      <x:c r="F3544" s="0" t="s">
        <x:v>97</x:v>
      </x:c>
      <x:c r="G3544" s="0" t="s">
        <x:v>85</x:v>
      </x:c>
      <x:c r="H3544" s="0" t="s">
        <x:v>86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66809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96</x:v>
      </x:c>
      <x:c r="F3545" s="0" t="s">
        <x:v>97</x:v>
      </x:c>
      <x:c r="G3545" s="0" t="s">
        <x:v>85</x:v>
      </x:c>
      <x:c r="H3545" s="0" t="s">
        <x:v>86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8784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96</x:v>
      </x:c>
      <x:c r="F3546" s="0" t="s">
        <x:v>97</x:v>
      </x:c>
      <x:c r="G3546" s="0" t="s">
        <x:v>85</x:v>
      </x:c>
      <x:c r="H3546" s="0" t="s">
        <x:v>86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657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96</x:v>
      </x:c>
      <x:c r="F3547" s="0" t="s">
        <x:v>97</x:v>
      </x:c>
      <x:c r="G3547" s="0" t="s">
        <x:v>85</x:v>
      </x:c>
      <x:c r="H3547" s="0" t="s">
        <x:v>86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714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96</x:v>
      </x:c>
      <x:c r="F3548" s="0" t="s">
        <x:v>97</x:v>
      </x:c>
      <x:c r="G3548" s="0" t="s">
        <x:v>85</x:v>
      </x:c>
      <x:c r="H3548" s="0" t="s">
        <x:v>86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2169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96</x:v>
      </x:c>
      <x:c r="F3549" s="0" t="s">
        <x:v>97</x:v>
      </x:c>
      <x:c r="G3549" s="0" t="s">
        <x:v>85</x:v>
      </x:c>
      <x:c r="H3549" s="0" t="s">
        <x:v>86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1751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96</x:v>
      </x:c>
      <x:c r="F3550" s="0" t="s">
        <x:v>97</x:v>
      </x:c>
      <x:c r="G3550" s="0" t="s">
        <x:v>85</x:v>
      </x:c>
      <x:c r="H3550" s="0" t="s">
        <x:v>86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2490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96</x:v>
      </x:c>
      <x:c r="F3551" s="0" t="s">
        <x:v>97</x:v>
      </x:c>
      <x:c r="G3551" s="0" t="s">
        <x:v>85</x:v>
      </x:c>
      <x:c r="H3551" s="0" t="s">
        <x:v>86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2800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96</x:v>
      </x:c>
      <x:c r="F3552" s="0" t="s">
        <x:v>97</x:v>
      </x:c>
      <x:c r="G3552" s="0" t="s">
        <x:v>85</x:v>
      </x:c>
      <x:c r="H3552" s="0" t="s">
        <x:v>86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3123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96</x:v>
      </x:c>
      <x:c r="F3553" s="0" t="s">
        <x:v>97</x:v>
      </x:c>
      <x:c r="G3553" s="0" t="s">
        <x:v>85</x:v>
      </x:c>
      <x:c r="H3553" s="0" t="s">
        <x:v>86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1131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96</x:v>
      </x:c>
      <x:c r="F3554" s="0" t="s">
        <x:v>97</x:v>
      </x:c>
      <x:c r="G3554" s="0" t="s">
        <x:v>85</x:v>
      </x:c>
      <x:c r="H3554" s="0" t="s">
        <x:v>86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1744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96</x:v>
      </x:c>
      <x:c r="F3555" s="0" t="s">
        <x:v>97</x:v>
      </x:c>
      <x:c r="G3555" s="0" t="s">
        <x:v>85</x:v>
      </x:c>
      <x:c r="H3555" s="0" t="s">
        <x:v>86</x:v>
      </x:c>
      <x:c r="I3555" s="0" t="s">
        <x:v>80</x:v>
      </x:c>
      <x:c r="J3555" s="0" t="s">
        <x:v>81</x:v>
      </x:c>
      <x:c r="K3555" s="0" t="s">
        <x:v>58</x:v>
      </x:c>
      <x:c r="L3555" s="0" t="s">
        <x:v>58</x:v>
      </x:c>
      <x:c r="M3555" s="0" t="s">
        <x:v>59</x:v>
      </x:c>
      <x:c r="N3555" s="0">
        <x:v>3408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96</x:v>
      </x:c>
      <x:c r="F3556" s="0" t="s">
        <x:v>97</x:v>
      </x:c>
      <x:c r="G3556" s="0" t="s">
        <x:v>85</x:v>
      </x:c>
      <x:c r="H3556" s="0" t="s">
        <x:v>86</x:v>
      </x:c>
      <x:c r="I3556" s="0" t="s">
        <x:v>82</x:v>
      </x:c>
      <x:c r="J3556" s="0" t="s">
        <x:v>83</x:v>
      </x:c>
      <x:c r="K3556" s="0" t="s">
        <x:v>58</x:v>
      </x:c>
      <x:c r="L3556" s="0" t="s">
        <x:v>58</x:v>
      </x:c>
      <x:c r="M3556" s="0" t="s">
        <x:v>59</x:v>
      </x:c>
      <x:c r="N3556" s="0">
        <x:v>2679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96</x:v>
      </x:c>
      <x:c r="F3557" s="0" t="s">
        <x:v>97</x:v>
      </x:c>
      <x:c r="G3557" s="0" t="s">
        <x:v>85</x:v>
      </x:c>
      <x:c r="H3557" s="0" t="s">
        <x:v>86</x:v>
      </x:c>
      <x:c r="I3557" s="0" t="s">
        <x:v>52</x:v>
      </x:c>
      <x:c r="J3557" s="0" t="s">
        <x:v>84</x:v>
      </x:c>
      <x:c r="K3557" s="0" t="s">
        <x:v>58</x:v>
      </x:c>
      <x:c r="L3557" s="0" t="s">
        <x:v>58</x:v>
      </x:c>
      <x:c r="M3557" s="0" t="s">
        <x:v>59</x:v>
      </x:c>
      <x:c r="N3557" s="0">
        <x:v>22666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96</x:v>
      </x:c>
      <x:c r="F3558" s="0" t="s">
        <x:v>97</x:v>
      </x:c>
      <x:c r="G3558" s="0" t="s">
        <x:v>70</x:v>
      </x:c>
      <x:c r="H3558" s="0" t="s">
        <x:v>87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107198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96</x:v>
      </x:c>
      <x:c r="F3559" s="0" t="s">
        <x:v>97</x:v>
      </x:c>
      <x:c r="G3559" s="0" t="s">
        <x:v>70</x:v>
      </x:c>
      <x:c r="H3559" s="0" t="s">
        <x:v>87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6028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96</x:v>
      </x:c>
      <x:c r="F3560" s="0" t="s">
        <x:v>97</x:v>
      </x:c>
      <x:c r="G3560" s="0" t="s">
        <x:v>70</x:v>
      </x:c>
      <x:c r="H3560" s="0" t="s">
        <x:v>87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450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96</x:v>
      </x:c>
      <x:c r="F3561" s="0" t="s">
        <x:v>97</x:v>
      </x:c>
      <x:c r="G3561" s="0" t="s">
        <x:v>70</x:v>
      </x:c>
      <x:c r="H3561" s="0" t="s">
        <x:v>87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634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96</x:v>
      </x:c>
      <x:c r="F3562" s="0" t="s">
        <x:v>97</x:v>
      </x:c>
      <x:c r="G3562" s="0" t="s">
        <x:v>70</x:v>
      </x:c>
      <x:c r="H3562" s="0" t="s">
        <x:v>87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1266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96</x:v>
      </x:c>
      <x:c r="F3563" s="0" t="s">
        <x:v>97</x:v>
      </x:c>
      <x:c r="G3563" s="0" t="s">
        <x:v>70</x:v>
      </x:c>
      <x:c r="H3563" s="0" t="s">
        <x:v>87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218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96</x:v>
      </x:c>
      <x:c r="F3564" s="0" t="s">
        <x:v>97</x:v>
      </x:c>
      <x:c r="G3564" s="0" t="s">
        <x:v>70</x:v>
      </x:c>
      <x:c r="H3564" s="0" t="s">
        <x:v>87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809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96</x:v>
      </x:c>
      <x:c r="F3565" s="0" t="s">
        <x:v>97</x:v>
      </x:c>
      <x:c r="G3565" s="0" t="s">
        <x:v>70</x:v>
      </x:c>
      <x:c r="H3565" s="0" t="s">
        <x:v>87</x:v>
      </x:c>
      <x:c r="I3565" s="0" t="s">
        <x:v>72</x:v>
      </x:c>
      <x:c r="J3565" s="0" t="s">
        <x:v>73</x:v>
      </x:c>
      <x:c r="K3565" s="0" t="s">
        <x:v>58</x:v>
      </x:c>
      <x:c r="L3565" s="0" t="s">
        <x:v>58</x:v>
      </x:c>
      <x:c r="M3565" s="0" t="s">
        <x:v>59</x:v>
      </x:c>
      <x:c r="N3565" s="0">
        <x:v>848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96</x:v>
      </x:c>
      <x:c r="F3566" s="0" t="s">
        <x:v>97</x:v>
      </x:c>
      <x:c r="G3566" s="0" t="s">
        <x:v>70</x:v>
      </x:c>
      <x:c r="H3566" s="0" t="s">
        <x:v>87</x:v>
      </x:c>
      <x:c r="I3566" s="0" t="s">
        <x:v>74</x:v>
      </x:c>
      <x:c r="J3566" s="0" t="s">
        <x:v>75</x:v>
      </x:c>
      <x:c r="K3566" s="0" t="s">
        <x:v>58</x:v>
      </x:c>
      <x:c r="L3566" s="0" t="s">
        <x:v>58</x:v>
      </x:c>
      <x:c r="M3566" s="0" t="s">
        <x:v>59</x:v>
      </x:c>
      <x:c r="N3566" s="0">
        <x:v>2942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96</x:v>
      </x:c>
      <x:c r="F3567" s="0" t="s">
        <x:v>97</x:v>
      </x:c>
      <x:c r="G3567" s="0" t="s">
        <x:v>70</x:v>
      </x:c>
      <x:c r="H3567" s="0" t="s">
        <x:v>87</x:v>
      </x:c>
      <x:c r="I3567" s="0" t="s">
        <x:v>76</x:v>
      </x:c>
      <x:c r="J3567" s="0" t="s">
        <x:v>77</x:v>
      </x:c>
      <x:c r="K3567" s="0" t="s">
        <x:v>58</x:v>
      </x:c>
      <x:c r="L3567" s="0" t="s">
        <x:v>58</x:v>
      </x:c>
      <x:c r="M3567" s="0" t="s">
        <x:v>59</x:v>
      </x:c>
      <x:c r="N3567" s="0">
        <x:v>472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96</x:v>
      </x:c>
      <x:c r="F3568" s="0" t="s">
        <x:v>97</x:v>
      </x:c>
      <x:c r="G3568" s="0" t="s">
        <x:v>70</x:v>
      </x:c>
      <x:c r="H3568" s="0" t="s">
        <x:v>87</x:v>
      </x:c>
      <x:c r="I3568" s="0" t="s">
        <x:v>78</x:v>
      </x:c>
      <x:c r="J3568" s="0" t="s">
        <x:v>79</x:v>
      </x:c>
      <x:c r="K3568" s="0" t="s">
        <x:v>58</x:v>
      </x:c>
      <x:c r="L3568" s="0" t="s">
        <x:v>58</x:v>
      </x:c>
      <x:c r="M3568" s="0" t="s">
        <x:v>59</x:v>
      </x:c>
      <x:c r="N3568" s="0">
        <x:v>489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96</x:v>
      </x:c>
      <x:c r="F3569" s="0" t="s">
        <x:v>97</x:v>
      </x:c>
      <x:c r="G3569" s="0" t="s">
        <x:v>70</x:v>
      </x:c>
      <x:c r="H3569" s="0" t="s">
        <x:v>87</x:v>
      </x:c>
      <x:c r="I3569" s="0" t="s">
        <x:v>80</x:v>
      </x:c>
      <x:c r="J3569" s="0" t="s">
        <x:v>81</x:v>
      </x:c>
      <x:c r="K3569" s="0" t="s">
        <x:v>58</x:v>
      </x:c>
      <x:c r="L3569" s="0" t="s">
        <x:v>58</x:v>
      </x:c>
      <x:c r="M3569" s="0" t="s">
        <x:v>59</x:v>
      </x:c>
      <x:c r="N3569" s="0">
        <x:v>1616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96</x:v>
      </x:c>
      <x:c r="F3570" s="0" t="s">
        <x:v>97</x:v>
      </x:c>
      <x:c r="G3570" s="0" t="s">
        <x:v>70</x:v>
      </x:c>
      <x:c r="H3570" s="0" t="s">
        <x:v>87</x:v>
      </x:c>
      <x:c r="I3570" s="0" t="s">
        <x:v>82</x:v>
      </x:c>
      <x:c r="J3570" s="0" t="s">
        <x:v>83</x:v>
      </x:c>
      <x:c r="K3570" s="0" t="s">
        <x:v>58</x:v>
      </x:c>
      <x:c r="L3570" s="0" t="s">
        <x:v>58</x:v>
      </x:c>
      <x:c r="M3570" s="0" t="s">
        <x:v>59</x:v>
      </x:c>
      <x:c r="N3570" s="0">
        <x:v>1340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96</x:v>
      </x:c>
      <x:c r="F3571" s="0" t="s">
        <x:v>97</x:v>
      </x:c>
      <x:c r="G3571" s="0" t="s">
        <x:v>70</x:v>
      </x:c>
      <x:c r="H3571" s="0" t="s">
        <x:v>87</x:v>
      </x:c>
      <x:c r="I3571" s="0" t="s">
        <x:v>52</x:v>
      </x:c>
      <x:c r="J3571" s="0" t="s">
        <x:v>84</x:v>
      </x:c>
      <x:c r="K3571" s="0" t="s">
        <x:v>58</x:v>
      </x:c>
      <x:c r="L3571" s="0" t="s">
        <x:v>58</x:v>
      </x:c>
      <x:c r="M3571" s="0" t="s">
        <x:v>59</x:v>
      </x:c>
      <x:c r="N3571" s="0">
        <x:v>11084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96</x:v>
      </x:c>
      <x:c r="F3572" s="0" t="s">
        <x:v>97</x:v>
      </x:c>
      <x:c r="G3572" s="0" t="s">
        <x:v>78</x:v>
      </x:c>
      <x:c r="H3572" s="0" t="s">
        <x:v>88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105425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96</x:v>
      </x:c>
      <x:c r="F3573" s="0" t="s">
        <x:v>97</x:v>
      </x:c>
      <x:c r="G3573" s="0" t="s">
        <x:v>78</x:v>
      </x:c>
      <x:c r="H3573" s="0" t="s">
        <x:v>88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5904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96</x:v>
      </x:c>
      <x:c r="F3574" s="0" t="s">
        <x:v>97</x:v>
      </x:c>
      <x:c r="G3574" s="0" t="s">
        <x:v>78</x:v>
      </x:c>
      <x:c r="H3574" s="0" t="s">
        <x:v>88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440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96</x:v>
      </x:c>
      <x:c r="F3575" s="0" t="s">
        <x:v>97</x:v>
      </x:c>
      <x:c r="G3575" s="0" t="s">
        <x:v>78</x:v>
      </x:c>
      <x:c r="H3575" s="0" t="s">
        <x:v>88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623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96</x:v>
      </x:c>
      <x:c r="F3576" s="0" t="s">
        <x:v>97</x:v>
      </x:c>
      <x:c r="G3576" s="0" t="s">
        <x:v>78</x:v>
      </x:c>
      <x:c r="H3576" s="0" t="s">
        <x:v>88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1238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96</x:v>
      </x:c>
      <x:c r="F3577" s="0" t="s">
        <x:v>97</x:v>
      </x:c>
      <x:c r="G3577" s="0" t="s">
        <x:v>78</x:v>
      </x:c>
      <x:c r="H3577" s="0" t="s">
        <x:v>88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212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96</x:v>
      </x:c>
      <x:c r="F3578" s="0" t="s">
        <x:v>97</x:v>
      </x:c>
      <x:c r="G3578" s="0" t="s">
        <x:v>78</x:v>
      </x:c>
      <x:c r="H3578" s="0" t="s">
        <x:v>88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789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96</x:v>
      </x:c>
      <x:c r="F3579" s="0" t="s">
        <x:v>97</x:v>
      </x:c>
      <x:c r="G3579" s="0" t="s">
        <x:v>78</x:v>
      </x:c>
      <x:c r="H3579" s="0" t="s">
        <x:v>88</x:v>
      </x:c>
      <x:c r="I3579" s="0" t="s">
        <x:v>72</x:v>
      </x:c>
      <x:c r="J3579" s="0" t="s">
        <x:v>73</x:v>
      </x:c>
      <x:c r="K3579" s="0" t="s">
        <x:v>58</x:v>
      </x:c>
      <x:c r="L3579" s="0" t="s">
        <x:v>58</x:v>
      </x:c>
      <x:c r="M3579" s="0" t="s">
        <x:v>59</x:v>
      </x:c>
      <x:c r="N3579" s="0">
        <x:v>829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96</x:v>
      </x:c>
      <x:c r="F3580" s="0" t="s">
        <x:v>97</x:v>
      </x:c>
      <x:c r="G3580" s="0" t="s">
        <x:v>78</x:v>
      </x:c>
      <x:c r="H3580" s="0" t="s">
        <x:v>88</x:v>
      </x:c>
      <x:c r="I3580" s="0" t="s">
        <x:v>74</x:v>
      </x:c>
      <x:c r="J3580" s="0" t="s">
        <x:v>75</x:v>
      </x:c>
      <x:c r="K3580" s="0" t="s">
        <x:v>58</x:v>
      </x:c>
      <x:c r="L3580" s="0" t="s">
        <x:v>58</x:v>
      </x:c>
      <x:c r="M3580" s="0" t="s">
        <x:v>59</x:v>
      </x:c>
      <x:c r="N3580" s="0">
        <x:v>2872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96</x:v>
      </x:c>
      <x:c r="F3581" s="0" t="s">
        <x:v>97</x:v>
      </x:c>
      <x:c r="G3581" s="0" t="s">
        <x:v>78</x:v>
      </x:c>
      <x:c r="H3581" s="0" t="s">
        <x:v>88</x:v>
      </x:c>
      <x:c r="I3581" s="0" t="s">
        <x:v>76</x:v>
      </x:c>
      <x:c r="J3581" s="0" t="s">
        <x:v>77</x:v>
      </x:c>
      <x:c r="K3581" s="0" t="s">
        <x:v>58</x:v>
      </x:c>
      <x:c r="L3581" s="0" t="s">
        <x:v>58</x:v>
      </x:c>
      <x:c r="M3581" s="0" t="s">
        <x:v>59</x:v>
      </x:c>
      <x:c r="N3581" s="0">
        <x:v>455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96</x:v>
      </x:c>
      <x:c r="F3582" s="0" t="s">
        <x:v>97</x:v>
      </x:c>
      <x:c r="G3582" s="0" t="s">
        <x:v>78</x:v>
      </x:c>
      <x:c r="H3582" s="0" t="s">
        <x:v>88</x:v>
      </x:c>
      <x:c r="I3582" s="0" t="s">
        <x:v>78</x:v>
      </x:c>
      <x:c r="J3582" s="0" t="s">
        <x:v>79</x:v>
      </x:c>
      <x:c r="K3582" s="0" t="s">
        <x:v>58</x:v>
      </x:c>
      <x:c r="L3582" s="0" t="s">
        <x:v>58</x:v>
      </x:c>
      <x:c r="M3582" s="0" t="s">
        <x:v>59</x:v>
      </x:c>
      <x:c r="N3582" s="0">
        <x:v>472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96</x:v>
      </x:c>
      <x:c r="F3583" s="0" t="s">
        <x:v>97</x:v>
      </x:c>
      <x:c r="G3583" s="0" t="s">
        <x:v>78</x:v>
      </x:c>
      <x:c r="H3583" s="0" t="s">
        <x:v>88</x:v>
      </x:c>
      <x:c r="I3583" s="0" t="s">
        <x:v>80</x:v>
      </x:c>
      <x:c r="J3583" s="0" t="s">
        <x:v>81</x:v>
      </x:c>
      <x:c r="K3583" s="0" t="s">
        <x:v>58</x:v>
      </x:c>
      <x:c r="L3583" s="0" t="s">
        <x:v>58</x:v>
      </x:c>
      <x:c r="M3583" s="0" t="s">
        <x:v>59</x:v>
      </x:c>
      <x:c r="N3583" s="0">
        <x:v>1577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96</x:v>
      </x:c>
      <x:c r="F3584" s="0" t="s">
        <x:v>97</x:v>
      </x:c>
      <x:c r="G3584" s="0" t="s">
        <x:v>78</x:v>
      </x:c>
      <x:c r="H3584" s="0" t="s">
        <x:v>88</x:v>
      </x:c>
      <x:c r="I3584" s="0" t="s">
        <x:v>82</x:v>
      </x:c>
      <x:c r="J3584" s="0" t="s">
        <x:v>83</x:v>
      </x:c>
      <x:c r="K3584" s="0" t="s">
        <x:v>58</x:v>
      </x:c>
      <x:c r="L3584" s="0" t="s">
        <x:v>58</x:v>
      </x:c>
      <x:c r="M3584" s="0" t="s">
        <x:v>59</x:v>
      </x:c>
      <x:c r="N3584" s="0">
        <x:v>1307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96</x:v>
      </x:c>
      <x:c r="F3585" s="0" t="s">
        <x:v>97</x:v>
      </x:c>
      <x:c r="G3585" s="0" t="s">
        <x:v>78</x:v>
      </x:c>
      <x:c r="H3585" s="0" t="s">
        <x:v>88</x:v>
      </x:c>
      <x:c r="I3585" s="0" t="s">
        <x:v>52</x:v>
      </x:c>
      <x:c r="J3585" s="0" t="s">
        <x:v>84</x:v>
      </x:c>
      <x:c r="K3585" s="0" t="s">
        <x:v>58</x:v>
      </x:c>
      <x:c r="L3585" s="0" t="s">
        <x:v>58</x:v>
      </x:c>
      <x:c r="M3585" s="0" t="s">
        <x:v>59</x:v>
      </x:c>
      <x:c r="N3585" s="0">
        <x:v>10814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96</x:v>
      </x:c>
      <x:c r="F3586" s="0" t="s">
        <x:v>97</x:v>
      </x:c>
      <x:c r="G3586" s="0" t="s">
        <x:v>82</x:v>
      </x:c>
      <x:c r="H3586" s="0" t="s">
        <x:v>89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175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96</x:v>
      </x:c>
      <x:c r="F3587" s="0" t="s">
        <x:v>97</x:v>
      </x:c>
      <x:c r="G3587" s="0" t="s">
        <x:v>82</x:v>
      </x:c>
      <x:c r="H3587" s="0" t="s">
        <x:v>89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17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96</x:v>
      </x:c>
      <x:c r="F3588" s="0" t="s">
        <x:v>97</x:v>
      </x:c>
      <x:c r="G3588" s="0" t="s">
        <x:v>82</x:v>
      </x:c>
      <x:c r="H3588" s="0" t="s">
        <x:v>89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96</x:v>
      </x:c>
      <x:c r="F3589" s="0" t="s">
        <x:v>97</x:v>
      </x:c>
      <x:c r="G3589" s="0" t="s">
        <x:v>82</x:v>
      </x:c>
      <x:c r="H3589" s="0" t="s">
        <x:v>89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96</x:v>
      </x:c>
      <x:c r="F3590" s="0" t="s">
        <x:v>97</x:v>
      </x:c>
      <x:c r="G3590" s="0" t="s">
        <x:v>82</x:v>
      </x:c>
      <x:c r="H3590" s="0" t="s">
        <x:v>89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96</x:v>
      </x:c>
      <x:c r="F3591" s="0" t="s">
        <x:v>97</x:v>
      </x:c>
      <x:c r="G3591" s="0" t="s">
        <x:v>82</x:v>
      </x:c>
      <x:c r="H3591" s="0" t="s">
        <x:v>89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96</x:v>
      </x:c>
      <x:c r="F3592" s="0" t="s">
        <x:v>97</x:v>
      </x:c>
      <x:c r="G3592" s="0" t="s">
        <x:v>82</x:v>
      </x:c>
      <x:c r="H3592" s="0" t="s">
        <x:v>89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96</x:v>
      </x:c>
      <x:c r="F3593" s="0" t="s">
        <x:v>97</x:v>
      </x:c>
      <x:c r="G3593" s="0" t="s">
        <x:v>82</x:v>
      </x:c>
      <x:c r="H3593" s="0" t="s">
        <x:v>89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96</x:v>
      </x:c>
      <x:c r="F3594" s="0" t="s">
        <x:v>97</x:v>
      </x:c>
      <x:c r="G3594" s="0" t="s">
        <x:v>82</x:v>
      </x:c>
      <x:c r="H3594" s="0" t="s">
        <x:v>89</x:v>
      </x:c>
      <x:c r="I3594" s="0" t="s">
        <x:v>74</x:v>
      </x:c>
      <x:c r="J3594" s="0" t="s">
        <x:v>75</x:v>
      </x:c>
      <x:c r="K3594" s="0" t="s">
        <x:v>58</x:v>
      </x:c>
      <x:c r="L3594" s="0" t="s">
        <x:v>58</x:v>
      </x:c>
      <x:c r="M3594" s="0" t="s">
        <x:v>59</x:v>
      </x:c>
      <x:c r="N3594" s="0">
        <x:v>11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96</x:v>
      </x:c>
      <x:c r="F3595" s="0" t="s">
        <x:v>97</x:v>
      </x:c>
      <x:c r="G3595" s="0" t="s">
        <x:v>82</x:v>
      </x:c>
      <x:c r="H3595" s="0" t="s">
        <x:v>89</x:v>
      </x:c>
      <x:c r="I3595" s="0" t="s">
        <x:v>76</x:v>
      </x:c>
      <x:c r="J3595" s="0" t="s">
        <x:v>77</x:v>
      </x:c>
      <x:c r="K3595" s="0" t="s">
        <x:v>58</x:v>
      </x:c>
      <x:c r="L3595" s="0" t="s">
        <x:v>58</x:v>
      </x:c>
      <x:c r="M3595" s="0" t="s">
        <x:v>59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96</x:v>
      </x:c>
      <x:c r="F3596" s="0" t="s">
        <x:v>97</x:v>
      </x:c>
      <x:c r="G3596" s="0" t="s">
        <x:v>82</x:v>
      </x:c>
      <x:c r="H3596" s="0" t="s">
        <x:v>89</x:v>
      </x:c>
      <x:c r="I3596" s="0" t="s">
        <x:v>78</x:v>
      </x:c>
      <x:c r="J3596" s="0" t="s">
        <x:v>79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96</x:v>
      </x:c>
      <x:c r="F3597" s="0" t="s">
        <x:v>97</x:v>
      </x:c>
      <x:c r="G3597" s="0" t="s">
        <x:v>82</x:v>
      </x:c>
      <x:c r="H3597" s="0" t="s">
        <x:v>89</x:v>
      </x:c>
      <x:c r="I3597" s="0" t="s">
        <x:v>80</x:v>
      </x:c>
      <x:c r="J3597" s="0" t="s">
        <x:v>81</x:v>
      </x:c>
      <x:c r="K3597" s="0" t="s">
        <x:v>58</x:v>
      </x:c>
      <x:c r="L3597" s="0" t="s">
        <x:v>58</x:v>
      </x:c>
      <x:c r="M3597" s="0" t="s">
        <x:v>59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96</x:v>
      </x:c>
      <x:c r="F3598" s="0" t="s">
        <x:v>97</x:v>
      </x:c>
      <x:c r="G3598" s="0" t="s">
        <x:v>82</x:v>
      </x:c>
      <x:c r="H3598" s="0" t="s">
        <x:v>89</x:v>
      </x:c>
      <x:c r="I3598" s="0" t="s">
        <x:v>82</x:v>
      </x:c>
      <x:c r="J3598" s="0" t="s">
        <x:v>83</x:v>
      </x:c>
      <x:c r="K3598" s="0" t="s">
        <x:v>58</x:v>
      </x:c>
      <x:c r="L3598" s="0" t="s">
        <x:v>58</x:v>
      </x:c>
      <x:c r="M3598" s="0" t="s">
        <x:v>59</x:v>
      </x:c>
      <x:c r="N3598" s="0">
        <x:v>6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96</x:v>
      </x:c>
      <x:c r="F3599" s="0" t="s">
        <x:v>97</x:v>
      </x:c>
      <x:c r="G3599" s="0" t="s">
        <x:v>82</x:v>
      </x:c>
      <x:c r="H3599" s="0" t="s">
        <x:v>89</x:v>
      </x:c>
      <x:c r="I3599" s="0" t="s">
        <x:v>52</x:v>
      </x:c>
      <x:c r="J3599" s="0" t="s">
        <x:v>84</x:v>
      </x:c>
      <x:c r="K3599" s="0" t="s">
        <x:v>58</x:v>
      </x:c>
      <x:c r="L3599" s="0" t="s">
        <x:v>58</x:v>
      </x:c>
      <x:c r="M3599" s="0" t="s">
        <x:v>59</x:v>
      </x:c>
      <x:c r="N3599" s="0">
        <x:v>47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96</x:v>
      </x:c>
      <x:c r="F3600" s="0" t="s">
        <x:v>97</x:v>
      </x:c>
      <x:c r="G3600" s="0" t="s">
        <x:v>90</x:v>
      </x:c>
      <x:c r="H3600" s="0" t="s">
        <x:v>91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1598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96</x:v>
      </x:c>
      <x:c r="F3601" s="0" t="s">
        <x:v>97</x:v>
      </x:c>
      <x:c r="G3601" s="0" t="s">
        <x:v>90</x:v>
      </x:c>
      <x:c r="H3601" s="0" t="s">
        <x:v>91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107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96</x:v>
      </x:c>
      <x:c r="F3602" s="0" t="s">
        <x:v>97</x:v>
      </x:c>
      <x:c r="G3602" s="0" t="s">
        <x:v>90</x:v>
      </x:c>
      <x:c r="H3602" s="0" t="s">
        <x:v>91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7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96</x:v>
      </x:c>
      <x:c r="F3603" s="0" t="s">
        <x:v>97</x:v>
      </x:c>
      <x:c r="G3603" s="0" t="s">
        <x:v>90</x:v>
      </x:c>
      <x:c r="H3603" s="0" t="s">
        <x:v>91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10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96</x:v>
      </x:c>
      <x:c r="F3604" s="0" t="s">
        <x:v>97</x:v>
      </x:c>
      <x:c r="G3604" s="0" t="s">
        <x:v>90</x:v>
      </x:c>
      <x:c r="H3604" s="0" t="s">
        <x:v>91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96</x:v>
      </x:c>
      <x:c r="F3605" s="0" t="s">
        <x:v>97</x:v>
      </x:c>
      <x:c r="G3605" s="0" t="s">
        <x:v>90</x:v>
      </x:c>
      <x:c r="H3605" s="0" t="s">
        <x:v>91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5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96</x:v>
      </x:c>
      <x:c r="F3606" s="0" t="s">
        <x:v>97</x:v>
      </x:c>
      <x:c r="G3606" s="0" t="s">
        <x:v>90</x:v>
      </x:c>
      <x:c r="H3606" s="0" t="s">
        <x:v>91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16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96</x:v>
      </x:c>
      <x:c r="F3607" s="0" t="s">
        <x:v>97</x:v>
      </x:c>
      <x:c r="G3607" s="0" t="s">
        <x:v>90</x:v>
      </x:c>
      <x:c r="H3607" s="0" t="s">
        <x:v>91</x:v>
      </x:c>
      <x:c r="I3607" s="0" t="s">
        <x:v>72</x:v>
      </x:c>
      <x:c r="J3607" s="0" t="s">
        <x:v>73</x:v>
      </x:c>
      <x:c r="K3607" s="0" t="s">
        <x:v>58</x:v>
      </x:c>
      <x:c r="L3607" s="0" t="s">
        <x:v>58</x:v>
      </x:c>
      <x:c r="M3607" s="0" t="s">
        <x:v>59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96</x:v>
      </x:c>
      <x:c r="F3608" s="0" t="s">
        <x:v>97</x:v>
      </x:c>
      <x:c r="G3608" s="0" t="s">
        <x:v>90</x:v>
      </x:c>
      <x:c r="H3608" s="0" t="s">
        <x:v>91</x:v>
      </x:c>
      <x:c r="I3608" s="0" t="s">
        <x:v>74</x:v>
      </x:c>
      <x:c r="J3608" s="0" t="s">
        <x:v>75</x:v>
      </x:c>
      <x:c r="K3608" s="0" t="s">
        <x:v>58</x:v>
      </x:c>
      <x:c r="L3608" s="0" t="s">
        <x:v>58</x:v>
      </x:c>
      <x:c r="M3608" s="0" t="s">
        <x:v>59</x:v>
      </x:c>
      <x:c r="N3608" s="0">
        <x:v>59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96</x:v>
      </x:c>
      <x:c r="F3609" s="0" t="s">
        <x:v>97</x:v>
      </x:c>
      <x:c r="G3609" s="0" t="s">
        <x:v>90</x:v>
      </x:c>
      <x:c r="H3609" s="0" t="s">
        <x:v>91</x:v>
      </x:c>
      <x:c r="I3609" s="0" t="s">
        <x:v>76</x:v>
      </x:c>
      <x:c r="J3609" s="0" t="s">
        <x:v>77</x:v>
      </x:c>
      <x:c r="K3609" s="0" t="s">
        <x:v>58</x:v>
      </x:c>
      <x:c r="L3609" s="0" t="s">
        <x:v>58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96</x:v>
      </x:c>
      <x:c r="F3610" s="0" t="s">
        <x:v>97</x:v>
      </x:c>
      <x:c r="G3610" s="0" t="s">
        <x:v>90</x:v>
      </x:c>
      <x:c r="H3610" s="0" t="s">
        <x:v>91</x:v>
      </x:c>
      <x:c r="I3610" s="0" t="s">
        <x:v>78</x:v>
      </x:c>
      <x:c r="J3610" s="0" t="s">
        <x:v>79</x:v>
      </x:c>
      <x:c r="K3610" s="0" t="s">
        <x:v>58</x:v>
      </x:c>
      <x:c r="L3610" s="0" t="s">
        <x:v>58</x:v>
      </x:c>
      <x:c r="M3610" s="0" t="s">
        <x:v>59</x:v>
      </x:c>
      <x:c r="N3610" s="0">
        <x:v>14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96</x:v>
      </x:c>
      <x:c r="F3611" s="0" t="s">
        <x:v>97</x:v>
      </x:c>
      <x:c r="G3611" s="0" t="s">
        <x:v>90</x:v>
      </x:c>
      <x:c r="H3611" s="0" t="s">
        <x:v>91</x:v>
      </x:c>
      <x:c r="I3611" s="0" t="s">
        <x:v>80</x:v>
      </x:c>
      <x:c r="J3611" s="0" t="s">
        <x:v>81</x:v>
      </x:c>
      <x:c r="K3611" s="0" t="s">
        <x:v>58</x:v>
      </x:c>
      <x:c r="L3611" s="0" t="s">
        <x:v>58</x:v>
      </x:c>
      <x:c r="M3611" s="0" t="s">
        <x:v>59</x:v>
      </x:c>
      <x:c r="N3611" s="0">
        <x:v>32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82</x:v>
      </x:c>
      <x:c r="J3612" s="0" t="s">
        <x:v>83</x:v>
      </x:c>
      <x:c r="K3612" s="0" t="s">
        <x:v>58</x:v>
      </x:c>
      <x:c r="L3612" s="0" t="s">
        <x:v>58</x:v>
      </x:c>
      <x:c r="M3612" s="0" t="s">
        <x:v>59</x:v>
      </x:c>
      <x:c r="N3612" s="0">
        <x:v>27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52</x:v>
      </x:c>
      <x:c r="J3613" s="0" t="s">
        <x:v>84</x:v>
      </x:c>
      <x:c r="K3613" s="0" t="s">
        <x:v>58</x:v>
      </x:c>
      <x:c r="L3613" s="0" t="s">
        <x:v>58</x:v>
      </x:c>
      <x:c r="M3613" s="0" t="s">
        <x:v>59</x:v>
      </x:c>
      <x:c r="N3613" s="0">
        <x:v>223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96</x:v>
      </x:c>
      <x:c r="F3614" s="0" t="s">
        <x:v>97</x:v>
      </x:c>
      <x:c r="G3614" s="0" t="s">
        <x:v>92</x:v>
      </x:c>
      <x:c r="H3614" s="0" t="s">
        <x:v>93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4461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96</x:v>
      </x:c>
      <x:c r="F3615" s="0" t="s">
        <x:v>97</x:v>
      </x:c>
      <x:c r="G3615" s="0" t="s">
        <x:v>92</x:v>
      </x:c>
      <x:c r="H3615" s="0" t="s">
        <x:v>93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533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96</x:v>
      </x:c>
      <x:c r="F3616" s="0" t="s">
        <x:v>97</x:v>
      </x:c>
      <x:c r="G3616" s="0" t="s">
        <x:v>92</x:v>
      </x:c>
      <x:c r="H3616" s="0" t="s">
        <x:v>93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96</x:v>
      </x:c>
      <x:c r="F3617" s="0" t="s">
        <x:v>97</x:v>
      </x:c>
      <x:c r="G3617" s="0" t="s">
        <x:v>92</x:v>
      </x:c>
      <x:c r="H3617" s="0" t="s">
        <x:v>93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55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96</x:v>
      </x:c>
      <x:c r="F3618" s="0" t="s">
        <x:v>97</x:v>
      </x:c>
      <x:c r="G3618" s="0" t="s">
        <x:v>92</x:v>
      </x:c>
      <x:c r="H3618" s="0" t="s">
        <x:v>93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136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96</x:v>
      </x:c>
      <x:c r="F3619" s="0" t="s">
        <x:v>97</x:v>
      </x:c>
      <x:c r="G3619" s="0" t="s">
        <x:v>92</x:v>
      </x:c>
      <x:c r="H3619" s="0" t="s">
        <x:v>93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96</x:v>
      </x:c>
      <x:c r="F3620" s="0" t="s">
        <x:v>97</x:v>
      </x:c>
      <x:c r="G3620" s="0" t="s">
        <x:v>92</x:v>
      </x:c>
      <x:c r="H3620" s="0" t="s">
        <x:v>93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122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96</x:v>
      </x:c>
      <x:c r="F3621" s="0" t="s">
        <x:v>97</x:v>
      </x:c>
      <x:c r="G3621" s="0" t="s">
        <x:v>92</x:v>
      </x:c>
      <x:c r="H3621" s="0" t="s">
        <x:v>93</x:v>
      </x:c>
      <x:c r="I3621" s="0" t="s">
        <x:v>72</x:v>
      </x:c>
      <x:c r="J3621" s="0" t="s">
        <x:v>73</x:v>
      </x:c>
      <x:c r="K3621" s="0" t="s">
        <x:v>58</x:v>
      </x:c>
      <x:c r="L3621" s="0" t="s">
        <x:v>58</x:v>
      </x:c>
      <x:c r="M3621" s="0" t="s">
        <x:v>59</x:v>
      </x:c>
      <x:c r="N3621" s="0">
        <x:v>164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74</x:v>
      </x:c>
      <x:c r="J3622" s="0" t="s">
        <x:v>75</x:v>
      </x:c>
      <x:c r="K3622" s="0" t="s">
        <x:v>58</x:v>
      </x:c>
      <x:c r="L3622" s="0" t="s">
        <x:v>58</x:v>
      </x:c>
      <x:c r="M3622" s="0" t="s">
        <x:v>59</x:v>
      </x:c>
      <x:c r="N3622" s="0">
        <x:v>235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76</x:v>
      </x:c>
      <x:c r="J3623" s="0" t="s">
        <x:v>77</x:v>
      </x:c>
      <x:c r="K3623" s="0" t="s">
        <x:v>58</x:v>
      </x:c>
      <x:c r="L3623" s="0" t="s">
        <x:v>58</x:v>
      </x:c>
      <x:c r="M3623" s="0" t="s">
        <x:v>59</x:v>
      </x:c>
      <x:c r="N3623" s="0">
        <x:v>52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78</x:v>
      </x:c>
      <x:c r="J3624" s="0" t="s">
        <x:v>79</x:v>
      </x:c>
      <x:c r="K3624" s="0" t="s">
        <x:v>58</x:v>
      </x:c>
      <x:c r="L3624" s="0" t="s">
        <x:v>58</x:v>
      </x:c>
      <x:c r="M3624" s="0" t="s">
        <x:v>59</x:v>
      </x:c>
      <x:c r="N3624" s="0">
        <x:v>70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80</x:v>
      </x:c>
      <x:c r="J3625" s="0" t="s">
        <x:v>81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82</x:v>
      </x:c>
      <x:c r="J3626" s="0" t="s">
        <x:v>83</x:v>
      </x:c>
      <x:c r="K3626" s="0" t="s">
        <x:v>58</x:v>
      </x:c>
      <x:c r="L3626" s="0" t="s">
        <x:v>58</x:v>
      </x:c>
      <x:c r="M3626" s="0" t="s">
        <x:v>59</x:v>
      </x:c>
      <x:c r="N3626" s="0">
        <x:v>142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52</x:v>
      </x:c>
      <x:c r="J3627" s="0" t="s">
        <x:v>84</x:v>
      </x:c>
      <x:c r="K3627" s="0" t="s">
        <x:v>58</x:v>
      </x:c>
      <x:c r="L3627" s="0" t="s">
        <x:v>58</x:v>
      </x:c>
      <x:c r="M3627" s="0" t="s">
        <x:v>59</x:v>
      </x:c>
      <x:c r="N3627" s="0">
        <x:v>1206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96</x:v>
      </x:c>
      <x:c r="F3628" s="0" t="s">
        <x:v>97</x:v>
      </x:c>
      <x:c r="G3628" s="0" t="s">
        <x:v>64</x:v>
      </x:c>
      <x:c r="H3628" s="0" t="s">
        <x:v>94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3308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96</x:v>
      </x:c>
      <x:c r="F3629" s="0" t="s">
        <x:v>97</x:v>
      </x:c>
      <x:c r="G3629" s="0" t="s">
        <x:v>64</x:v>
      </x:c>
      <x:c r="H3629" s="0" t="s">
        <x:v>94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342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96</x:v>
      </x:c>
      <x:c r="F3630" s="0" t="s">
        <x:v>97</x:v>
      </x:c>
      <x:c r="G3630" s="0" t="s">
        <x:v>64</x:v>
      </x:c>
      <x:c r="H3630" s="0" t="s">
        <x:v>94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34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96</x:v>
      </x:c>
      <x:c r="F3631" s="0" t="s">
        <x:v>97</x:v>
      </x:c>
      <x:c r="G3631" s="0" t="s">
        <x:v>64</x:v>
      </x:c>
      <x:c r="H3631" s="0" t="s">
        <x:v>94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47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96</x:v>
      </x:c>
      <x:c r="F3632" s="0" t="s">
        <x:v>97</x:v>
      </x:c>
      <x:c r="G3632" s="0" t="s">
        <x:v>64</x:v>
      </x:c>
      <x:c r="H3632" s="0" t="s">
        <x:v>94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96</x:v>
      </x:c>
      <x:c r="F3633" s="0" t="s">
        <x:v>97</x:v>
      </x:c>
      <x:c r="G3633" s="0" t="s">
        <x:v>64</x:v>
      </x:c>
      <x:c r="H3633" s="0" t="s">
        <x:v>94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12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96</x:v>
      </x:c>
      <x:c r="F3634" s="0" t="s">
        <x:v>97</x:v>
      </x:c>
      <x:c r="G3634" s="0" t="s">
        <x:v>64</x:v>
      </x:c>
      <x:c r="H3634" s="0" t="s">
        <x:v>94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77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96</x:v>
      </x:c>
      <x:c r="F3635" s="0" t="s">
        <x:v>97</x:v>
      </x:c>
      <x:c r="G3635" s="0" t="s">
        <x:v>64</x:v>
      </x:c>
      <x:c r="H3635" s="0" t="s">
        <x:v>94</x:v>
      </x:c>
      <x:c r="I3635" s="0" t="s">
        <x:v>72</x:v>
      </x:c>
      <x:c r="J3635" s="0" t="s">
        <x:v>73</x:v>
      </x:c>
      <x:c r="K3635" s="0" t="s">
        <x:v>58</x:v>
      </x:c>
      <x:c r="L3635" s="0" t="s">
        <x:v>58</x:v>
      </x:c>
      <x:c r="M3635" s="0" t="s">
        <x:v>59</x:v>
      </x:c>
      <x:c r="N3635" s="0">
        <x:v>88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96</x:v>
      </x:c>
      <x:c r="F3636" s="0" t="s">
        <x:v>97</x:v>
      </x:c>
      <x:c r="G3636" s="0" t="s">
        <x:v>64</x:v>
      </x:c>
      <x:c r="H3636" s="0" t="s">
        <x:v>94</x:v>
      </x:c>
      <x:c r="I3636" s="0" t="s">
        <x:v>74</x:v>
      </x:c>
      <x:c r="J3636" s="0" t="s">
        <x:v>75</x:v>
      </x:c>
      <x:c r="K3636" s="0" t="s">
        <x:v>58</x:v>
      </x:c>
      <x:c r="L3636" s="0" t="s">
        <x:v>58</x:v>
      </x:c>
      <x:c r="M3636" s="0" t="s">
        <x:v>59</x:v>
      </x:c>
      <x:c r="N3636" s="0">
        <x:v>145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96</x:v>
      </x:c>
      <x:c r="F3637" s="0" t="s">
        <x:v>97</x:v>
      </x:c>
      <x:c r="G3637" s="0" t="s">
        <x:v>64</x:v>
      </x:c>
      <x:c r="H3637" s="0" t="s">
        <x:v>94</x:v>
      </x:c>
      <x:c r="I3637" s="0" t="s">
        <x:v>76</x:v>
      </x:c>
      <x:c r="J3637" s="0" t="s">
        <x:v>77</x:v>
      </x:c>
      <x:c r="K3637" s="0" t="s">
        <x:v>58</x:v>
      </x:c>
      <x:c r="L3637" s="0" t="s">
        <x:v>58</x:v>
      </x:c>
      <x:c r="M3637" s="0" t="s">
        <x:v>59</x:v>
      </x:c>
      <x:c r="N3637" s="0">
        <x:v>35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96</x:v>
      </x:c>
      <x:c r="F3638" s="0" t="s">
        <x:v>97</x:v>
      </x:c>
      <x:c r="G3638" s="0" t="s">
        <x:v>64</x:v>
      </x:c>
      <x:c r="H3638" s="0" t="s">
        <x:v>94</x:v>
      </x:c>
      <x:c r="I3638" s="0" t="s">
        <x:v>78</x:v>
      </x:c>
      <x:c r="J3638" s="0" t="s">
        <x:v>79</x:v>
      </x:c>
      <x:c r="K3638" s="0" t="s">
        <x:v>58</x:v>
      </x:c>
      <x:c r="L3638" s="0" t="s">
        <x:v>58</x:v>
      </x:c>
      <x:c r="M3638" s="0" t="s">
        <x:v>59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96</x:v>
      </x:c>
      <x:c r="F3639" s="0" t="s">
        <x:v>97</x:v>
      </x:c>
      <x:c r="G3639" s="0" t="s">
        <x:v>64</x:v>
      </x:c>
      <x:c r="H3639" s="0" t="s">
        <x:v>94</x:v>
      </x:c>
      <x:c r="I3639" s="0" t="s">
        <x:v>80</x:v>
      </x:c>
      <x:c r="J3639" s="0" t="s">
        <x:v>81</x:v>
      </x:c>
      <x:c r="K3639" s="0" t="s">
        <x:v>58</x:v>
      </x:c>
      <x:c r="L3639" s="0" t="s">
        <x:v>58</x:v>
      </x:c>
      <x:c r="M3639" s="0" t="s">
        <x:v>59</x:v>
      </x:c>
      <x:c r="N3639" s="0">
        <x:v>116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96</x:v>
      </x:c>
      <x:c r="F3640" s="0" t="s">
        <x:v>97</x:v>
      </x:c>
      <x:c r="G3640" s="0" t="s">
        <x:v>64</x:v>
      </x:c>
      <x:c r="H3640" s="0" t="s">
        <x:v>94</x:v>
      </x:c>
      <x:c r="I3640" s="0" t="s">
        <x:v>82</x:v>
      </x:c>
      <x:c r="J3640" s="0" t="s">
        <x:v>83</x:v>
      </x:c>
      <x:c r="K3640" s="0" t="s">
        <x:v>58</x:v>
      </x:c>
      <x:c r="L3640" s="0" t="s">
        <x:v>58</x:v>
      </x:c>
      <x:c r="M3640" s="0" t="s">
        <x:v>59</x:v>
      </x:c>
      <x:c r="N3640" s="0">
        <x:v>91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96</x:v>
      </x:c>
      <x:c r="F3641" s="0" t="s">
        <x:v>97</x:v>
      </x:c>
      <x:c r="G3641" s="0" t="s">
        <x:v>64</x:v>
      </x:c>
      <x:c r="H3641" s="0" t="s">
        <x:v>94</x:v>
      </x:c>
      <x:c r="I3641" s="0" t="s">
        <x:v>52</x:v>
      </x:c>
      <x:c r="J3641" s="0" t="s">
        <x:v>84</x:v>
      </x:c>
      <x:c r="K3641" s="0" t="s">
        <x:v>58</x:v>
      </x:c>
      <x:c r="L3641" s="0" t="s">
        <x:v>58</x:v>
      </x:c>
      <x:c r="M3641" s="0" t="s">
        <x:v>59</x:v>
      </x:c>
      <x:c r="N3641" s="0">
        <x:v>782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96</x:v>
      </x:c>
      <x:c r="F3642" s="0" t="s">
        <x:v>97</x:v>
      </x:c>
      <x:c r="G3642" s="0" t="s">
        <x:v>68</x:v>
      </x:c>
      <x:c r="H3642" s="0" t="s">
        <x:v>95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461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96</x:v>
      </x:c>
      <x:c r="F3643" s="0" t="s">
        <x:v>97</x:v>
      </x:c>
      <x:c r="G3643" s="0" t="s">
        <x:v>68</x:v>
      </x:c>
      <x:c r="H3643" s="0" t="s">
        <x:v>95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68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96</x:v>
      </x:c>
      <x:c r="F3644" s="0" t="s">
        <x:v>97</x:v>
      </x:c>
      <x:c r="G3644" s="0" t="s">
        <x:v>68</x:v>
      </x:c>
      <x:c r="H3644" s="0" t="s">
        <x:v>95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11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96</x:v>
      </x:c>
      <x:c r="F3645" s="0" t="s">
        <x:v>97</x:v>
      </x:c>
      <x:c r="G3645" s="0" t="s">
        <x:v>68</x:v>
      </x:c>
      <x:c r="H3645" s="0" t="s">
        <x:v>95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96</x:v>
      </x:c>
      <x:c r="F3646" s="0" t="s">
        <x:v>97</x:v>
      </x:c>
      <x:c r="G3646" s="0" t="s">
        <x:v>68</x:v>
      </x:c>
      <x:c r="H3646" s="0" t="s">
        <x:v>95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96</x:v>
      </x:c>
      <x:c r="F3647" s="0" t="s">
        <x:v>97</x:v>
      </x:c>
      <x:c r="G3647" s="0" t="s">
        <x:v>68</x:v>
      </x:c>
      <x:c r="H3647" s="0" t="s">
        <x:v>95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96</x:v>
      </x:c>
      <x:c r="F3648" s="0" t="s">
        <x:v>97</x:v>
      </x:c>
      <x:c r="G3648" s="0" t="s">
        <x:v>68</x:v>
      </x:c>
      <x:c r="H3648" s="0" t="s">
        <x:v>95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96</x:v>
      </x:c>
      <x:c r="F3649" s="0" t="s">
        <x:v>97</x:v>
      </x:c>
      <x:c r="G3649" s="0" t="s">
        <x:v>68</x:v>
      </x:c>
      <x:c r="H3649" s="0" t="s">
        <x:v>95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>
        <x:v>22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96</x:v>
      </x:c>
      <x:c r="F3650" s="0" t="s">
        <x:v>97</x:v>
      </x:c>
      <x:c r="G3650" s="0" t="s">
        <x:v>68</x:v>
      </x:c>
      <x:c r="H3650" s="0" t="s">
        <x:v>95</x:v>
      </x:c>
      <x:c r="I3650" s="0" t="s">
        <x:v>74</x:v>
      </x:c>
      <x:c r="J3650" s="0" t="s">
        <x:v>75</x:v>
      </x:c>
      <x:c r="K3650" s="0" t="s">
        <x:v>58</x:v>
      </x:c>
      <x:c r="L3650" s="0" t="s">
        <x:v>58</x:v>
      </x:c>
      <x:c r="M3650" s="0" t="s">
        <x:v>59</x:v>
      </x:c>
      <x:c r="N3650" s="0">
        <x:v>27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96</x:v>
      </x:c>
      <x:c r="F3651" s="0" t="s">
        <x:v>97</x:v>
      </x:c>
      <x:c r="G3651" s="0" t="s">
        <x:v>68</x:v>
      </x:c>
      <x:c r="H3651" s="0" t="s">
        <x:v>95</x:v>
      </x:c>
      <x:c r="I3651" s="0" t="s">
        <x:v>76</x:v>
      </x:c>
      <x:c r="J3651" s="0" t="s">
        <x:v>77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96</x:v>
      </x:c>
      <x:c r="F3652" s="0" t="s">
        <x:v>97</x:v>
      </x:c>
      <x:c r="G3652" s="0" t="s">
        <x:v>68</x:v>
      </x:c>
      <x:c r="H3652" s="0" t="s">
        <x:v>95</x:v>
      </x:c>
      <x:c r="I3652" s="0" t="s">
        <x:v>78</x:v>
      </x:c>
      <x:c r="J3652" s="0" t="s">
        <x:v>79</x:v>
      </x:c>
      <x:c r="K3652" s="0" t="s">
        <x:v>58</x:v>
      </x:c>
      <x:c r="L3652" s="0" t="s">
        <x:v>58</x:v>
      </x:c>
      <x:c r="M3652" s="0" t="s">
        <x:v>59</x:v>
      </x:c>
      <x:c r="N3652" s="0">
        <x:v>16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96</x:v>
      </x:c>
      <x:c r="F3653" s="0" t="s">
        <x:v>97</x:v>
      </x:c>
      <x:c r="G3653" s="0" t="s">
        <x:v>68</x:v>
      </x:c>
      <x:c r="H3653" s="0" t="s">
        <x:v>95</x:v>
      </x:c>
      <x:c r="I3653" s="0" t="s">
        <x:v>80</x:v>
      </x:c>
      <x:c r="J3653" s="0" t="s">
        <x:v>81</x:v>
      </x:c>
      <x:c r="K3653" s="0" t="s">
        <x:v>58</x:v>
      </x:c>
      <x:c r="L3653" s="0" t="s">
        <x:v>58</x:v>
      </x:c>
      <x:c r="M3653" s="0" t="s">
        <x:v>59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96</x:v>
      </x:c>
      <x:c r="F3654" s="0" t="s">
        <x:v>97</x:v>
      </x:c>
      <x:c r="G3654" s="0" t="s">
        <x:v>68</x:v>
      </x:c>
      <x:c r="H3654" s="0" t="s">
        <x:v>95</x:v>
      </x:c>
      <x:c r="I3654" s="0" t="s">
        <x:v>82</x:v>
      </x:c>
      <x:c r="J3654" s="0" t="s">
        <x:v>83</x:v>
      </x:c>
      <x:c r="K3654" s="0" t="s">
        <x:v>58</x:v>
      </x:c>
      <x:c r="L3654" s="0" t="s">
        <x:v>58</x:v>
      </x:c>
      <x:c r="M3654" s="0" t="s">
        <x:v>59</x:v>
      </x:c>
      <x:c r="N3654" s="0">
        <x:v>20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96</x:v>
      </x:c>
      <x:c r="F3655" s="0" t="s">
        <x:v>97</x:v>
      </x:c>
      <x:c r="G3655" s="0" t="s">
        <x:v>68</x:v>
      </x:c>
      <x:c r="H3655" s="0" t="s">
        <x:v>95</x:v>
      </x:c>
      <x:c r="I3655" s="0" t="s">
        <x:v>52</x:v>
      </x:c>
      <x:c r="J3655" s="0" t="s">
        <x:v>84</x:v>
      </x:c>
      <x:c r="K3655" s="0" t="s">
        <x:v>58</x:v>
      </x:c>
      <x:c r="L3655" s="0" t="s">
        <x:v>58</x:v>
      </x:c>
      <x:c r="M3655" s="0" t="s">
        <x:v>59</x:v>
      </x:c>
      <x:c r="N3655" s="0">
        <x:v>188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98</x:v>
      </x:c>
      <x:c r="F3656" s="0" t="s">
        <x:v>99</x:v>
      </x:c>
      <x:c r="G3656" s="0" t="s">
        <x:v>52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182024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98</x:v>
      </x:c>
      <x:c r="F3657" s="0" t="s">
        <x:v>99</x:v>
      </x:c>
      <x:c r="G3657" s="0" t="s">
        <x:v>52</x:v>
      </x:c>
      <x:c r="H3657" s="0" t="s">
        <x:v>55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16419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98</x:v>
      </x:c>
      <x:c r="F3658" s="0" t="s">
        <x:v>99</x:v>
      </x:c>
      <x:c r="G3658" s="0" t="s">
        <x:v>52</x:v>
      </x:c>
      <x:c r="H3658" s="0" t="s">
        <x:v>55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941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98</x:v>
      </x:c>
      <x:c r="F3659" s="0" t="s">
        <x:v>99</x:v>
      </x:c>
      <x:c r="G3659" s="0" t="s">
        <x:v>52</x:v>
      </x:c>
      <x:c r="H3659" s="0" t="s">
        <x:v>55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1227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98</x:v>
      </x:c>
      <x:c r="F3660" s="0" t="s">
        <x:v>99</x:v>
      </x:c>
      <x:c r="G3660" s="0" t="s">
        <x:v>52</x:v>
      </x:c>
      <x:c r="H3660" s="0" t="s">
        <x:v>55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4150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98</x:v>
      </x:c>
      <x:c r="F3661" s="0" t="s">
        <x:v>99</x:v>
      </x:c>
      <x:c r="G3661" s="0" t="s">
        <x:v>52</x:v>
      </x:c>
      <x:c r="H3661" s="0" t="s">
        <x:v>55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1358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98</x:v>
      </x:c>
      <x:c r="F3662" s="0" t="s">
        <x:v>99</x:v>
      </x:c>
      <x:c r="G3662" s="0" t="s">
        <x:v>52</x:v>
      </x:c>
      <x:c r="H3662" s="0" t="s">
        <x:v>55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2492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98</x:v>
      </x:c>
      <x:c r="F3663" s="0" t="s">
        <x:v>99</x:v>
      </x:c>
      <x:c r="G3663" s="0" t="s">
        <x:v>52</x:v>
      </x:c>
      <x:c r="H3663" s="0" t="s">
        <x:v>55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4827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98</x:v>
      </x:c>
      <x:c r="F3664" s="0" t="s">
        <x:v>99</x:v>
      </x:c>
      <x:c r="G3664" s="0" t="s">
        <x:v>52</x:v>
      </x:c>
      <x:c r="H3664" s="0" t="s">
        <x:v>55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7539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98</x:v>
      </x:c>
      <x:c r="F3665" s="0" t="s">
        <x:v>99</x:v>
      </x:c>
      <x:c r="G3665" s="0" t="s">
        <x:v>52</x:v>
      </x:c>
      <x:c r="H3665" s="0" t="s">
        <x:v>55</x:v>
      </x:c>
      <x:c r="I3665" s="0" t="s">
        <x:v>76</x:v>
      </x:c>
      <x:c r="J3665" s="0" t="s">
        <x:v>77</x:v>
      </x:c>
      <x:c r="K3665" s="0" t="s">
        <x:v>58</x:v>
      </x:c>
      <x:c r="L3665" s="0" t="s">
        <x:v>58</x:v>
      </x:c>
      <x:c r="M3665" s="0" t="s">
        <x:v>59</x:v>
      </x:c>
      <x:c r="N3665" s="0">
        <x:v>1760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98</x:v>
      </x:c>
      <x:c r="F3666" s="0" t="s">
        <x:v>99</x:v>
      </x:c>
      <x:c r="G3666" s="0" t="s">
        <x:v>52</x:v>
      </x:c>
      <x:c r="H3666" s="0" t="s">
        <x:v>55</x:v>
      </x:c>
      <x:c r="I3666" s="0" t="s">
        <x:v>78</x:v>
      </x:c>
      <x:c r="J3666" s="0" t="s">
        <x:v>79</x:v>
      </x:c>
      <x:c r="K3666" s="0" t="s">
        <x:v>58</x:v>
      </x:c>
      <x:c r="L3666" s="0" t="s">
        <x:v>58</x:v>
      </x:c>
      <x:c r="M3666" s="0" t="s">
        <x:v>59</x:v>
      </x:c>
      <x:c r="N3666" s="0">
        <x:v>2809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98</x:v>
      </x:c>
      <x:c r="F3667" s="0" t="s">
        <x:v>99</x:v>
      </x:c>
      <x:c r="G3667" s="0" t="s">
        <x:v>52</x:v>
      </x:c>
      <x:c r="H3667" s="0" t="s">
        <x:v>55</x:v>
      </x:c>
      <x:c r="I3667" s="0" t="s">
        <x:v>80</x:v>
      </x:c>
      <x:c r="J3667" s="0" t="s">
        <x:v>81</x:v>
      </x:c>
      <x:c r="K3667" s="0" t="s">
        <x:v>58</x:v>
      </x:c>
      <x:c r="L3667" s="0" t="s">
        <x:v>58</x:v>
      </x:c>
      <x:c r="M3667" s="0" t="s">
        <x:v>59</x:v>
      </x:c>
      <x:c r="N3667" s="0">
        <x:v>5634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98</x:v>
      </x:c>
      <x:c r="F3668" s="0" t="s">
        <x:v>99</x:v>
      </x:c>
      <x:c r="G3668" s="0" t="s">
        <x:v>52</x:v>
      </x:c>
      <x:c r="H3668" s="0" t="s">
        <x:v>55</x:v>
      </x:c>
      <x:c r="I3668" s="0" t="s">
        <x:v>82</x:v>
      </x:c>
      <x:c r="J3668" s="0" t="s">
        <x:v>83</x:v>
      </x:c>
      <x:c r="K3668" s="0" t="s">
        <x:v>58</x:v>
      </x:c>
      <x:c r="L3668" s="0" t="s">
        <x:v>58</x:v>
      </x:c>
      <x:c r="M3668" s="0" t="s">
        <x:v>59</x:v>
      </x:c>
      <x:c r="N3668" s="0">
        <x:v>4684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98</x:v>
      </x:c>
      <x:c r="F3669" s="0" t="s">
        <x:v>99</x:v>
      </x:c>
      <x:c r="G3669" s="0" t="s">
        <x:v>52</x:v>
      </x:c>
      <x:c r="H3669" s="0" t="s">
        <x:v>55</x:v>
      </x:c>
      <x:c r="I3669" s="0" t="s">
        <x:v>52</x:v>
      </x:c>
      <x:c r="J3669" s="0" t="s">
        <x:v>84</x:v>
      </x:c>
      <x:c r="K3669" s="0" t="s">
        <x:v>58</x:v>
      </x:c>
      <x:c r="L3669" s="0" t="s">
        <x:v>58</x:v>
      </x:c>
      <x:c r="M3669" s="0" t="s">
        <x:v>59</x:v>
      </x:c>
      <x:c r="N3669" s="0">
        <x:v>37421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98</x:v>
      </x:c>
      <x:c r="F3670" s="0" t="s">
        <x:v>99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57254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98</x:v>
      </x:c>
      <x:c r="F3671" s="0" t="s">
        <x:v>99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7208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98</x:v>
      </x:c>
      <x:c r="F3672" s="0" t="s">
        <x:v>99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430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98</x:v>
      </x:c>
      <x:c r="F3673" s="0" t="s">
        <x:v>99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538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98</x:v>
      </x:c>
      <x:c r="F3674" s="0" t="s">
        <x:v>99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1886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98</x:v>
      </x:c>
      <x:c r="F3675" s="0" t="s">
        <x:v>99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1162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98</x:v>
      </x:c>
      <x:c r="F3676" s="0" t="s">
        <x:v>99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1608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98</x:v>
      </x:c>
      <x:c r="F3677" s="0" t="s">
        <x:v>99</x:v>
      </x:c>
      <x:c r="G3677" s="0" t="s">
        <x:v>85</x:v>
      </x:c>
      <x:c r="H3677" s="0" t="s">
        <x:v>86</x:v>
      </x:c>
      <x:c r="I3677" s="0" t="s">
        <x:v>72</x:v>
      </x:c>
      <x:c r="J3677" s="0" t="s">
        <x:v>73</x:v>
      </x:c>
      <x:c r="K3677" s="0" t="s">
        <x:v>58</x:v>
      </x:c>
      <x:c r="L3677" s="0" t="s">
        <x:v>58</x:v>
      </x:c>
      <x:c r="M3677" s="0" t="s">
        <x:v>59</x:v>
      </x:c>
      <x:c r="N3677" s="0">
        <x:v>2305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98</x:v>
      </x:c>
      <x:c r="F3678" s="0" t="s">
        <x:v>99</x:v>
      </x:c>
      <x:c r="G3678" s="0" t="s">
        <x:v>85</x:v>
      </x:c>
      <x:c r="H3678" s="0" t="s">
        <x:v>86</x:v>
      </x:c>
      <x:c r="I3678" s="0" t="s">
        <x:v>74</x:v>
      </x:c>
      <x:c r="J3678" s="0" t="s">
        <x:v>75</x:v>
      </x:c>
      <x:c r="K3678" s="0" t="s">
        <x:v>58</x:v>
      </x:c>
      <x:c r="L3678" s="0" t="s">
        <x:v>58</x:v>
      </x:c>
      <x:c r="M3678" s="0" t="s">
        <x:v>59</x:v>
      </x:c>
      <x:c r="N3678" s="0">
        <x:v>2991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98</x:v>
      </x:c>
      <x:c r="F3679" s="0" t="s">
        <x:v>99</x:v>
      </x:c>
      <x:c r="G3679" s="0" t="s">
        <x:v>85</x:v>
      </x:c>
      <x:c r="H3679" s="0" t="s">
        <x:v>86</x:v>
      </x:c>
      <x:c r="I3679" s="0" t="s">
        <x:v>76</x:v>
      </x:c>
      <x:c r="J3679" s="0" t="s">
        <x:v>77</x:v>
      </x:c>
      <x:c r="K3679" s="0" t="s">
        <x:v>58</x:v>
      </x:c>
      <x:c r="L3679" s="0" t="s">
        <x:v>58</x:v>
      </x:c>
      <x:c r="M3679" s="0" t="s">
        <x:v>59</x:v>
      </x:c>
      <x:c r="N3679" s="0">
        <x:v>932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98</x:v>
      </x:c>
      <x:c r="F3680" s="0" t="s">
        <x:v>99</x:v>
      </x:c>
      <x:c r="G3680" s="0" t="s">
        <x:v>85</x:v>
      </x:c>
      <x:c r="H3680" s="0" t="s">
        <x:v>86</x:v>
      </x:c>
      <x:c r="I3680" s="0" t="s">
        <x:v>78</x:v>
      </x:c>
      <x:c r="J3680" s="0" t="s">
        <x:v>79</x:v>
      </x:c>
      <x:c r="K3680" s="0" t="s">
        <x:v>58</x:v>
      </x:c>
      <x:c r="L3680" s="0" t="s">
        <x:v>58</x:v>
      </x:c>
      <x:c r="M3680" s="0" t="s">
        <x:v>59</x:v>
      </x:c>
      <x:c r="N3680" s="0">
        <x:v>1548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98</x:v>
      </x:c>
      <x:c r="F3681" s="0" t="s">
        <x:v>99</x:v>
      </x:c>
      <x:c r="G3681" s="0" t="s">
        <x:v>85</x:v>
      </x:c>
      <x:c r="H3681" s="0" t="s">
        <x:v>86</x:v>
      </x:c>
      <x:c r="I3681" s="0" t="s">
        <x:v>80</x:v>
      </x:c>
      <x:c r="J3681" s="0" t="s">
        <x:v>81</x:v>
      </x:c>
      <x:c r="K3681" s="0" t="s">
        <x:v>58</x:v>
      </x:c>
      <x:c r="L3681" s="0" t="s">
        <x:v>58</x:v>
      </x:c>
      <x:c r="M3681" s="0" t="s">
        <x:v>59</x:v>
      </x:c>
      <x:c r="N3681" s="0">
        <x:v>2556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98</x:v>
      </x:c>
      <x:c r="F3682" s="0" t="s">
        <x:v>99</x:v>
      </x:c>
      <x:c r="G3682" s="0" t="s">
        <x:v>85</x:v>
      </x:c>
      <x:c r="H3682" s="0" t="s">
        <x:v>86</x:v>
      </x:c>
      <x:c r="I3682" s="0" t="s">
        <x:v>82</x:v>
      </x:c>
      <x:c r="J3682" s="0" t="s">
        <x:v>83</x:v>
      </x:c>
      <x:c r="K3682" s="0" t="s">
        <x:v>58</x:v>
      </x:c>
      <x:c r="L3682" s="0" t="s">
        <x:v>58</x:v>
      </x:c>
      <x:c r="M3682" s="0" t="s">
        <x:v>59</x:v>
      </x:c>
      <x:c r="N3682" s="0">
        <x:v>2211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98</x:v>
      </x:c>
      <x:c r="F3683" s="0" t="s">
        <x:v>99</x:v>
      </x:c>
      <x:c r="G3683" s="0" t="s">
        <x:v>85</x:v>
      </x:c>
      <x:c r="H3683" s="0" t="s">
        <x:v>86</x:v>
      </x:c>
      <x:c r="I3683" s="0" t="s">
        <x:v>52</x:v>
      </x:c>
      <x:c r="J3683" s="0" t="s">
        <x:v>84</x:v>
      </x:c>
      <x:c r="K3683" s="0" t="s">
        <x:v>58</x:v>
      </x:c>
      <x:c r="L3683" s="0" t="s">
        <x:v>58</x:v>
      </x:c>
      <x:c r="M3683" s="0" t="s">
        <x:v>59</x:v>
      </x:c>
      <x:c r="N3683" s="0">
        <x:v>18167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98</x:v>
      </x:c>
      <x:c r="F3684" s="0" t="s">
        <x:v>99</x:v>
      </x:c>
      <x:c r="G3684" s="0" t="s">
        <x:v>70</x:v>
      </x:c>
      <x:c r="H3684" s="0" t="s">
        <x:v>87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112221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98</x:v>
      </x:c>
      <x:c r="F3685" s="0" t="s">
        <x:v>99</x:v>
      </x:c>
      <x:c r="G3685" s="0" t="s">
        <x:v>70</x:v>
      </x:c>
      <x:c r="H3685" s="0" t="s">
        <x:v>87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7620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98</x:v>
      </x:c>
      <x:c r="F3686" s="0" t="s">
        <x:v>99</x:v>
      </x:c>
      <x:c r="G3686" s="0" t="s">
        <x:v>70</x:v>
      </x:c>
      <x:c r="H3686" s="0" t="s">
        <x:v>87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407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98</x:v>
      </x:c>
      <x:c r="F3687" s="0" t="s">
        <x:v>99</x:v>
      </x:c>
      <x:c r="G3687" s="0" t="s">
        <x:v>70</x:v>
      </x:c>
      <x:c r="H3687" s="0" t="s">
        <x:v>87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563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98</x:v>
      </x:c>
      <x:c r="F3688" s="0" t="s">
        <x:v>99</x:v>
      </x:c>
      <x:c r="G3688" s="0" t="s">
        <x:v>70</x:v>
      </x:c>
      <x:c r="H3688" s="0" t="s">
        <x:v>87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1847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98</x:v>
      </x:c>
      <x:c r="F3689" s="0" t="s">
        <x:v>99</x:v>
      </x:c>
      <x:c r="G3689" s="0" t="s">
        <x:v>70</x:v>
      </x:c>
      <x:c r="H3689" s="0" t="s">
        <x:v>87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138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98</x:v>
      </x:c>
      <x:c r="F3690" s="0" t="s">
        <x:v>99</x:v>
      </x:c>
      <x:c r="G3690" s="0" t="s">
        <x:v>70</x:v>
      </x:c>
      <x:c r="H3690" s="0" t="s">
        <x:v>87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628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98</x:v>
      </x:c>
      <x:c r="F3691" s="0" t="s">
        <x:v>99</x:v>
      </x:c>
      <x:c r="G3691" s="0" t="s">
        <x:v>70</x:v>
      </x:c>
      <x:c r="H3691" s="0" t="s">
        <x:v>87</x:v>
      </x:c>
      <x:c r="I3691" s="0" t="s">
        <x:v>72</x:v>
      </x:c>
      <x:c r="J3691" s="0" t="s">
        <x:v>73</x:v>
      </x:c>
      <x:c r="K3691" s="0" t="s">
        <x:v>58</x:v>
      </x:c>
      <x:c r="L3691" s="0" t="s">
        <x:v>58</x:v>
      </x:c>
      <x:c r="M3691" s="0" t="s">
        <x:v>59</x:v>
      </x:c>
      <x:c r="N3691" s="0">
        <x:v>1989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98</x:v>
      </x:c>
      <x:c r="F3692" s="0" t="s">
        <x:v>99</x:v>
      </x:c>
      <x:c r="G3692" s="0" t="s">
        <x:v>70</x:v>
      </x:c>
      <x:c r="H3692" s="0" t="s">
        <x:v>87</x:v>
      </x:c>
      <x:c r="I3692" s="0" t="s">
        <x:v>74</x:v>
      </x:c>
      <x:c r="J3692" s="0" t="s">
        <x:v>75</x:v>
      </x:c>
      <x:c r="K3692" s="0" t="s">
        <x:v>58</x:v>
      </x:c>
      <x:c r="L3692" s="0" t="s">
        <x:v>58</x:v>
      </x:c>
      <x:c r="M3692" s="0" t="s">
        <x:v>59</x:v>
      </x:c>
      <x:c r="N3692" s="0">
        <x:v>3823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98</x:v>
      </x:c>
      <x:c r="F3693" s="0" t="s">
        <x:v>99</x:v>
      </x:c>
      <x:c r="G3693" s="0" t="s">
        <x:v>70</x:v>
      </x:c>
      <x:c r="H3693" s="0" t="s">
        <x:v>87</x:v>
      </x:c>
      <x:c r="I3693" s="0" t="s">
        <x:v>76</x:v>
      </x:c>
      <x:c r="J3693" s="0" t="s">
        <x:v>77</x:v>
      </x:c>
      <x:c r="K3693" s="0" t="s">
        <x:v>58</x:v>
      </x:c>
      <x:c r="L3693" s="0" t="s">
        <x:v>58</x:v>
      </x:c>
      <x:c r="M3693" s="0" t="s">
        <x:v>59</x:v>
      </x:c>
      <x:c r="N3693" s="0">
        <x:v>661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98</x:v>
      </x:c>
      <x:c r="F3694" s="0" t="s">
        <x:v>99</x:v>
      </x:c>
      <x:c r="G3694" s="0" t="s">
        <x:v>70</x:v>
      </x:c>
      <x:c r="H3694" s="0" t="s">
        <x:v>87</x:v>
      </x:c>
      <x:c r="I3694" s="0" t="s">
        <x:v>78</x:v>
      </x:c>
      <x:c r="J3694" s="0" t="s">
        <x:v>79</x:v>
      </x:c>
      <x:c r="K3694" s="0" t="s">
        <x:v>58</x:v>
      </x:c>
      <x:c r="L3694" s="0" t="s">
        <x:v>58</x:v>
      </x:c>
      <x:c r="M3694" s="0" t="s">
        <x:v>59</x:v>
      </x:c>
      <x:c r="N3694" s="0">
        <x:v>1006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98</x:v>
      </x:c>
      <x:c r="F3695" s="0" t="s">
        <x:v>99</x:v>
      </x:c>
      <x:c r="G3695" s="0" t="s">
        <x:v>70</x:v>
      </x:c>
      <x:c r="H3695" s="0" t="s">
        <x:v>87</x:v>
      </x:c>
      <x:c r="I3695" s="0" t="s">
        <x:v>80</x:v>
      </x:c>
      <x:c r="J3695" s="0" t="s">
        <x:v>81</x:v>
      </x:c>
      <x:c r="K3695" s="0" t="s">
        <x:v>58</x:v>
      </x:c>
      <x:c r="L3695" s="0" t="s">
        <x:v>58</x:v>
      </x:c>
      <x:c r="M3695" s="0" t="s">
        <x:v>59</x:v>
      </x:c>
      <x:c r="N3695" s="0">
        <x:v>2626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98</x:v>
      </x:c>
      <x:c r="F3696" s="0" t="s">
        <x:v>99</x:v>
      </x:c>
      <x:c r="G3696" s="0" t="s">
        <x:v>70</x:v>
      </x:c>
      <x:c r="H3696" s="0" t="s">
        <x:v>87</x:v>
      </x:c>
      <x:c r="I3696" s="0" t="s">
        <x:v>82</x:v>
      </x:c>
      <x:c r="J3696" s="0" t="s">
        <x:v>83</x:v>
      </x:c>
      <x:c r="K3696" s="0" t="s">
        <x:v>58</x:v>
      </x:c>
      <x:c r="L3696" s="0" t="s">
        <x:v>58</x:v>
      </x:c>
      <x:c r="M3696" s="0" t="s">
        <x:v>59</x:v>
      </x:c>
      <x:c r="N3696" s="0">
        <x:v>2094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98</x:v>
      </x:c>
      <x:c r="F3697" s="0" t="s">
        <x:v>99</x:v>
      </x:c>
      <x:c r="G3697" s="0" t="s">
        <x:v>70</x:v>
      </x:c>
      <x:c r="H3697" s="0" t="s">
        <x:v>87</x:v>
      </x:c>
      <x:c r="I3697" s="0" t="s">
        <x:v>52</x:v>
      </x:c>
      <x:c r="J3697" s="0" t="s">
        <x:v>84</x:v>
      </x:c>
      <x:c r="K3697" s="0" t="s">
        <x:v>58</x:v>
      </x:c>
      <x:c r="L3697" s="0" t="s">
        <x:v>58</x:v>
      </x:c>
      <x:c r="M3697" s="0" t="s">
        <x:v>59</x:v>
      </x:c>
      <x:c r="N3697" s="0">
        <x:v>15782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98</x:v>
      </x:c>
      <x:c r="F3698" s="0" t="s">
        <x:v>99</x:v>
      </x:c>
      <x:c r="G3698" s="0" t="s">
        <x:v>78</x:v>
      </x:c>
      <x:c r="H3698" s="0" t="s">
        <x:v>88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110005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98</x:v>
      </x:c>
      <x:c r="F3699" s="0" t="s">
        <x:v>99</x:v>
      </x:c>
      <x:c r="G3699" s="0" t="s">
        <x:v>78</x:v>
      </x:c>
      <x:c r="H3699" s="0" t="s">
        <x:v>88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7415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98</x:v>
      </x:c>
      <x:c r="F3700" s="0" t="s">
        <x:v>99</x:v>
      </x:c>
      <x:c r="G3700" s="0" t="s">
        <x:v>78</x:v>
      </x:c>
      <x:c r="H3700" s="0" t="s">
        <x:v>88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395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98</x:v>
      </x:c>
      <x:c r="F3701" s="0" t="s">
        <x:v>99</x:v>
      </x:c>
      <x:c r="G3701" s="0" t="s">
        <x:v>78</x:v>
      </x:c>
      <x:c r="H3701" s="0" t="s">
        <x:v>88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554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98</x:v>
      </x:c>
      <x:c r="F3702" s="0" t="s">
        <x:v>99</x:v>
      </x:c>
      <x:c r="G3702" s="0" t="s">
        <x:v>78</x:v>
      </x:c>
      <x:c r="H3702" s="0" t="s">
        <x:v>88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1796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98</x:v>
      </x:c>
      <x:c r="F3703" s="0" t="s">
        <x:v>99</x:v>
      </x:c>
      <x:c r="G3703" s="0" t="s">
        <x:v>78</x:v>
      </x:c>
      <x:c r="H3703" s="0" t="s">
        <x:v>88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133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98</x:v>
      </x:c>
      <x:c r="F3704" s="0" t="s">
        <x:v>99</x:v>
      </x:c>
      <x:c r="G3704" s="0" t="s">
        <x:v>78</x:v>
      </x:c>
      <x:c r="H3704" s="0" t="s">
        <x:v>88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606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98</x:v>
      </x:c>
      <x:c r="F3705" s="0" t="s">
        <x:v>99</x:v>
      </x:c>
      <x:c r="G3705" s="0" t="s">
        <x:v>78</x:v>
      </x:c>
      <x:c r="H3705" s="0" t="s">
        <x:v>88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1937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98</x:v>
      </x:c>
      <x:c r="F3706" s="0" t="s">
        <x:v>99</x:v>
      </x:c>
      <x:c r="G3706" s="0" t="s">
        <x:v>78</x:v>
      </x:c>
      <x:c r="H3706" s="0" t="s">
        <x:v>88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3713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98</x:v>
      </x:c>
      <x:c r="F3707" s="0" t="s">
        <x:v>99</x:v>
      </x:c>
      <x:c r="G3707" s="0" t="s">
        <x:v>78</x:v>
      </x:c>
      <x:c r="H3707" s="0" t="s">
        <x:v>88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644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98</x:v>
      </x:c>
      <x:c r="F3708" s="0" t="s">
        <x:v>99</x:v>
      </x:c>
      <x:c r="G3708" s="0" t="s">
        <x:v>78</x:v>
      </x:c>
      <x:c r="H3708" s="0" t="s">
        <x:v>88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981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98</x:v>
      </x:c>
      <x:c r="F3709" s="0" t="s">
        <x:v>99</x:v>
      </x:c>
      <x:c r="G3709" s="0" t="s">
        <x:v>78</x:v>
      </x:c>
      <x:c r="H3709" s="0" t="s">
        <x:v>88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2568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98</x:v>
      </x:c>
      <x:c r="F3710" s="0" t="s">
        <x:v>99</x:v>
      </x:c>
      <x:c r="G3710" s="0" t="s">
        <x:v>78</x:v>
      </x:c>
      <x:c r="H3710" s="0" t="s">
        <x:v>88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2045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98</x:v>
      </x:c>
      <x:c r="F3711" s="0" t="s">
        <x:v>99</x:v>
      </x:c>
      <x:c r="G3711" s="0" t="s">
        <x:v>78</x:v>
      </x:c>
      <x:c r="H3711" s="0" t="s">
        <x:v>88</x:v>
      </x:c>
      <x:c r="I3711" s="0" t="s">
        <x:v>52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15372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98</x:v>
      </x:c>
      <x:c r="F3712" s="0" t="s">
        <x:v>99</x:v>
      </x:c>
      <x:c r="G3712" s="0" t="s">
        <x:v>82</x:v>
      </x:c>
      <x:c r="H3712" s="0" t="s">
        <x:v>89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221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98</x:v>
      </x:c>
      <x:c r="F3713" s="0" t="s">
        <x:v>99</x:v>
      </x:c>
      <x:c r="G3713" s="0" t="s">
        <x:v>82</x:v>
      </x:c>
      <x:c r="H3713" s="0" t="s">
        <x:v>89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98</x:v>
      </x:c>
      <x:c r="F3714" s="0" t="s">
        <x:v>99</x:v>
      </x:c>
      <x:c r="G3714" s="0" t="s">
        <x:v>82</x:v>
      </x:c>
      <x:c r="H3714" s="0" t="s">
        <x:v>89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98</x:v>
      </x:c>
      <x:c r="F3715" s="0" t="s">
        <x:v>99</x:v>
      </x:c>
      <x:c r="G3715" s="0" t="s">
        <x:v>82</x:v>
      </x:c>
      <x:c r="H3715" s="0" t="s">
        <x:v>89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98</x:v>
      </x:c>
      <x:c r="F3716" s="0" t="s">
        <x:v>99</x:v>
      </x:c>
      <x:c r="G3716" s="0" t="s">
        <x:v>82</x:v>
      </x:c>
      <x:c r="H3716" s="0" t="s">
        <x:v>89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8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98</x:v>
      </x:c>
      <x:c r="F3717" s="0" t="s">
        <x:v>99</x:v>
      </x:c>
      <x:c r="G3717" s="0" t="s">
        <x:v>82</x:v>
      </x:c>
      <x:c r="H3717" s="0" t="s">
        <x:v>89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98</x:v>
      </x:c>
      <x:c r="F3718" s="0" t="s">
        <x:v>99</x:v>
      </x:c>
      <x:c r="G3718" s="0" t="s">
        <x:v>82</x:v>
      </x:c>
      <x:c r="H3718" s="0" t="s">
        <x:v>89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4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98</x:v>
      </x:c>
      <x:c r="F3719" s="0" t="s">
        <x:v>99</x:v>
      </x:c>
      <x:c r="G3719" s="0" t="s">
        <x:v>82</x:v>
      </x:c>
      <x:c r="H3719" s="0" t="s">
        <x:v>89</x:v>
      </x:c>
      <x:c r="I3719" s="0" t="s">
        <x:v>72</x:v>
      </x:c>
      <x:c r="J3719" s="0" t="s">
        <x:v>73</x:v>
      </x:c>
      <x:c r="K3719" s="0" t="s">
        <x:v>58</x:v>
      </x:c>
      <x:c r="L3719" s="0" t="s">
        <x:v>58</x:v>
      </x:c>
      <x:c r="M3719" s="0" t="s">
        <x:v>59</x:v>
      </x:c>
      <x:c r="N3719" s="0">
        <x:v>4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98</x:v>
      </x:c>
      <x:c r="F3720" s="0" t="s">
        <x:v>99</x:v>
      </x:c>
      <x:c r="G3720" s="0" t="s">
        <x:v>82</x:v>
      </x:c>
      <x:c r="H3720" s="0" t="s">
        <x:v>89</x:v>
      </x:c>
      <x:c r="I3720" s="0" t="s">
        <x:v>74</x:v>
      </x:c>
      <x:c r="J3720" s="0" t="s">
        <x:v>75</x:v>
      </x:c>
      <x:c r="K3720" s="0" t="s">
        <x:v>58</x:v>
      </x:c>
      <x:c r="L3720" s="0" t="s">
        <x:v>58</x:v>
      </x:c>
      <x:c r="M3720" s="0" t="s">
        <x:v>59</x:v>
      </x:c>
      <x:c r="N3720" s="0">
        <x:v>9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98</x:v>
      </x:c>
      <x:c r="F3721" s="0" t="s">
        <x:v>99</x:v>
      </x:c>
      <x:c r="G3721" s="0" t="s">
        <x:v>82</x:v>
      </x:c>
      <x:c r="H3721" s="0" t="s">
        <x:v>89</x:v>
      </x:c>
      <x:c r="I3721" s="0" t="s">
        <x:v>76</x:v>
      </x:c>
      <x:c r="J3721" s="0" t="s">
        <x:v>77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98</x:v>
      </x:c>
      <x:c r="F3722" s="0" t="s">
        <x:v>99</x:v>
      </x:c>
      <x:c r="G3722" s="0" t="s">
        <x:v>82</x:v>
      </x:c>
      <x:c r="H3722" s="0" t="s">
        <x:v>89</x:v>
      </x:c>
      <x:c r="I3722" s="0" t="s">
        <x:v>78</x:v>
      </x:c>
      <x:c r="J3722" s="0" t="s">
        <x:v>79</x:v>
      </x:c>
      <x:c r="K3722" s="0" t="s">
        <x:v>58</x:v>
      </x:c>
      <x:c r="L3722" s="0" t="s">
        <x:v>58</x:v>
      </x:c>
      <x:c r="M3722" s="0" t="s">
        <x:v>59</x:v>
      </x:c>
      <x:c r="N3722" s="0">
        <x:v>4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98</x:v>
      </x:c>
      <x:c r="F3723" s="0" t="s">
        <x:v>99</x:v>
      </x:c>
      <x:c r="G3723" s="0" t="s">
        <x:v>82</x:v>
      </x:c>
      <x:c r="H3723" s="0" t="s">
        <x:v>89</x:v>
      </x:c>
      <x:c r="I3723" s="0" t="s">
        <x:v>80</x:v>
      </x:c>
      <x:c r="J3723" s="0" t="s">
        <x:v>81</x:v>
      </x:c>
      <x:c r="K3723" s="0" t="s">
        <x:v>58</x:v>
      </x:c>
      <x:c r="L3723" s="0" t="s">
        <x:v>58</x:v>
      </x:c>
      <x:c r="M3723" s="0" t="s">
        <x:v>59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98</x:v>
      </x:c>
      <x:c r="F3724" s="0" t="s">
        <x:v>99</x:v>
      </x:c>
      <x:c r="G3724" s="0" t="s">
        <x:v>82</x:v>
      </x:c>
      <x:c r="H3724" s="0" t="s">
        <x:v>89</x:v>
      </x:c>
      <x:c r="I3724" s="0" t="s">
        <x:v>82</x:v>
      </x:c>
      <x:c r="J3724" s="0" t="s">
        <x:v>83</x:v>
      </x:c>
      <x:c r="K3724" s="0" t="s">
        <x:v>58</x:v>
      </x:c>
      <x:c r="L3724" s="0" t="s">
        <x:v>58</x:v>
      </x:c>
      <x:c r="M3724" s="0" t="s">
        <x:v>59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98</x:v>
      </x:c>
      <x:c r="F3725" s="0" t="s">
        <x:v>99</x:v>
      </x:c>
      <x:c r="G3725" s="0" t="s">
        <x:v>82</x:v>
      </x:c>
      <x:c r="H3725" s="0" t="s">
        <x:v>89</x:v>
      </x:c>
      <x:c r="I3725" s="0" t="s">
        <x:v>52</x:v>
      </x:c>
      <x:c r="J3725" s="0" t="s">
        <x:v>84</x:v>
      </x:c>
      <x:c r="K3725" s="0" t="s">
        <x:v>58</x:v>
      </x:c>
      <x:c r="L3725" s="0" t="s">
        <x:v>58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98</x:v>
      </x:c>
      <x:c r="F3726" s="0" t="s">
        <x:v>99</x:v>
      </x:c>
      <x:c r="G3726" s="0" t="s">
        <x:v>90</x:v>
      </x:c>
      <x:c r="H3726" s="0" t="s">
        <x:v>91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1995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98</x:v>
      </x:c>
      <x:c r="F3727" s="0" t="s">
        <x:v>99</x:v>
      </x:c>
      <x:c r="G3727" s="0" t="s">
        <x:v>90</x:v>
      </x:c>
      <x:c r="H3727" s="0" t="s">
        <x:v>91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185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98</x:v>
      </x:c>
      <x:c r="F3728" s="0" t="s">
        <x:v>99</x:v>
      </x:c>
      <x:c r="G3728" s="0" t="s">
        <x:v>90</x:v>
      </x:c>
      <x:c r="H3728" s="0" t="s">
        <x:v>91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98</x:v>
      </x:c>
      <x:c r="F3729" s="0" t="s">
        <x:v>99</x:v>
      </x:c>
      <x:c r="G3729" s="0" t="s">
        <x:v>90</x:v>
      </x:c>
      <x:c r="H3729" s="0" t="s">
        <x:v>91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98</x:v>
      </x:c>
      <x:c r="F3730" s="0" t="s">
        <x:v>99</x:v>
      </x:c>
      <x:c r="G3730" s="0" t="s">
        <x:v>90</x:v>
      </x:c>
      <x:c r="H3730" s="0" t="s">
        <x:v>91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43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98</x:v>
      </x:c>
      <x:c r="F3731" s="0" t="s">
        <x:v>99</x:v>
      </x:c>
      <x:c r="G3731" s="0" t="s">
        <x:v>90</x:v>
      </x:c>
      <x:c r="H3731" s="0" t="s">
        <x:v>91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98</x:v>
      </x:c>
      <x:c r="F3732" s="0" t="s">
        <x:v>99</x:v>
      </x:c>
      <x:c r="G3732" s="0" t="s">
        <x:v>90</x:v>
      </x:c>
      <x:c r="H3732" s="0" t="s">
        <x:v>91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98</x:v>
      </x:c>
      <x:c r="F3733" s="0" t="s">
        <x:v>99</x:v>
      </x:c>
      <x:c r="G3733" s="0" t="s">
        <x:v>90</x:v>
      </x:c>
      <x:c r="H3733" s="0" t="s">
        <x:v>91</x:v>
      </x:c>
      <x:c r="I3733" s="0" t="s">
        <x:v>72</x:v>
      </x:c>
      <x:c r="J3733" s="0" t="s">
        <x:v>73</x:v>
      </x:c>
      <x:c r="K3733" s="0" t="s">
        <x:v>58</x:v>
      </x:c>
      <x:c r="L3733" s="0" t="s">
        <x:v>58</x:v>
      </x:c>
      <x:c r="M3733" s="0" t="s">
        <x:v>59</x:v>
      </x:c>
      <x:c r="N3733" s="0">
        <x:v>48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98</x:v>
      </x:c>
      <x:c r="F3734" s="0" t="s">
        <x:v>99</x:v>
      </x:c>
      <x:c r="G3734" s="0" t="s">
        <x:v>90</x:v>
      </x:c>
      <x:c r="H3734" s="0" t="s">
        <x:v>91</x:v>
      </x:c>
      <x:c r="I3734" s="0" t="s">
        <x:v>74</x:v>
      </x:c>
      <x:c r="J3734" s="0" t="s">
        <x:v>75</x:v>
      </x:c>
      <x:c r="K3734" s="0" t="s">
        <x:v>58</x:v>
      </x:c>
      <x:c r="L3734" s="0" t="s">
        <x:v>58</x:v>
      </x:c>
      <x:c r="M3734" s="0" t="s">
        <x:v>59</x:v>
      </x:c>
      <x:c r="N3734" s="0">
        <x:v>101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98</x:v>
      </x:c>
      <x:c r="F3735" s="0" t="s">
        <x:v>99</x:v>
      </x:c>
      <x:c r="G3735" s="0" t="s">
        <x:v>90</x:v>
      </x:c>
      <x:c r="H3735" s="0" t="s">
        <x:v>91</x:v>
      </x:c>
      <x:c r="I3735" s="0" t="s">
        <x:v>76</x:v>
      </x:c>
      <x:c r="J3735" s="0" t="s">
        <x:v>77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98</x:v>
      </x:c>
      <x:c r="F3736" s="0" t="s">
        <x:v>99</x:v>
      </x:c>
      <x:c r="G3736" s="0" t="s">
        <x:v>90</x:v>
      </x:c>
      <x:c r="H3736" s="0" t="s">
        <x:v>91</x:v>
      </x:c>
      <x:c r="I3736" s="0" t="s">
        <x:v>78</x:v>
      </x:c>
      <x:c r="J3736" s="0" t="s">
        <x:v>79</x:v>
      </x:c>
      <x:c r="K3736" s="0" t="s">
        <x:v>58</x:v>
      </x:c>
      <x:c r="L3736" s="0" t="s">
        <x:v>58</x:v>
      </x:c>
      <x:c r="M3736" s="0" t="s">
        <x:v>59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98</x:v>
      </x:c>
      <x:c r="F3737" s="0" t="s">
        <x:v>99</x:v>
      </x:c>
      <x:c r="G3737" s="0" t="s">
        <x:v>90</x:v>
      </x:c>
      <x:c r="H3737" s="0" t="s">
        <x:v>91</x:v>
      </x:c>
      <x:c r="I3737" s="0" t="s">
        <x:v>80</x:v>
      </x:c>
      <x:c r="J3737" s="0" t="s">
        <x:v>81</x:v>
      </x:c>
      <x:c r="K3737" s="0" t="s">
        <x:v>58</x:v>
      </x:c>
      <x:c r="L3737" s="0" t="s">
        <x:v>58</x:v>
      </x:c>
      <x:c r="M3737" s="0" t="s">
        <x:v>59</x:v>
      </x:c>
      <x:c r="N3737" s="0">
        <x:v>53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98</x:v>
      </x:c>
      <x:c r="F3738" s="0" t="s">
        <x:v>99</x:v>
      </x:c>
      <x:c r="G3738" s="0" t="s">
        <x:v>90</x:v>
      </x:c>
      <x:c r="H3738" s="0" t="s">
        <x:v>91</x:v>
      </x:c>
      <x:c r="I3738" s="0" t="s">
        <x:v>82</x:v>
      </x:c>
      <x:c r="J3738" s="0" t="s">
        <x:v>83</x:v>
      </x:c>
      <x:c r="K3738" s="0" t="s">
        <x:v>58</x:v>
      </x:c>
      <x:c r="L3738" s="0" t="s">
        <x:v>58</x:v>
      </x:c>
      <x:c r="M3738" s="0" t="s">
        <x:v>59</x:v>
      </x:c>
      <x:c r="N3738" s="0">
        <x:v>45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98</x:v>
      </x:c>
      <x:c r="F3739" s="0" t="s">
        <x:v>99</x:v>
      </x:c>
      <x:c r="G3739" s="0" t="s">
        <x:v>90</x:v>
      </x:c>
      <x:c r="H3739" s="0" t="s">
        <x:v>91</x:v>
      </x:c>
      <x:c r="I3739" s="0" t="s">
        <x:v>52</x:v>
      </x:c>
      <x:c r="J3739" s="0" t="s">
        <x:v>84</x:v>
      </x:c>
      <x:c r="K3739" s="0" t="s">
        <x:v>58</x:v>
      </x:c>
      <x:c r="L3739" s="0" t="s">
        <x:v>58</x:v>
      </x:c>
      <x:c r="M3739" s="0" t="s">
        <x:v>59</x:v>
      </x:c>
      <x:c r="N3739" s="0">
        <x:v>363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98</x:v>
      </x:c>
      <x:c r="F3740" s="0" t="s">
        <x:v>99</x:v>
      </x:c>
      <x:c r="G3740" s="0" t="s">
        <x:v>92</x:v>
      </x:c>
      <x:c r="H3740" s="0" t="s">
        <x:v>93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6945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98</x:v>
      </x:c>
      <x:c r="F3741" s="0" t="s">
        <x:v>99</x:v>
      </x:c>
      <x:c r="G3741" s="0" t="s">
        <x:v>92</x:v>
      </x:c>
      <x:c r="H3741" s="0" t="s">
        <x:v>93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894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98</x:v>
      </x:c>
      <x:c r="F3742" s="0" t="s">
        <x:v>99</x:v>
      </x:c>
      <x:c r="G3742" s="0" t="s">
        <x:v>92</x:v>
      </x:c>
      <x:c r="H3742" s="0" t="s">
        <x:v>93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59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98</x:v>
      </x:c>
      <x:c r="F3743" s="0" t="s">
        <x:v>99</x:v>
      </x:c>
      <x:c r="G3743" s="0" t="s">
        <x:v>92</x:v>
      </x:c>
      <x:c r="H3743" s="0" t="s">
        <x:v>93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61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98</x:v>
      </x:c>
      <x:c r="F3744" s="0" t="s">
        <x:v>99</x:v>
      </x:c>
      <x:c r="G3744" s="0" t="s">
        <x:v>92</x:v>
      </x:c>
      <x:c r="H3744" s="0" t="s">
        <x:v>93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207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98</x:v>
      </x:c>
      <x:c r="F3745" s="0" t="s">
        <x:v>99</x:v>
      </x:c>
      <x:c r="G3745" s="0" t="s">
        <x:v>92</x:v>
      </x:c>
      <x:c r="H3745" s="0" t="s">
        <x:v>93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39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98</x:v>
      </x:c>
      <x:c r="F3746" s="0" t="s">
        <x:v>99</x:v>
      </x:c>
      <x:c r="G3746" s="0" t="s">
        <x:v>92</x:v>
      </x:c>
      <x:c r="H3746" s="0" t="s">
        <x:v>93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140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98</x:v>
      </x:c>
      <x:c r="F3747" s="0" t="s">
        <x:v>99</x:v>
      </x:c>
      <x:c r="G3747" s="0" t="s">
        <x:v>92</x:v>
      </x:c>
      <x:c r="H3747" s="0" t="s">
        <x:v>93</x:v>
      </x:c>
      <x:c r="I3747" s="0" t="s">
        <x:v>72</x:v>
      </x:c>
      <x:c r="J3747" s="0" t="s">
        <x:v>73</x:v>
      </x:c>
      <x:c r="K3747" s="0" t="s">
        <x:v>58</x:v>
      </x:c>
      <x:c r="L3747" s="0" t="s">
        <x:v>58</x:v>
      </x:c>
      <x:c r="M3747" s="0" t="s">
        <x:v>59</x:v>
      </x:c>
      <x:c r="N3747" s="0">
        <x:v>325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98</x:v>
      </x:c>
      <x:c r="F3748" s="0" t="s">
        <x:v>99</x:v>
      </x:c>
      <x:c r="G3748" s="0" t="s">
        <x:v>92</x:v>
      </x:c>
      <x:c r="H3748" s="0" t="s">
        <x:v>93</x:v>
      </x:c>
      <x:c r="I3748" s="0" t="s">
        <x:v>74</x:v>
      </x:c>
      <x:c r="J3748" s="0" t="s">
        <x:v>75</x:v>
      </x:c>
      <x:c r="K3748" s="0" t="s">
        <x:v>58</x:v>
      </x:c>
      <x:c r="L3748" s="0" t="s">
        <x:v>58</x:v>
      </x:c>
      <x:c r="M3748" s="0" t="s">
        <x:v>59</x:v>
      </x:c>
      <x:c r="N3748" s="0">
        <x:v>406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98</x:v>
      </x:c>
      <x:c r="F3749" s="0" t="s">
        <x:v>99</x:v>
      </x:c>
      <x:c r="G3749" s="0" t="s">
        <x:v>92</x:v>
      </x:c>
      <x:c r="H3749" s="0" t="s">
        <x:v>93</x:v>
      </x:c>
      <x:c r="I3749" s="0" t="s">
        <x:v>76</x:v>
      </x:c>
      <x:c r="J3749" s="0" t="s">
        <x:v>77</x:v>
      </x:c>
      <x:c r="K3749" s="0" t="s">
        <x:v>58</x:v>
      </x:c>
      <x:c r="L3749" s="0" t="s">
        <x:v>58</x:v>
      </x:c>
      <x:c r="M3749" s="0" t="s">
        <x:v>59</x:v>
      </x:c>
      <x:c r="N3749" s="0">
        <x:v>79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98</x:v>
      </x:c>
      <x:c r="F3750" s="0" t="s">
        <x:v>99</x:v>
      </x:c>
      <x:c r="G3750" s="0" t="s">
        <x:v>92</x:v>
      </x:c>
      <x:c r="H3750" s="0" t="s">
        <x:v>93</x:v>
      </x:c>
      <x:c r="I3750" s="0" t="s">
        <x:v>78</x:v>
      </x:c>
      <x:c r="J3750" s="0" t="s">
        <x:v>79</x:v>
      </x:c>
      <x:c r="K3750" s="0" t="s">
        <x:v>58</x:v>
      </x:c>
      <x:c r="L3750" s="0" t="s">
        <x:v>58</x:v>
      </x:c>
      <x:c r="M3750" s="0" t="s">
        <x:v>59</x:v>
      </x:c>
      <x:c r="N3750" s="0">
        <x:v>134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98</x:v>
      </x:c>
      <x:c r="F3751" s="0" t="s">
        <x:v>99</x:v>
      </x:c>
      <x:c r="G3751" s="0" t="s">
        <x:v>92</x:v>
      </x:c>
      <x:c r="H3751" s="0" t="s">
        <x:v>93</x:v>
      </x:c>
      <x:c r="I3751" s="0" t="s">
        <x:v>80</x:v>
      </x:c>
      <x:c r="J3751" s="0" t="s">
        <x:v>81</x:v>
      </x:c>
      <x:c r="K3751" s="0" t="s">
        <x:v>58</x:v>
      </x:c>
      <x:c r="L3751" s="0" t="s">
        <x:v>58</x:v>
      </x:c>
      <x:c r="M3751" s="0" t="s">
        <x:v>59</x:v>
      </x:c>
      <x:c r="N3751" s="0">
        <x:v>249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98</x:v>
      </x:c>
      <x:c r="F3752" s="0" t="s">
        <x:v>99</x:v>
      </x:c>
      <x:c r="G3752" s="0" t="s">
        <x:v>92</x:v>
      </x:c>
      <x:c r="H3752" s="0" t="s">
        <x:v>93</x:v>
      </x:c>
      <x:c r="I3752" s="0" t="s">
        <x:v>82</x:v>
      </x:c>
      <x:c r="J3752" s="0" t="s">
        <x:v>83</x:v>
      </x:c>
      <x:c r="K3752" s="0" t="s">
        <x:v>58</x:v>
      </x:c>
      <x:c r="L3752" s="0" t="s">
        <x:v>58</x:v>
      </x:c>
      <x:c r="M3752" s="0" t="s">
        <x:v>59</x:v>
      </x:c>
      <x:c r="N3752" s="0">
        <x:v>212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98</x:v>
      </x:c>
      <x:c r="F3753" s="0" t="s">
        <x:v>99</x:v>
      </x:c>
      <x:c r="G3753" s="0" t="s">
        <x:v>92</x:v>
      </x:c>
      <x:c r="H3753" s="0" t="s">
        <x:v>93</x:v>
      </x:c>
      <x:c r="I3753" s="0" t="s">
        <x:v>52</x:v>
      </x:c>
      <x:c r="J3753" s="0" t="s">
        <x:v>84</x:v>
      </x:c>
      <x:c r="K3753" s="0" t="s">
        <x:v>58</x:v>
      </x:c>
      <x:c r="L3753" s="0" t="s">
        <x:v>58</x:v>
      </x:c>
      <x:c r="M3753" s="0" t="s">
        <x:v>59</x:v>
      </x:c>
      <x:c r="N3753" s="0">
        <x:v>1911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98</x:v>
      </x:c>
      <x:c r="F3754" s="0" t="s">
        <x:v>99</x:v>
      </x:c>
      <x:c r="G3754" s="0" t="s">
        <x:v>64</x:v>
      </x:c>
      <x:c r="H3754" s="0" t="s">
        <x:v>94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4492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98</x:v>
      </x:c>
      <x:c r="F3755" s="0" t="s">
        <x:v>99</x:v>
      </x:c>
      <x:c r="G3755" s="0" t="s">
        <x:v>64</x:v>
      </x:c>
      <x:c r="H3755" s="0" t="s">
        <x:v>94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500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98</x:v>
      </x:c>
      <x:c r="F3756" s="0" t="s">
        <x:v>99</x:v>
      </x:c>
      <x:c r="G3756" s="0" t="s">
        <x:v>64</x:v>
      </x:c>
      <x:c r="H3756" s="0" t="s">
        <x:v>94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25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98</x:v>
      </x:c>
      <x:c r="F3757" s="0" t="s">
        <x:v>99</x:v>
      </x:c>
      <x:c r="G3757" s="0" t="s">
        <x:v>64</x:v>
      </x:c>
      <x:c r="H3757" s="0" t="s">
        <x:v>94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37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98</x:v>
      </x:c>
      <x:c r="F3758" s="0" t="s">
        <x:v>99</x:v>
      </x:c>
      <x:c r="G3758" s="0" t="s">
        <x:v>64</x:v>
      </x:c>
      <x:c r="H3758" s="0" t="s">
        <x:v>94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129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98</x:v>
      </x:c>
      <x:c r="F3759" s="0" t="s">
        <x:v>99</x:v>
      </x:c>
      <x:c r="G3759" s="0" t="s">
        <x:v>64</x:v>
      </x:c>
      <x:c r="H3759" s="0" t="s">
        <x:v>94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98</x:v>
      </x:c>
      <x:c r="F3760" s="0" t="s">
        <x:v>99</x:v>
      </x:c>
      <x:c r="G3760" s="0" t="s">
        <x:v>64</x:v>
      </x:c>
      <x:c r="H3760" s="0" t="s">
        <x:v>94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98</x:v>
      </x:c>
      <x:c r="F3761" s="0" t="s">
        <x:v>99</x:v>
      </x:c>
      <x:c r="G3761" s="0" t="s">
        <x:v>64</x:v>
      </x:c>
      <x:c r="H3761" s="0" t="s">
        <x:v>94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>
        <x:v>166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98</x:v>
      </x:c>
      <x:c r="F3762" s="0" t="s">
        <x:v>99</x:v>
      </x:c>
      <x:c r="G3762" s="0" t="s">
        <x:v>64</x:v>
      </x:c>
      <x:c r="H3762" s="0" t="s">
        <x:v>94</x:v>
      </x:c>
      <x:c r="I3762" s="0" t="s">
        <x:v>74</x:v>
      </x:c>
      <x:c r="J3762" s="0" t="s">
        <x:v>75</x:v>
      </x:c>
      <x:c r="K3762" s="0" t="s">
        <x:v>58</x:v>
      </x:c>
      <x:c r="L3762" s="0" t="s">
        <x:v>58</x:v>
      </x:c>
      <x:c r="M3762" s="0" t="s">
        <x:v>59</x:v>
      </x:c>
      <x:c r="N3762" s="0">
        <x:v>237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98</x:v>
      </x:c>
      <x:c r="F3763" s="0" t="s">
        <x:v>99</x:v>
      </x:c>
      <x:c r="G3763" s="0" t="s">
        <x:v>64</x:v>
      </x:c>
      <x:c r="H3763" s="0" t="s">
        <x:v>94</x:v>
      </x:c>
      <x:c r="I3763" s="0" t="s">
        <x:v>76</x:v>
      </x:c>
      <x:c r="J3763" s="0" t="s">
        <x:v>77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98</x:v>
      </x:c>
      <x:c r="F3764" s="0" t="s">
        <x:v>99</x:v>
      </x:c>
      <x:c r="G3764" s="0" t="s">
        <x:v>64</x:v>
      </x:c>
      <x:c r="H3764" s="0" t="s">
        <x:v>94</x:v>
      </x:c>
      <x:c r="I3764" s="0" t="s">
        <x:v>78</x:v>
      </x:c>
      <x:c r="J3764" s="0" t="s">
        <x:v>79</x:v>
      </x:c>
      <x:c r="K3764" s="0" t="s">
        <x:v>58</x:v>
      </x:c>
      <x:c r="L3764" s="0" t="s">
        <x:v>58</x:v>
      </x:c>
      <x:c r="M3764" s="0" t="s">
        <x:v>59</x:v>
      </x:c>
      <x:c r="N3764" s="0">
        <x:v>70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98</x:v>
      </x:c>
      <x:c r="F3765" s="0" t="s">
        <x:v>99</x:v>
      </x:c>
      <x:c r="G3765" s="0" t="s">
        <x:v>64</x:v>
      </x:c>
      <x:c r="H3765" s="0" t="s">
        <x:v>94</x:v>
      </x:c>
      <x:c r="I3765" s="0" t="s">
        <x:v>80</x:v>
      </x:c>
      <x:c r="J3765" s="0" t="s">
        <x:v>81</x:v>
      </x:c>
      <x:c r="K3765" s="0" t="s">
        <x:v>58</x:v>
      </x:c>
      <x:c r="L3765" s="0" t="s">
        <x:v>58</x:v>
      </x:c>
      <x:c r="M3765" s="0" t="s">
        <x:v>59</x:v>
      </x:c>
      <x:c r="N3765" s="0">
        <x:v>150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98</x:v>
      </x:c>
      <x:c r="F3766" s="0" t="s">
        <x:v>99</x:v>
      </x:c>
      <x:c r="G3766" s="0" t="s">
        <x:v>64</x:v>
      </x:c>
      <x:c r="H3766" s="0" t="s">
        <x:v>94</x:v>
      </x:c>
      <x:c r="I3766" s="0" t="s">
        <x:v>82</x:v>
      </x:c>
      <x:c r="J3766" s="0" t="s">
        <x:v>83</x:v>
      </x:c>
      <x:c r="K3766" s="0" t="s">
        <x:v>58</x:v>
      </x:c>
      <x:c r="L3766" s="0" t="s">
        <x:v>58</x:v>
      </x:c>
      <x:c r="M3766" s="0" t="s">
        <x:v>59</x:v>
      </x:c>
      <x:c r="N3766" s="0">
        <x:v>110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98</x:v>
      </x:c>
      <x:c r="F3767" s="0" t="s">
        <x:v>99</x:v>
      </x:c>
      <x:c r="G3767" s="0" t="s">
        <x:v>64</x:v>
      </x:c>
      <x:c r="H3767" s="0" t="s">
        <x:v>94</x:v>
      </x:c>
      <x:c r="I3767" s="0" t="s">
        <x:v>52</x:v>
      </x:c>
      <x:c r="J3767" s="0" t="s">
        <x:v>84</x:v>
      </x:c>
      <x:c r="K3767" s="0" t="s">
        <x:v>58</x:v>
      </x:c>
      <x:c r="L3767" s="0" t="s">
        <x:v>58</x:v>
      </x:c>
      <x:c r="M3767" s="0" t="s">
        <x:v>59</x:v>
      </x:c>
      <x:c r="N3767" s="0">
        <x:v>1054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98</x:v>
      </x:c>
      <x:c r="F3768" s="0" t="s">
        <x:v>99</x:v>
      </x:c>
      <x:c r="G3768" s="0" t="s">
        <x:v>68</x:v>
      </x:c>
      <x:c r="H3768" s="0" t="s">
        <x:v>95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1112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98</x:v>
      </x:c>
      <x:c r="F3769" s="0" t="s">
        <x:v>99</x:v>
      </x:c>
      <x:c r="G3769" s="0" t="s">
        <x:v>68</x:v>
      </x:c>
      <x:c r="H3769" s="0" t="s">
        <x:v>95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197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98</x:v>
      </x:c>
      <x:c r="F3770" s="0" t="s">
        <x:v>99</x:v>
      </x:c>
      <x:c r="G3770" s="0" t="s">
        <x:v>68</x:v>
      </x:c>
      <x:c r="H3770" s="0" t="s">
        <x:v>95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98</x:v>
      </x:c>
      <x:c r="F3771" s="0" t="s">
        <x:v>99</x:v>
      </x:c>
      <x:c r="G3771" s="0" t="s">
        <x:v>68</x:v>
      </x:c>
      <x:c r="H3771" s="0" t="s">
        <x:v>95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28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98</x:v>
      </x:c>
      <x:c r="F3772" s="0" t="s">
        <x:v>99</x:v>
      </x:c>
      <x:c r="G3772" s="0" t="s">
        <x:v>68</x:v>
      </x:c>
      <x:c r="H3772" s="0" t="s">
        <x:v>95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81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98</x:v>
      </x:c>
      <x:c r="F3773" s="0" t="s">
        <x:v>99</x:v>
      </x:c>
      <x:c r="G3773" s="0" t="s">
        <x:v>68</x:v>
      </x:c>
      <x:c r="H3773" s="0" t="s">
        <x:v>95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10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98</x:v>
      </x:c>
      <x:c r="F3774" s="0" t="s">
        <x:v>99</x:v>
      </x:c>
      <x:c r="G3774" s="0" t="s">
        <x:v>68</x:v>
      </x:c>
      <x:c r="H3774" s="0" t="s">
        <x:v>95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47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98</x:v>
      </x:c>
      <x:c r="F3775" s="0" t="s">
        <x:v>99</x:v>
      </x:c>
      <x:c r="G3775" s="0" t="s">
        <x:v>68</x:v>
      </x:c>
      <x:c r="H3775" s="0" t="s">
        <x:v>95</x:v>
      </x:c>
      <x:c r="I3775" s="0" t="s">
        <x:v>72</x:v>
      </x:c>
      <x:c r="J3775" s="0" t="s">
        <x:v>73</x:v>
      </x:c>
      <x:c r="K3775" s="0" t="s">
        <x:v>58</x:v>
      </x:c>
      <x:c r="L3775" s="0" t="s">
        <x:v>58</x:v>
      </x:c>
      <x:c r="M3775" s="0" t="s">
        <x:v>59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98</x:v>
      </x:c>
      <x:c r="F3776" s="0" t="s">
        <x:v>99</x:v>
      </x:c>
      <x:c r="G3776" s="0" t="s">
        <x:v>68</x:v>
      </x:c>
      <x:c r="H3776" s="0" t="s">
        <x:v>95</x:v>
      </x:c>
      <x:c r="I3776" s="0" t="s">
        <x:v>74</x:v>
      </x:c>
      <x:c r="J3776" s="0" t="s">
        <x:v>75</x:v>
      </x:c>
      <x:c r="K3776" s="0" t="s">
        <x:v>58</x:v>
      </x:c>
      <x:c r="L3776" s="0" t="s">
        <x:v>58</x:v>
      </x:c>
      <x:c r="M3776" s="0" t="s">
        <x:v>59</x:v>
      </x:c>
      <x:c r="N3776" s="0">
        <x:v>82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98</x:v>
      </x:c>
      <x:c r="F3777" s="0" t="s">
        <x:v>99</x:v>
      </x:c>
      <x:c r="G3777" s="0" t="s">
        <x:v>68</x:v>
      </x:c>
      <x:c r="H3777" s="0" t="s">
        <x:v>95</x:v>
      </x:c>
      <x:c r="I3777" s="0" t="s">
        <x:v>76</x:v>
      </x:c>
      <x:c r="J3777" s="0" t="s">
        <x:v>77</x:v>
      </x:c>
      <x:c r="K3777" s="0" t="s">
        <x:v>58</x:v>
      </x:c>
      <x:c r="L3777" s="0" t="s">
        <x:v>58</x:v>
      </x:c>
      <x:c r="M3777" s="0" t="s">
        <x:v>59</x:v>
      </x:c>
      <x:c r="N3777" s="0">
        <x:v>36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98</x:v>
      </x:c>
      <x:c r="F3778" s="0" t="s">
        <x:v>99</x:v>
      </x:c>
      <x:c r="G3778" s="0" t="s">
        <x:v>68</x:v>
      </x:c>
      <x:c r="H3778" s="0" t="s">
        <x:v>95</x:v>
      </x:c>
      <x:c r="I3778" s="0" t="s">
        <x:v>78</x:v>
      </x:c>
      <x:c r="J3778" s="0" t="s">
        <x:v>79</x:v>
      </x:c>
      <x:c r="K3778" s="0" t="s">
        <x:v>58</x:v>
      </x:c>
      <x:c r="L3778" s="0" t="s">
        <x:v>58</x:v>
      </x:c>
      <x:c r="M3778" s="0" t="s">
        <x:v>59</x:v>
      </x:c>
      <x:c r="N3778" s="0">
        <x:v>51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98</x:v>
      </x:c>
      <x:c r="F3779" s="0" t="s">
        <x:v>99</x:v>
      </x:c>
      <x:c r="G3779" s="0" t="s">
        <x:v>68</x:v>
      </x:c>
      <x:c r="H3779" s="0" t="s">
        <x:v>95</x:v>
      </x:c>
      <x:c r="I3779" s="0" t="s">
        <x:v>80</x:v>
      </x:c>
      <x:c r="J3779" s="0" t="s">
        <x:v>81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98</x:v>
      </x:c>
      <x:c r="F3780" s="0" t="s">
        <x:v>99</x:v>
      </x:c>
      <x:c r="G3780" s="0" t="s">
        <x:v>68</x:v>
      </x:c>
      <x:c r="H3780" s="0" t="s">
        <x:v>95</x:v>
      </x:c>
      <x:c r="I3780" s="0" t="s">
        <x:v>82</x:v>
      </x:c>
      <x:c r="J3780" s="0" t="s">
        <x:v>83</x:v>
      </x:c>
      <x:c r="K3780" s="0" t="s">
        <x:v>58</x:v>
      </x:c>
      <x:c r="L3780" s="0" t="s">
        <x:v>58</x:v>
      </x:c>
      <x:c r="M3780" s="0" t="s">
        <x:v>59</x:v>
      </x:c>
      <x:c r="N3780" s="0">
        <x:v>57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98</x:v>
      </x:c>
      <x:c r="F3781" s="0" t="s">
        <x:v>99</x:v>
      </x:c>
      <x:c r="G3781" s="0" t="s">
        <x:v>68</x:v>
      </x:c>
      <x:c r="H3781" s="0" t="s">
        <x:v>95</x:v>
      </x:c>
      <x:c r="I3781" s="0" t="s">
        <x:v>52</x:v>
      </x:c>
      <x:c r="J3781" s="0" t="s">
        <x:v>84</x:v>
      </x:c>
      <x:c r="K3781" s="0" t="s">
        <x:v>58</x:v>
      </x:c>
      <x:c r="L3781" s="0" t="s">
        <x:v>58</x:v>
      </x:c>
      <x:c r="M3781" s="0" t="s">
        <x:v>59</x:v>
      </x:c>
      <x:c r="N3781" s="0">
        <x:v>507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52</x:v>
      </x:c>
      <x:c r="F3782" s="0" t="s">
        <x:v>54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330812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52</x:v>
      </x:c>
      <x:c r="F3783" s="0" t="s">
        <x:v>54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34135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52</x:v>
      </x:c>
      <x:c r="F3784" s="0" t="s">
        <x:v>54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2336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52</x:v>
      </x:c>
      <x:c r="F3785" s="0" t="s">
        <x:v>54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3103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52</x:v>
      </x:c>
      <x:c r="F3786" s="0" t="s">
        <x:v>54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9968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52</x:v>
      </x:c>
      <x:c r="F3787" s="0" t="s">
        <x:v>54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3442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52</x:v>
      </x:c>
      <x:c r="F3788" s="0" t="s">
        <x:v>54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6095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52</x:v>
      </x:c>
      <x:c r="F3789" s="0" t="s">
        <x:v>54</x:v>
      </x:c>
      <x:c r="G3789" s="0" t="s">
        <x:v>52</x:v>
      </x:c>
      <x:c r="H3789" s="0" t="s">
        <x:v>55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8712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52</x:v>
      </x:c>
      <x:c r="F3790" s="0" t="s">
        <x:v>54</x:v>
      </x:c>
      <x:c r="G3790" s="0" t="s">
        <x:v>52</x:v>
      </x:c>
      <x:c r="H3790" s="0" t="s">
        <x:v>55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15824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52</x:v>
      </x:c>
      <x:c r="F3791" s="0" t="s">
        <x:v>54</x:v>
      </x:c>
      <x:c r="G3791" s="0" t="s">
        <x:v>52</x:v>
      </x:c>
      <x:c r="H3791" s="0" t="s">
        <x:v>55</x:v>
      </x:c>
      <x:c r="I3791" s="0" t="s">
        <x:v>76</x:v>
      </x:c>
      <x:c r="J3791" s="0" t="s">
        <x:v>77</x:v>
      </x:c>
      <x:c r="K3791" s="0" t="s">
        <x:v>58</x:v>
      </x:c>
      <x:c r="L3791" s="0" t="s">
        <x:v>58</x:v>
      </x:c>
      <x:c r="M3791" s="0" t="s">
        <x:v>59</x:v>
      </x:c>
      <x:c r="N3791" s="0">
        <x:v>4047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52</x:v>
      </x:c>
      <x:c r="F3792" s="0" t="s">
        <x:v>54</x:v>
      </x:c>
      <x:c r="G3792" s="0" t="s">
        <x:v>52</x:v>
      </x:c>
      <x:c r="H3792" s="0" t="s">
        <x:v>55</x:v>
      </x:c>
      <x:c r="I3792" s="0" t="s">
        <x:v>78</x:v>
      </x:c>
      <x:c r="J3792" s="0" t="s">
        <x:v>79</x:v>
      </x:c>
      <x:c r="K3792" s="0" t="s">
        <x:v>58</x:v>
      </x:c>
      <x:c r="L3792" s="0" t="s">
        <x:v>58</x:v>
      </x:c>
      <x:c r="M3792" s="0" t="s">
        <x:v>59</x:v>
      </x:c>
      <x:c r="N3792" s="0">
        <x:v>5721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52</x:v>
      </x:c>
      <x:c r="F3793" s="0" t="s">
        <x:v>54</x:v>
      </x:c>
      <x:c r="G3793" s="0" t="s">
        <x:v>52</x:v>
      </x:c>
      <x:c r="H3793" s="0" t="s">
        <x:v>55</x:v>
      </x:c>
      <x:c r="I3793" s="0" t="s">
        <x:v>80</x:v>
      </x:c>
      <x:c r="J3793" s="0" t="s">
        <x:v>81</x:v>
      </x:c>
      <x:c r="K3793" s="0" t="s">
        <x:v>58</x:v>
      </x:c>
      <x:c r="L3793" s="0" t="s">
        <x:v>58</x:v>
      </x:c>
      <x:c r="M3793" s="0" t="s">
        <x:v>59</x:v>
      </x:c>
      <x:c r="N3793" s="0">
        <x:v>12674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52</x:v>
      </x:c>
      <x:c r="F3794" s="0" t="s">
        <x:v>54</x:v>
      </x:c>
      <x:c r="G3794" s="0" t="s">
        <x:v>52</x:v>
      </x:c>
      <x:c r="H3794" s="0" t="s">
        <x:v>55</x:v>
      </x:c>
      <x:c r="I3794" s="0" t="s">
        <x:v>82</x:v>
      </x:c>
      <x:c r="J3794" s="0" t="s">
        <x:v>83</x:v>
      </x:c>
      <x:c r="K3794" s="0" t="s">
        <x:v>58</x:v>
      </x:c>
      <x:c r="L3794" s="0" t="s">
        <x:v>58</x:v>
      </x:c>
      <x:c r="M3794" s="0" t="s">
        <x:v>59</x:v>
      </x:c>
      <x:c r="N3794" s="0">
        <x:v>10525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52</x:v>
      </x:c>
      <x:c r="F3795" s="0" t="s">
        <x:v>54</x:v>
      </x:c>
      <x:c r="G3795" s="0" t="s">
        <x:v>52</x:v>
      </x:c>
      <x:c r="H3795" s="0" t="s">
        <x:v>55</x:v>
      </x:c>
      <x:c r="I3795" s="0" t="s">
        <x:v>52</x:v>
      </x:c>
      <x:c r="J3795" s="0" t="s">
        <x:v>84</x:v>
      </x:c>
      <x:c r="K3795" s="0" t="s">
        <x:v>58</x:v>
      </x:c>
      <x:c r="L3795" s="0" t="s">
        <x:v>58</x:v>
      </x:c>
      <x:c r="M3795" s="0" t="s">
        <x:v>59</x:v>
      </x:c>
      <x:c r="N3795" s="0">
        <x:v>82447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52</x:v>
      </x:c>
      <x:c r="F3796" s="0" t="s">
        <x:v>54</x:v>
      </x:c>
      <x:c r="G3796" s="0" t="s">
        <x:v>85</x:v>
      </x:c>
      <x:c r="H3796" s="0" t="s">
        <x:v>86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79812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52</x:v>
      </x:c>
      <x:c r="F3797" s="0" t="s">
        <x:v>54</x:v>
      </x:c>
      <x:c r="G3797" s="0" t="s">
        <x:v>85</x:v>
      </x:c>
      <x:c r="H3797" s="0" t="s">
        <x:v>86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13321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52</x:v>
      </x:c>
      <x:c r="F3798" s="0" t="s">
        <x:v>54</x:v>
      </x:c>
      <x:c r="G3798" s="0" t="s">
        <x:v>85</x:v>
      </x:c>
      <x:c r="H3798" s="0" t="s">
        <x:v>86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972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52</x:v>
      </x:c>
      <x:c r="F3799" s="0" t="s">
        <x:v>54</x:v>
      </x:c>
      <x:c r="G3799" s="0" t="s">
        <x:v>85</x:v>
      </x:c>
      <x:c r="H3799" s="0" t="s">
        <x:v>86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1119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52</x:v>
      </x:c>
      <x:c r="F3800" s="0" t="s">
        <x:v>54</x:v>
      </x:c>
      <x:c r="G3800" s="0" t="s">
        <x:v>85</x:v>
      </x:c>
      <x:c r="H3800" s="0" t="s">
        <x:v>86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3868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52</x:v>
      </x:c>
      <x:c r="F3801" s="0" t="s">
        <x:v>54</x:v>
      </x:c>
      <x:c r="G3801" s="0" t="s">
        <x:v>85</x:v>
      </x:c>
      <x:c r="H3801" s="0" t="s">
        <x:v>86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2797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52</x:v>
      </x:c>
      <x:c r="F3802" s="0" t="s">
        <x:v>54</x:v>
      </x:c>
      <x:c r="G3802" s="0" t="s">
        <x:v>85</x:v>
      </x:c>
      <x:c r="H3802" s="0" t="s">
        <x:v>86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3587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52</x:v>
      </x:c>
      <x:c r="F3803" s="0" t="s">
        <x:v>54</x:v>
      </x:c>
      <x:c r="G3803" s="0" t="s">
        <x:v>85</x:v>
      </x:c>
      <x:c r="H3803" s="0" t="s">
        <x:v>86</x:v>
      </x:c>
      <x:c r="I3803" s="0" t="s">
        <x:v>72</x:v>
      </x:c>
      <x:c r="J3803" s="0" t="s">
        <x:v>73</x:v>
      </x:c>
      <x:c r="K3803" s="0" t="s">
        <x:v>58</x:v>
      </x:c>
      <x:c r="L3803" s="0" t="s">
        <x:v>58</x:v>
      </x:c>
      <x:c r="M3803" s="0" t="s">
        <x:v>59</x:v>
      </x:c>
      <x:c r="N3803" s="0">
        <x:v>4301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52</x:v>
      </x:c>
      <x:c r="F3804" s="0" t="s">
        <x:v>54</x:v>
      </x:c>
      <x:c r="G3804" s="0" t="s">
        <x:v>85</x:v>
      </x:c>
      <x:c r="H3804" s="0" t="s">
        <x:v>86</x:v>
      </x:c>
      <x:c r="I3804" s="0" t="s">
        <x:v>74</x:v>
      </x:c>
      <x:c r="J3804" s="0" t="s">
        <x:v>75</x:v>
      </x:c>
      <x:c r="K3804" s="0" t="s">
        <x:v>58</x:v>
      </x:c>
      <x:c r="L3804" s="0" t="s">
        <x:v>58</x:v>
      </x:c>
      <x:c r="M3804" s="0" t="s">
        <x:v>59</x:v>
      </x:c>
      <x:c r="N3804" s="0">
        <x:v>5293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52</x:v>
      </x:c>
      <x:c r="F3805" s="0" t="s">
        <x:v>54</x:v>
      </x:c>
      <x:c r="G3805" s="0" t="s">
        <x:v>85</x:v>
      </x:c>
      <x:c r="H3805" s="0" t="s">
        <x:v>86</x:v>
      </x:c>
      <x:c r="I3805" s="0" t="s">
        <x:v>76</x:v>
      </x:c>
      <x:c r="J3805" s="0" t="s">
        <x:v>77</x:v>
      </x:c>
      <x:c r="K3805" s="0" t="s">
        <x:v>58</x:v>
      </x:c>
      <x:c r="L3805" s="0" t="s">
        <x:v>58</x:v>
      </x:c>
      <x:c r="M3805" s="0" t="s">
        <x:v>59</x:v>
      </x:c>
      <x:c r="N3805" s="0">
        <x:v>1979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52</x:v>
      </x:c>
      <x:c r="F3806" s="0" t="s">
        <x:v>54</x:v>
      </x:c>
      <x:c r="G3806" s="0" t="s">
        <x:v>85</x:v>
      </x:c>
      <x:c r="H3806" s="0" t="s">
        <x:v>86</x:v>
      </x:c>
      <x:c r="I3806" s="0" t="s">
        <x:v>78</x:v>
      </x:c>
      <x:c r="J3806" s="0" t="s">
        <x:v>79</x:v>
      </x:c>
      <x:c r="K3806" s="0" t="s">
        <x:v>58</x:v>
      </x:c>
      <x:c r="L3806" s="0" t="s">
        <x:v>58</x:v>
      </x:c>
      <x:c r="M3806" s="0" t="s">
        <x:v>59</x:v>
      </x:c>
      <x:c r="N3806" s="0">
        <x:v>3082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52</x:v>
      </x:c>
      <x:c r="F3807" s="0" t="s">
        <x:v>54</x:v>
      </x:c>
      <x:c r="G3807" s="0" t="s">
        <x:v>85</x:v>
      </x:c>
      <x:c r="H3807" s="0" t="s">
        <x:v>86</x:v>
      </x:c>
      <x:c r="I3807" s="0" t="s">
        <x:v>80</x:v>
      </x:c>
      <x:c r="J3807" s="0" t="s">
        <x:v>81</x:v>
      </x:c>
      <x:c r="K3807" s="0" t="s">
        <x:v>58</x:v>
      </x:c>
      <x:c r="L3807" s="0" t="s">
        <x:v>58</x:v>
      </x:c>
      <x:c r="M3807" s="0" t="s">
        <x:v>59</x:v>
      </x:c>
      <x:c r="N3807" s="0">
        <x:v>5531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52</x:v>
      </x:c>
      <x:c r="F3808" s="0" t="s">
        <x:v>54</x:v>
      </x:c>
      <x:c r="G3808" s="0" t="s">
        <x:v>85</x:v>
      </x:c>
      <x:c r="H3808" s="0" t="s">
        <x:v>86</x:v>
      </x:c>
      <x:c r="I3808" s="0" t="s">
        <x:v>82</x:v>
      </x:c>
      <x:c r="J3808" s="0" t="s">
        <x:v>83</x:v>
      </x:c>
      <x:c r="K3808" s="0" t="s">
        <x:v>58</x:v>
      </x:c>
      <x:c r="L3808" s="0" t="s">
        <x:v>58</x:v>
      </x:c>
      <x:c r="M3808" s="0" t="s">
        <x:v>59</x:v>
      </x:c>
      <x:c r="N3808" s="0">
        <x:v>4545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52</x:v>
      </x:c>
      <x:c r="F3809" s="0" t="s">
        <x:v>54</x:v>
      </x:c>
      <x:c r="G3809" s="0" t="s">
        <x:v>85</x:v>
      </x:c>
      <x:c r="H3809" s="0" t="s">
        <x:v>86</x:v>
      </x:c>
      <x:c r="I3809" s="0" t="s">
        <x:v>52</x:v>
      </x:c>
      <x:c r="J3809" s="0" t="s">
        <x:v>84</x:v>
      </x:c>
      <x:c r="K3809" s="0" t="s">
        <x:v>58</x:v>
      </x:c>
      <x:c r="L3809" s="0" t="s">
        <x:v>58</x:v>
      </x:c>
      <x:c r="M3809" s="0" t="s">
        <x:v>59</x:v>
      </x:c>
      <x:c r="N3809" s="0">
        <x:v>37074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52</x:v>
      </x:c>
      <x:c r="F3810" s="0" t="s">
        <x:v>54</x:v>
      </x:c>
      <x:c r="G3810" s="0" t="s">
        <x:v>70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220214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52</x:v>
      </x:c>
      <x:c r="F3811" s="0" t="s">
        <x:v>54</x:v>
      </x:c>
      <x:c r="G3811" s="0" t="s">
        <x:v>70</x:v>
      </x:c>
      <x:c r="H3811" s="0" t="s">
        <x:v>87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16498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52</x:v>
      </x:c>
      <x:c r="F3812" s="0" t="s">
        <x:v>54</x:v>
      </x:c>
      <x:c r="G3812" s="0" t="s">
        <x:v>70</x:v>
      </x:c>
      <x:c r="H3812" s="0" t="s">
        <x:v>87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1082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52</x:v>
      </x:c>
      <x:c r="F3813" s="0" t="s">
        <x:v>54</x:v>
      </x:c>
      <x:c r="G3813" s="0" t="s">
        <x:v>70</x:v>
      </x:c>
      <x:c r="H3813" s="0" t="s">
        <x:v>87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1600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52</x:v>
      </x:c>
      <x:c r="F3814" s="0" t="s">
        <x:v>54</x:v>
      </x:c>
      <x:c r="G3814" s="0" t="s">
        <x:v>70</x:v>
      </x:c>
      <x:c r="H3814" s="0" t="s">
        <x:v>87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4784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52</x:v>
      </x:c>
      <x:c r="F3815" s="0" t="s">
        <x:v>54</x:v>
      </x:c>
      <x:c r="G3815" s="0" t="s">
        <x:v>70</x:v>
      </x:c>
      <x:c r="H3815" s="0" t="s">
        <x:v>87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473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52</x:v>
      </x:c>
      <x:c r="F3816" s="0" t="s">
        <x:v>54</x:v>
      </x:c>
      <x:c r="G3816" s="0" t="s">
        <x:v>70</x:v>
      </x:c>
      <x:c r="H3816" s="0" t="s">
        <x:v>87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1728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52</x:v>
      </x:c>
      <x:c r="F3817" s="0" t="s">
        <x:v>54</x:v>
      </x:c>
      <x:c r="G3817" s="0" t="s">
        <x:v>70</x:v>
      </x:c>
      <x:c r="H3817" s="0" t="s">
        <x:v>87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3123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52</x:v>
      </x:c>
      <x:c r="F3818" s="0" t="s">
        <x:v>54</x:v>
      </x:c>
      <x:c r="G3818" s="0" t="s">
        <x:v>70</x:v>
      </x:c>
      <x:c r="H3818" s="0" t="s">
        <x:v>87</x:v>
      </x:c>
      <x:c r="I3818" s="0" t="s">
        <x:v>74</x:v>
      </x:c>
      <x:c r="J3818" s="0" t="s">
        <x:v>75</x:v>
      </x:c>
      <x:c r="K3818" s="0" t="s">
        <x:v>58</x:v>
      </x:c>
      <x:c r="L3818" s="0" t="s">
        <x:v>58</x:v>
      </x:c>
      <x:c r="M3818" s="0" t="s">
        <x:v>59</x:v>
      </x:c>
      <x:c r="N3818" s="0">
        <x:v>8497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52</x:v>
      </x:c>
      <x:c r="F3819" s="0" t="s">
        <x:v>54</x:v>
      </x:c>
      <x:c r="G3819" s="0" t="s">
        <x:v>70</x:v>
      </x:c>
      <x:c r="H3819" s="0" t="s">
        <x:v>87</x:v>
      </x:c>
      <x:c r="I3819" s="0" t="s">
        <x:v>76</x:v>
      </x:c>
      <x:c r="J3819" s="0" t="s">
        <x:v>77</x:v>
      </x:c>
      <x:c r="K3819" s="0" t="s">
        <x:v>58</x:v>
      </x:c>
      <x:c r="L3819" s="0" t="s">
        <x:v>58</x:v>
      </x:c>
      <x:c r="M3819" s="0" t="s">
        <x:v>59</x:v>
      </x:c>
      <x:c r="N3819" s="0">
        <x:v>1644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52</x:v>
      </x:c>
      <x:c r="F3820" s="0" t="s">
        <x:v>54</x:v>
      </x:c>
      <x:c r="G3820" s="0" t="s">
        <x:v>70</x:v>
      </x:c>
      <x:c r="H3820" s="0" t="s">
        <x:v>87</x:v>
      </x:c>
      <x:c r="I3820" s="0" t="s">
        <x:v>78</x:v>
      </x:c>
      <x:c r="J3820" s="0" t="s">
        <x:v>79</x:v>
      </x:c>
      <x:c r="K3820" s="0" t="s">
        <x:v>58</x:v>
      </x:c>
      <x:c r="L3820" s="0" t="s">
        <x:v>58</x:v>
      </x:c>
      <x:c r="M3820" s="0" t="s">
        <x:v>59</x:v>
      </x:c>
      <x:c r="N3820" s="0">
        <x:v>1989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52</x:v>
      </x:c>
      <x:c r="F3821" s="0" t="s">
        <x:v>54</x:v>
      </x:c>
      <x:c r="G3821" s="0" t="s">
        <x:v>70</x:v>
      </x:c>
      <x:c r="H3821" s="0" t="s">
        <x:v>87</x:v>
      </x:c>
      <x:c r="I3821" s="0" t="s">
        <x:v>80</x:v>
      </x:c>
      <x:c r="J3821" s="0" t="s">
        <x:v>81</x:v>
      </x:c>
      <x:c r="K3821" s="0" t="s">
        <x:v>58</x:v>
      </x:c>
      <x:c r="L3821" s="0" t="s">
        <x:v>58</x:v>
      </x:c>
      <x:c r="M3821" s="0" t="s">
        <x:v>59</x:v>
      </x:c>
      <x:c r="N3821" s="0">
        <x:v>5655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52</x:v>
      </x:c>
      <x:c r="F3822" s="0" t="s">
        <x:v>54</x:v>
      </x:c>
      <x:c r="G3822" s="0" t="s">
        <x:v>70</x:v>
      </x:c>
      <x:c r="H3822" s="0" t="s">
        <x:v>87</x:v>
      </x:c>
      <x:c r="I3822" s="0" t="s">
        <x:v>82</x:v>
      </x:c>
      <x:c r="J3822" s="0" t="s">
        <x:v>83</x:v>
      </x:c>
      <x:c r="K3822" s="0" t="s">
        <x:v>58</x:v>
      </x:c>
      <x:c r="L3822" s="0" t="s">
        <x:v>58</x:v>
      </x:c>
      <x:c r="M3822" s="0" t="s">
        <x:v>59</x:v>
      </x:c>
      <x:c r="N3822" s="0">
        <x:v>4752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52</x:v>
      </x:c>
      <x:c r="F3823" s="0" t="s">
        <x:v>54</x:v>
      </x:c>
      <x:c r="G3823" s="0" t="s">
        <x:v>70</x:v>
      </x:c>
      <x:c r="H3823" s="0" t="s">
        <x:v>87</x:v>
      </x:c>
      <x:c r="I3823" s="0" t="s">
        <x:v>52</x:v>
      </x:c>
      <x:c r="J3823" s="0" t="s">
        <x:v>84</x:v>
      </x:c>
      <x:c r="K3823" s="0" t="s">
        <x:v>58</x:v>
      </x:c>
      <x:c r="L3823" s="0" t="s">
        <x:v>58</x:v>
      </x:c>
      <x:c r="M3823" s="0" t="s">
        <x:v>59</x:v>
      </x:c>
      <x:c r="N3823" s="0">
        <x:v>35327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52</x:v>
      </x:c>
      <x:c r="F3824" s="0" t="s">
        <x:v>54</x:v>
      </x:c>
      <x:c r="G3824" s="0" t="s">
        <x:v>78</x:v>
      </x:c>
      <x:c r="H3824" s="0" t="s">
        <x:v>88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213224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52</x:v>
      </x:c>
      <x:c r="F3825" s="0" t="s">
        <x:v>54</x:v>
      </x:c>
      <x:c r="G3825" s="0" t="s">
        <x:v>78</x:v>
      </x:c>
      <x:c r="H3825" s="0" t="s">
        <x:v>88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15746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52</x:v>
      </x:c>
      <x:c r="F3826" s="0" t="s">
        <x:v>54</x:v>
      </x:c>
      <x:c r="G3826" s="0" t="s">
        <x:v>78</x:v>
      </x:c>
      <x:c r="H3826" s="0" t="s">
        <x:v>88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1023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52</x:v>
      </x:c>
      <x:c r="F3827" s="0" t="s">
        <x:v>54</x:v>
      </x:c>
      <x:c r="G3827" s="0" t="s">
        <x:v>78</x:v>
      </x:c>
      <x:c r="H3827" s="0" t="s">
        <x:v>88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1538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52</x:v>
      </x:c>
      <x:c r="F3828" s="0" t="s">
        <x:v>54</x:v>
      </x:c>
      <x:c r="G3828" s="0" t="s">
        <x:v>78</x:v>
      </x:c>
      <x:c r="H3828" s="0" t="s">
        <x:v>88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4554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52</x:v>
      </x:c>
      <x:c r="F3829" s="0" t="s">
        <x:v>54</x:v>
      </x:c>
      <x:c r="G3829" s="0" t="s">
        <x:v>78</x:v>
      </x:c>
      <x:c r="H3829" s="0" t="s">
        <x:v>88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442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52</x:v>
      </x:c>
      <x:c r="F3830" s="0" t="s">
        <x:v>54</x:v>
      </x:c>
      <x:c r="G3830" s="0" t="s">
        <x:v>78</x:v>
      </x:c>
      <x:c r="H3830" s="0" t="s">
        <x:v>88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1628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52</x:v>
      </x:c>
      <x:c r="F3831" s="0" t="s">
        <x:v>54</x:v>
      </x:c>
      <x:c r="G3831" s="0" t="s">
        <x:v>78</x:v>
      </x:c>
      <x:c r="H3831" s="0" t="s">
        <x:v>88</x:v>
      </x:c>
      <x:c r="I3831" s="0" t="s">
        <x:v>72</x:v>
      </x:c>
      <x:c r="J3831" s="0" t="s">
        <x:v>73</x:v>
      </x:c>
      <x:c r="K3831" s="0" t="s">
        <x:v>58</x:v>
      </x:c>
      <x:c r="L3831" s="0" t="s">
        <x:v>58</x:v>
      </x:c>
      <x:c r="M3831" s="0" t="s">
        <x:v>59</x:v>
      </x:c>
      <x:c r="N3831" s="0">
        <x:v>2953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52</x:v>
      </x:c>
      <x:c r="F3832" s="0" t="s">
        <x:v>54</x:v>
      </x:c>
      <x:c r="G3832" s="0" t="s">
        <x:v>78</x:v>
      </x:c>
      <x:c r="H3832" s="0" t="s">
        <x:v>88</x:v>
      </x:c>
      <x:c r="I3832" s="0" t="s">
        <x:v>74</x:v>
      </x:c>
      <x:c r="J3832" s="0" t="s">
        <x:v>75</x:v>
      </x:c>
      <x:c r="K3832" s="0" t="s">
        <x:v>58</x:v>
      </x:c>
      <x:c r="L3832" s="0" t="s">
        <x:v>58</x:v>
      </x:c>
      <x:c r="M3832" s="0" t="s">
        <x:v>59</x:v>
      </x:c>
      <x:c r="N3832" s="0">
        <x:v>8096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52</x:v>
      </x:c>
      <x:c r="F3833" s="0" t="s">
        <x:v>54</x:v>
      </x:c>
      <x:c r="G3833" s="0" t="s">
        <x:v>78</x:v>
      </x:c>
      <x:c r="H3833" s="0" t="s">
        <x:v>88</x:v>
      </x:c>
      <x:c r="I3833" s="0" t="s">
        <x:v>76</x:v>
      </x:c>
      <x:c r="J3833" s="0" t="s">
        <x:v>77</x:v>
      </x:c>
      <x:c r="K3833" s="0" t="s">
        <x:v>58</x:v>
      </x:c>
      <x:c r="L3833" s="0" t="s">
        <x:v>58</x:v>
      </x:c>
      <x:c r="M3833" s="0" t="s">
        <x:v>59</x:v>
      </x:c>
      <x:c r="N3833" s="0">
        <x:v>1546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52</x:v>
      </x:c>
      <x:c r="F3834" s="0" t="s">
        <x:v>54</x:v>
      </x:c>
      <x:c r="G3834" s="0" t="s">
        <x:v>78</x:v>
      </x:c>
      <x:c r="H3834" s="0" t="s">
        <x:v>88</x:v>
      </x:c>
      <x:c r="I3834" s="0" t="s">
        <x:v>78</x:v>
      </x:c>
      <x:c r="J3834" s="0" t="s">
        <x:v>79</x:v>
      </x:c>
      <x:c r="K3834" s="0" t="s">
        <x:v>58</x:v>
      </x:c>
      <x:c r="L3834" s="0" t="s">
        <x:v>58</x:v>
      </x:c>
      <x:c r="M3834" s="0" t="s">
        <x:v>59</x:v>
      </x:c>
      <x:c r="N3834" s="0">
        <x:v>1886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52</x:v>
      </x:c>
      <x:c r="F3835" s="0" t="s">
        <x:v>54</x:v>
      </x:c>
      <x:c r="G3835" s="0" t="s">
        <x:v>78</x:v>
      </x:c>
      <x:c r="H3835" s="0" t="s">
        <x:v>88</x:v>
      </x:c>
      <x:c r="I3835" s="0" t="s">
        <x:v>80</x:v>
      </x:c>
      <x:c r="J3835" s="0" t="s">
        <x:v>81</x:v>
      </x:c>
      <x:c r="K3835" s="0" t="s">
        <x:v>58</x:v>
      </x:c>
      <x:c r="L3835" s="0" t="s">
        <x:v>58</x:v>
      </x:c>
      <x:c r="M3835" s="0" t="s">
        <x:v>59</x:v>
      </x:c>
      <x:c r="N3835" s="0">
        <x:v>5387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52</x:v>
      </x:c>
      <x:c r="F3836" s="0" t="s">
        <x:v>54</x:v>
      </x:c>
      <x:c r="G3836" s="0" t="s">
        <x:v>78</x:v>
      </x:c>
      <x:c r="H3836" s="0" t="s">
        <x:v>88</x:v>
      </x:c>
      <x:c r="I3836" s="0" t="s">
        <x:v>82</x:v>
      </x:c>
      <x:c r="J3836" s="0" t="s">
        <x:v>83</x:v>
      </x:c>
      <x:c r="K3836" s="0" t="s">
        <x:v>58</x:v>
      </x:c>
      <x:c r="L3836" s="0" t="s">
        <x:v>58</x:v>
      </x:c>
      <x:c r="M3836" s="0" t="s">
        <x:v>59</x:v>
      </x:c>
      <x:c r="N3836" s="0">
        <x:v>4537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52</x:v>
      </x:c>
      <x:c r="F3837" s="0" t="s">
        <x:v>54</x:v>
      </x:c>
      <x:c r="G3837" s="0" t="s">
        <x:v>78</x:v>
      </x:c>
      <x:c r="H3837" s="0" t="s">
        <x:v>88</x:v>
      </x:c>
      <x:c r="I3837" s="0" t="s">
        <x:v>52</x:v>
      </x:c>
      <x:c r="J3837" s="0" t="s">
        <x:v>84</x:v>
      </x:c>
      <x:c r="K3837" s="0" t="s">
        <x:v>58</x:v>
      </x:c>
      <x:c r="L3837" s="0" t="s">
        <x:v>58</x:v>
      </x:c>
      <x:c r="M3837" s="0" t="s">
        <x:v>59</x:v>
      </x:c>
      <x:c r="N3837" s="0">
        <x:v>33590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52</x:v>
      </x:c>
      <x:c r="F3838" s="0" t="s">
        <x:v>54</x:v>
      </x:c>
      <x:c r="G3838" s="0" t="s">
        <x:v>82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561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52</x:v>
      </x:c>
      <x:c r="F3839" s="0" t="s">
        <x:v>54</x:v>
      </x:c>
      <x:c r="G3839" s="0" t="s">
        <x:v>82</x:v>
      </x:c>
      <x:c r="H3839" s="0" t="s">
        <x:v>89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52</x:v>
      </x:c>
      <x:c r="F3840" s="0" t="s">
        <x:v>54</x:v>
      </x:c>
      <x:c r="G3840" s="0" t="s">
        <x:v>82</x:v>
      </x:c>
      <x:c r="H3840" s="0" t="s">
        <x:v>89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11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52</x:v>
      </x:c>
      <x:c r="F3841" s="0" t="s">
        <x:v>54</x:v>
      </x:c>
      <x:c r="G3841" s="0" t="s">
        <x:v>82</x:v>
      </x:c>
      <x:c r="H3841" s="0" t="s">
        <x:v>89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9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52</x:v>
      </x:c>
      <x:c r="F3842" s="0" t="s">
        <x:v>54</x:v>
      </x:c>
      <x:c r="G3842" s="0" t="s">
        <x:v>82</x:v>
      </x:c>
      <x:c r="H3842" s="0" t="s">
        <x:v>89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52</x:v>
      </x:c>
      <x:c r="F3843" s="0" t="s">
        <x:v>54</x:v>
      </x:c>
      <x:c r="G3843" s="0" t="s">
        <x:v>82</x:v>
      </x:c>
      <x:c r="H3843" s="0" t="s">
        <x:v>89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52</x:v>
      </x:c>
      <x:c r="F3844" s="0" t="s">
        <x:v>54</x:v>
      </x:c>
      <x:c r="G3844" s="0" t="s">
        <x:v>82</x:v>
      </x:c>
      <x:c r="H3844" s="0" t="s">
        <x:v>89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8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52</x:v>
      </x:c>
      <x:c r="F3845" s="0" t="s">
        <x:v>54</x:v>
      </x:c>
      <x:c r="G3845" s="0" t="s">
        <x:v>82</x:v>
      </x:c>
      <x:c r="H3845" s="0" t="s">
        <x:v>89</x:v>
      </x:c>
      <x:c r="I3845" s="0" t="s">
        <x:v>72</x:v>
      </x:c>
      <x:c r="J3845" s="0" t="s">
        <x:v>73</x:v>
      </x:c>
      <x:c r="K3845" s="0" t="s">
        <x:v>58</x:v>
      </x:c>
      <x:c r="L3845" s="0" t="s">
        <x:v>58</x:v>
      </x:c>
      <x:c r="M3845" s="0" t="s">
        <x:v>59</x:v>
      </x:c>
      <x:c r="N3845" s="0">
        <x:v>6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52</x:v>
      </x:c>
      <x:c r="F3846" s="0" t="s">
        <x:v>54</x:v>
      </x:c>
      <x:c r="G3846" s="0" t="s">
        <x:v>82</x:v>
      </x:c>
      <x:c r="H3846" s="0" t="s">
        <x:v>89</x:v>
      </x:c>
      <x:c r="I3846" s="0" t="s">
        <x:v>74</x:v>
      </x:c>
      <x:c r="J3846" s="0" t="s">
        <x:v>75</x:v>
      </x:c>
      <x:c r="K3846" s="0" t="s">
        <x:v>58</x:v>
      </x:c>
      <x:c r="L3846" s="0" t="s">
        <x:v>58</x:v>
      </x:c>
      <x:c r="M3846" s="0" t="s">
        <x:v>59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52</x:v>
      </x:c>
      <x:c r="F3847" s="0" t="s">
        <x:v>54</x:v>
      </x:c>
      <x:c r="G3847" s="0" t="s">
        <x:v>82</x:v>
      </x:c>
      <x:c r="H3847" s="0" t="s">
        <x:v>89</x:v>
      </x:c>
      <x:c r="I3847" s="0" t="s">
        <x:v>76</x:v>
      </x:c>
      <x:c r="J3847" s="0" t="s">
        <x:v>77</x:v>
      </x:c>
      <x:c r="K3847" s="0" t="s">
        <x:v>58</x:v>
      </x:c>
      <x:c r="L3847" s="0" t="s">
        <x:v>58</x:v>
      </x:c>
      <x:c r="M3847" s="0" t="s">
        <x:v>59</x:v>
      </x:c>
      <x:c r="N3847" s="0">
        <x:v>12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52</x:v>
      </x:c>
      <x:c r="F3848" s="0" t="s">
        <x:v>54</x:v>
      </x:c>
      <x:c r="G3848" s="0" t="s">
        <x:v>82</x:v>
      </x:c>
      <x:c r="H3848" s="0" t="s">
        <x:v>89</x:v>
      </x:c>
      <x:c r="I3848" s="0" t="s">
        <x:v>78</x:v>
      </x:c>
      <x:c r="J3848" s="0" t="s">
        <x:v>79</x:v>
      </x:c>
      <x:c r="K3848" s="0" t="s">
        <x:v>58</x:v>
      </x:c>
      <x:c r="L3848" s="0" t="s">
        <x:v>58</x:v>
      </x:c>
      <x:c r="M3848" s="0" t="s">
        <x:v>59</x:v>
      </x:c>
      <x:c r="N3848" s="0">
        <x:v>14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52</x:v>
      </x:c>
      <x:c r="F3849" s="0" t="s">
        <x:v>54</x:v>
      </x:c>
      <x:c r="G3849" s="0" t="s">
        <x:v>82</x:v>
      </x:c>
      <x:c r="H3849" s="0" t="s">
        <x:v>89</x:v>
      </x:c>
      <x:c r="I3849" s="0" t="s">
        <x:v>80</x:v>
      </x:c>
      <x:c r="J3849" s="0" t="s">
        <x:v>81</x:v>
      </x:c>
      <x:c r="K3849" s="0" t="s">
        <x:v>58</x:v>
      </x:c>
      <x:c r="L3849" s="0" t="s">
        <x:v>58</x:v>
      </x:c>
      <x:c r="M3849" s="0" t="s">
        <x:v>59</x:v>
      </x:c>
      <x:c r="N3849" s="0">
        <x:v>14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52</x:v>
      </x:c>
      <x:c r="F3850" s="0" t="s">
        <x:v>54</x:v>
      </x:c>
      <x:c r="G3850" s="0" t="s">
        <x:v>82</x:v>
      </x:c>
      <x:c r="H3850" s="0" t="s">
        <x:v>89</x:v>
      </x:c>
      <x:c r="I3850" s="0" t="s">
        <x:v>82</x:v>
      </x:c>
      <x:c r="J3850" s="0" t="s">
        <x:v>83</x:v>
      </x:c>
      <x:c r="K3850" s="0" t="s">
        <x:v>58</x:v>
      </x:c>
      <x:c r="L3850" s="0" t="s">
        <x:v>58</x:v>
      </x:c>
      <x:c r="M3850" s="0" t="s">
        <x:v>59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52</x:v>
      </x:c>
      <x:c r="F3851" s="0" t="s">
        <x:v>54</x:v>
      </x:c>
      <x:c r="G3851" s="0" t="s">
        <x:v>82</x:v>
      </x:c>
      <x:c r="H3851" s="0" t="s">
        <x:v>89</x:v>
      </x:c>
      <x:c r="I3851" s="0" t="s">
        <x:v>52</x:v>
      </x:c>
      <x:c r="J3851" s="0" t="s">
        <x:v>84</x:v>
      </x:c>
      <x:c r="K3851" s="0" t="s">
        <x:v>58</x:v>
      </x:c>
      <x:c r="L3851" s="0" t="s">
        <x:v>58</x:v>
      </x:c>
      <x:c r="M3851" s="0" t="s">
        <x:v>59</x:v>
      </x:c>
      <x:c r="N3851" s="0">
        <x:v>140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52</x:v>
      </x:c>
      <x:c r="F3852" s="0" t="s">
        <x:v>54</x:v>
      </x:c>
      <x:c r="G3852" s="0" t="s">
        <x:v>90</x:v>
      </x:c>
      <x:c r="H3852" s="0" t="s">
        <x:v>91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6429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52</x:v>
      </x:c>
      <x:c r="F3853" s="0" t="s">
        <x:v>54</x:v>
      </x:c>
      <x:c r="G3853" s="0" t="s">
        <x:v>90</x:v>
      </x:c>
      <x:c r="H3853" s="0" t="s">
        <x:v>91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695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52</x:v>
      </x:c>
      <x:c r="F3854" s="0" t="s">
        <x:v>54</x:v>
      </x:c>
      <x:c r="G3854" s="0" t="s">
        <x:v>90</x:v>
      </x:c>
      <x:c r="H3854" s="0" t="s">
        <x:v>91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48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52</x:v>
      </x:c>
      <x:c r="F3855" s="0" t="s">
        <x:v>54</x:v>
      </x:c>
      <x:c r="G3855" s="0" t="s">
        <x:v>90</x:v>
      </x:c>
      <x:c r="H3855" s="0" t="s">
        <x:v>91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53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52</x:v>
      </x:c>
      <x:c r="F3856" s="0" t="s">
        <x:v>54</x:v>
      </x:c>
      <x:c r="G3856" s="0" t="s">
        <x:v>90</x:v>
      </x:c>
      <x:c r="H3856" s="0" t="s">
        <x:v>91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212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52</x:v>
      </x:c>
      <x:c r="F3857" s="0" t="s">
        <x:v>54</x:v>
      </x:c>
      <x:c r="G3857" s="0" t="s">
        <x:v>90</x:v>
      </x:c>
      <x:c r="H3857" s="0" t="s">
        <x:v>91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28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52</x:v>
      </x:c>
      <x:c r="F3858" s="0" t="s">
        <x:v>54</x:v>
      </x:c>
      <x:c r="G3858" s="0" t="s">
        <x:v>90</x:v>
      </x:c>
      <x:c r="H3858" s="0" t="s">
        <x:v>91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92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52</x:v>
      </x:c>
      <x:c r="F3859" s="0" t="s">
        <x:v>54</x:v>
      </x:c>
      <x:c r="G3859" s="0" t="s">
        <x:v>90</x:v>
      </x:c>
      <x:c r="H3859" s="0" t="s">
        <x:v>91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164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52</x:v>
      </x:c>
      <x:c r="F3860" s="0" t="s">
        <x:v>54</x:v>
      </x:c>
      <x:c r="G3860" s="0" t="s">
        <x:v>90</x:v>
      </x:c>
      <x:c r="H3860" s="0" t="s">
        <x:v>91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369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52</x:v>
      </x:c>
      <x:c r="F3861" s="0" t="s">
        <x:v>54</x:v>
      </x:c>
      <x:c r="G3861" s="0" t="s">
        <x:v>90</x:v>
      </x:c>
      <x:c r="H3861" s="0" t="s">
        <x:v>91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86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52</x:v>
      </x:c>
      <x:c r="F3862" s="0" t="s">
        <x:v>54</x:v>
      </x:c>
      <x:c r="G3862" s="0" t="s">
        <x:v>90</x:v>
      </x:c>
      <x:c r="H3862" s="0" t="s">
        <x:v>91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89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52</x:v>
      </x:c>
      <x:c r="F3863" s="0" t="s">
        <x:v>54</x:v>
      </x:c>
      <x:c r="G3863" s="0" t="s">
        <x:v>90</x:v>
      </x:c>
      <x:c r="H3863" s="0" t="s">
        <x:v>91</x:v>
      </x:c>
      <x:c r="I3863" s="0" t="s">
        <x:v>80</x:v>
      </x:c>
      <x:c r="J3863" s="0" t="s">
        <x:v>81</x:v>
      </x:c>
      <x:c r="K3863" s="0" t="s">
        <x:v>58</x:v>
      </x:c>
      <x:c r="L3863" s="0" t="s">
        <x:v>58</x:v>
      </x:c>
      <x:c r="M3863" s="0" t="s">
        <x:v>59</x:v>
      </x:c>
      <x:c r="N3863" s="0">
        <x:v>254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52</x:v>
      </x:c>
      <x:c r="F3864" s="0" t="s">
        <x:v>54</x:v>
      </x:c>
      <x:c r="G3864" s="0" t="s">
        <x:v>90</x:v>
      </x:c>
      <x:c r="H3864" s="0" t="s">
        <x:v>91</x:v>
      </x:c>
      <x:c r="I3864" s="0" t="s">
        <x:v>82</x:v>
      </x:c>
      <x:c r="J3864" s="0" t="s">
        <x:v>83</x:v>
      </x:c>
      <x:c r="K3864" s="0" t="s">
        <x:v>58</x:v>
      </x:c>
      <x:c r="L3864" s="0" t="s">
        <x:v>58</x:v>
      </x:c>
      <x:c r="M3864" s="0" t="s">
        <x:v>59</x:v>
      </x:c>
      <x:c r="N3864" s="0">
        <x:v>202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52</x:v>
      </x:c>
      <x:c r="F3865" s="0" t="s">
        <x:v>54</x:v>
      </x:c>
      <x:c r="G3865" s="0" t="s">
        <x:v>90</x:v>
      </x:c>
      <x:c r="H3865" s="0" t="s">
        <x:v>91</x:v>
      </x:c>
      <x:c r="I3865" s="0" t="s">
        <x:v>52</x:v>
      </x:c>
      <x:c r="J3865" s="0" t="s">
        <x:v>84</x:v>
      </x:c>
      <x:c r="K3865" s="0" t="s">
        <x:v>58</x:v>
      </x:c>
      <x:c r="L3865" s="0" t="s">
        <x:v>58</x:v>
      </x:c>
      <x:c r="M3865" s="0" t="s">
        <x:v>59</x:v>
      </x:c>
      <x:c r="N3865" s="0">
        <x:v>1597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52</x:v>
      </x:c>
      <x:c r="F3866" s="0" t="s">
        <x:v>54</x:v>
      </x:c>
      <x:c r="G3866" s="0" t="s">
        <x:v>92</x:v>
      </x:c>
      <x:c r="H3866" s="0" t="s">
        <x:v>93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15686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52</x:v>
      </x:c>
      <x:c r="F3867" s="0" t="s">
        <x:v>54</x:v>
      </x:c>
      <x:c r="G3867" s="0" t="s">
        <x:v>92</x:v>
      </x:c>
      <x:c r="H3867" s="0" t="s">
        <x:v>93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2243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52</x:v>
      </x:c>
      <x:c r="F3868" s="0" t="s">
        <x:v>54</x:v>
      </x:c>
      <x:c r="G3868" s="0" t="s">
        <x:v>92</x:v>
      </x:c>
      <x:c r="H3868" s="0" t="s">
        <x:v>93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152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52</x:v>
      </x:c>
      <x:c r="F3869" s="0" t="s">
        <x:v>54</x:v>
      </x:c>
      <x:c r="G3869" s="0" t="s">
        <x:v>92</x:v>
      </x:c>
      <x:c r="H3869" s="0" t="s">
        <x:v>93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192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52</x:v>
      </x:c>
      <x:c r="F3870" s="0" t="s">
        <x:v>54</x:v>
      </x:c>
      <x:c r="G3870" s="0" t="s">
        <x:v>92</x:v>
      </x:c>
      <x:c r="H3870" s="0" t="s">
        <x:v>93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652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52</x:v>
      </x:c>
      <x:c r="F3871" s="0" t="s">
        <x:v>54</x:v>
      </x:c>
      <x:c r="G3871" s="0" t="s">
        <x:v>92</x:v>
      </x:c>
      <x:c r="H3871" s="0" t="s">
        <x:v>93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92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52</x:v>
      </x:c>
      <x:c r="F3872" s="0" t="s">
        <x:v>54</x:v>
      </x:c>
      <x:c r="G3872" s="0" t="s">
        <x:v>92</x:v>
      </x:c>
      <x:c r="H3872" s="0" t="s">
        <x:v>93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402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52</x:v>
      </x:c>
      <x:c r="F3873" s="0" t="s">
        <x:v>54</x:v>
      </x:c>
      <x:c r="G3873" s="0" t="s">
        <x:v>92</x:v>
      </x:c>
      <x:c r="H3873" s="0" t="s">
        <x:v>93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724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52</x:v>
      </x:c>
      <x:c r="F3874" s="0" t="s">
        <x:v>54</x:v>
      </x:c>
      <x:c r="G3874" s="0" t="s">
        <x:v>92</x:v>
      </x:c>
      <x:c r="H3874" s="0" t="s">
        <x:v>93</x:v>
      </x:c>
      <x:c r="I3874" s="0" t="s">
        <x:v>74</x:v>
      </x:c>
      <x:c r="J3874" s="0" t="s">
        <x:v>75</x:v>
      </x:c>
      <x:c r="K3874" s="0" t="s">
        <x:v>58</x:v>
      </x:c>
      <x:c r="L3874" s="0" t="s">
        <x:v>58</x:v>
      </x:c>
      <x:c r="M3874" s="0" t="s">
        <x:v>59</x:v>
      </x:c>
      <x:c r="N3874" s="0">
        <x:v>1007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52</x:v>
      </x:c>
      <x:c r="F3875" s="0" t="s">
        <x:v>54</x:v>
      </x:c>
      <x:c r="G3875" s="0" t="s">
        <x:v>92</x:v>
      </x:c>
      <x:c r="H3875" s="0" t="s">
        <x:v>93</x:v>
      </x:c>
      <x:c r="I3875" s="0" t="s">
        <x:v>76</x:v>
      </x:c>
      <x:c r="J3875" s="0" t="s">
        <x:v>77</x:v>
      </x:c>
      <x:c r="K3875" s="0" t="s">
        <x:v>58</x:v>
      </x:c>
      <x:c r="L3875" s="0" t="s">
        <x:v>58</x:v>
      </x:c>
      <x:c r="M3875" s="0" t="s">
        <x:v>59</x:v>
      </x:c>
      <x:c r="N3875" s="0">
        <x:v>197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52</x:v>
      </x:c>
      <x:c r="F3876" s="0" t="s">
        <x:v>54</x:v>
      </x:c>
      <x:c r="G3876" s="0" t="s">
        <x:v>92</x:v>
      </x:c>
      <x:c r="H3876" s="0" t="s">
        <x:v>93</x:v>
      </x:c>
      <x:c r="I3876" s="0" t="s">
        <x:v>78</x:v>
      </x:c>
      <x:c r="J3876" s="0" t="s">
        <x:v>79</x:v>
      </x:c>
      <x:c r="K3876" s="0" t="s">
        <x:v>58</x:v>
      </x:c>
      <x:c r="L3876" s="0" t="s">
        <x:v>58</x:v>
      </x:c>
      <x:c r="M3876" s="0" t="s">
        <x:v>59</x:v>
      </x:c>
      <x:c r="N3876" s="0">
        <x:v>316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52</x:v>
      </x:c>
      <x:c r="F3877" s="0" t="s">
        <x:v>54</x:v>
      </x:c>
      <x:c r="G3877" s="0" t="s">
        <x:v>92</x:v>
      </x:c>
      <x:c r="H3877" s="0" t="s">
        <x:v>93</x:v>
      </x:c>
      <x:c r="I3877" s="0" t="s">
        <x:v>80</x:v>
      </x:c>
      <x:c r="J3877" s="0" t="s">
        <x:v>81</x:v>
      </x:c>
      <x:c r="K3877" s="0" t="s">
        <x:v>58</x:v>
      </x:c>
      <x:c r="L3877" s="0" t="s">
        <x:v>58</x:v>
      </x:c>
      <x:c r="M3877" s="0" t="s">
        <x:v>59</x:v>
      </x:c>
      <x:c r="N3877" s="0">
        <x:v>777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52</x:v>
      </x:c>
      <x:c r="F3878" s="0" t="s">
        <x:v>54</x:v>
      </x:c>
      <x:c r="G3878" s="0" t="s">
        <x:v>92</x:v>
      </x:c>
      <x:c r="H3878" s="0" t="s">
        <x:v>93</x:v>
      </x:c>
      <x:c r="I3878" s="0" t="s">
        <x:v>82</x:v>
      </x:c>
      <x:c r="J3878" s="0" t="s">
        <x:v>83</x:v>
      </x:c>
      <x:c r="K3878" s="0" t="s">
        <x:v>58</x:v>
      </x:c>
      <x:c r="L3878" s="0" t="s">
        <x:v>58</x:v>
      </x:c>
      <x:c r="M3878" s="0" t="s">
        <x:v>59</x:v>
      </x:c>
      <x:c r="N3878" s="0">
        <x:v>630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52</x:v>
      </x:c>
      <x:c r="F3879" s="0" t="s">
        <x:v>54</x:v>
      </x:c>
      <x:c r="G3879" s="0" t="s">
        <x:v>92</x:v>
      </x:c>
      <x:c r="H3879" s="0" t="s">
        <x:v>93</x:v>
      </x:c>
      <x:c r="I3879" s="0" t="s">
        <x:v>52</x:v>
      </x:c>
      <x:c r="J3879" s="0" t="s">
        <x:v>84</x:v>
      </x:c>
      <x:c r="K3879" s="0" t="s">
        <x:v>58</x:v>
      </x:c>
      <x:c r="L3879" s="0" t="s">
        <x:v>58</x:v>
      </x:c>
      <x:c r="M3879" s="0" t="s">
        <x:v>59</x:v>
      </x:c>
      <x:c r="N3879" s="0">
        <x:v>5141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52</x:v>
      </x:c>
      <x:c r="F3880" s="0" t="s">
        <x:v>54</x:v>
      </x:c>
      <x:c r="G3880" s="0" t="s">
        <x:v>64</x:v>
      </x:c>
      <x:c r="H3880" s="0" t="s">
        <x:v>94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12695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52</x:v>
      </x:c>
      <x:c r="F3881" s="0" t="s">
        <x:v>54</x:v>
      </x:c>
      <x:c r="G3881" s="0" t="s">
        <x:v>64</x:v>
      </x:c>
      <x:c r="H3881" s="0" t="s">
        <x:v>94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1717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52</x:v>
      </x:c>
      <x:c r="F3882" s="0" t="s">
        <x:v>54</x:v>
      </x:c>
      <x:c r="G3882" s="0" t="s">
        <x:v>64</x:v>
      </x:c>
      <x:c r="H3882" s="0" t="s">
        <x:v>94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99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52</x:v>
      </x:c>
      <x:c r="F3883" s="0" t="s">
        <x:v>54</x:v>
      </x:c>
      <x:c r="G3883" s="0" t="s">
        <x:v>64</x:v>
      </x:c>
      <x:c r="H3883" s="0" t="s">
        <x:v>94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143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52</x:v>
      </x:c>
      <x:c r="F3884" s="0" t="s">
        <x:v>54</x:v>
      </x:c>
      <x:c r="G3884" s="0" t="s">
        <x:v>64</x:v>
      </x:c>
      <x:c r="H3884" s="0" t="s">
        <x:v>94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542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52</x:v>
      </x:c>
      <x:c r="F3885" s="0" t="s">
        <x:v>54</x:v>
      </x:c>
      <x:c r="G3885" s="0" t="s">
        <x:v>64</x:v>
      </x:c>
      <x:c r="H3885" s="0" t="s">
        <x:v>94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70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52</x:v>
      </x:c>
      <x:c r="F3886" s="0" t="s">
        <x:v>54</x:v>
      </x:c>
      <x:c r="G3886" s="0" t="s">
        <x:v>64</x:v>
      </x:c>
      <x:c r="H3886" s="0" t="s">
        <x:v>94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311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52</x:v>
      </x:c>
      <x:c r="F3887" s="0" t="s">
        <x:v>54</x:v>
      </x:c>
      <x:c r="G3887" s="0" t="s">
        <x:v>64</x:v>
      </x:c>
      <x:c r="H3887" s="0" t="s">
        <x:v>94</x:v>
      </x:c>
      <x:c r="I3887" s="0" t="s">
        <x:v>72</x:v>
      </x:c>
      <x:c r="J3887" s="0" t="s">
        <x:v>73</x:v>
      </x:c>
      <x:c r="K3887" s="0" t="s">
        <x:v>58</x:v>
      </x:c>
      <x:c r="L3887" s="0" t="s">
        <x:v>58</x:v>
      </x:c>
      <x:c r="M3887" s="0" t="s">
        <x:v>59</x:v>
      </x:c>
      <x:c r="N3887" s="0">
        <x:v>481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52</x:v>
      </x:c>
      <x:c r="F3888" s="0" t="s">
        <x:v>54</x:v>
      </x:c>
      <x:c r="G3888" s="0" t="s">
        <x:v>64</x:v>
      </x:c>
      <x:c r="H3888" s="0" t="s">
        <x:v>94</x:v>
      </x:c>
      <x:c r="I3888" s="0" t="s">
        <x:v>74</x:v>
      </x:c>
      <x:c r="J3888" s="0" t="s">
        <x:v>75</x:v>
      </x:c>
      <x:c r="K3888" s="0" t="s">
        <x:v>58</x:v>
      </x:c>
      <x:c r="L3888" s="0" t="s">
        <x:v>58</x:v>
      </x:c>
      <x:c r="M3888" s="0" t="s">
        <x:v>59</x:v>
      </x:c>
      <x:c r="N3888" s="0">
        <x:v>848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52</x:v>
      </x:c>
      <x:c r="F3889" s="0" t="s">
        <x:v>54</x:v>
      </x:c>
      <x:c r="G3889" s="0" t="s">
        <x:v>64</x:v>
      </x:c>
      <x:c r="H3889" s="0" t="s">
        <x:v>94</x:v>
      </x:c>
      <x:c r="I3889" s="0" t="s">
        <x:v>76</x:v>
      </x:c>
      <x:c r="J3889" s="0" t="s">
        <x:v>77</x:v>
      </x:c>
      <x:c r="K3889" s="0" t="s">
        <x:v>58</x:v>
      </x:c>
      <x:c r="L3889" s="0" t="s">
        <x:v>58</x:v>
      </x:c>
      <x:c r="M3889" s="0" t="s">
        <x:v>59</x:v>
      </x:c>
      <x:c r="N3889" s="0">
        <x:v>167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52</x:v>
      </x:c>
      <x:c r="F3890" s="0" t="s">
        <x:v>54</x:v>
      </x:c>
      <x:c r="G3890" s="0" t="s">
        <x:v>64</x:v>
      </x:c>
      <x:c r="H3890" s="0" t="s">
        <x:v>94</x:v>
      </x:c>
      <x:c r="I3890" s="0" t="s">
        <x:v>78</x:v>
      </x:c>
      <x:c r="J3890" s="0" t="s">
        <x:v>79</x:v>
      </x:c>
      <x:c r="K3890" s="0" t="s">
        <x:v>58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52</x:v>
      </x:c>
      <x:c r="F3891" s="0" t="s">
        <x:v>54</x:v>
      </x:c>
      <x:c r="G3891" s="0" t="s">
        <x:v>64</x:v>
      </x:c>
      <x:c r="H3891" s="0" t="s">
        <x:v>94</x:v>
      </x:c>
      <x:c r="I3891" s="0" t="s">
        <x:v>80</x:v>
      </x:c>
      <x:c r="J3891" s="0" t="s">
        <x:v>81</x:v>
      </x:c>
      <x:c r="K3891" s="0" t="s">
        <x:v>58</x:v>
      </x:c>
      <x:c r="L3891" s="0" t="s">
        <x:v>58</x:v>
      </x:c>
      <x:c r="M3891" s="0" t="s">
        <x:v>59</x:v>
      </x:c>
      <x:c r="N3891" s="0">
        <x:v>609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52</x:v>
      </x:c>
      <x:c r="F3892" s="0" t="s">
        <x:v>54</x:v>
      </x:c>
      <x:c r="G3892" s="0" t="s">
        <x:v>64</x:v>
      </x:c>
      <x:c r="H3892" s="0" t="s">
        <x:v>94</x:v>
      </x:c>
      <x:c r="I3892" s="0" t="s">
        <x:v>82</x:v>
      </x:c>
      <x:c r="J3892" s="0" t="s">
        <x:v>83</x:v>
      </x:c>
      <x:c r="K3892" s="0" t="s">
        <x:v>58</x:v>
      </x:c>
      <x:c r="L3892" s="0" t="s">
        <x:v>58</x:v>
      </x:c>
      <x:c r="M3892" s="0" t="s">
        <x:v>59</x:v>
      </x:c>
      <x:c r="N3892" s="0">
        <x:v>495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52</x:v>
      </x:c>
      <x:c r="F3893" s="0" t="s">
        <x:v>54</x:v>
      </x:c>
      <x:c r="G3893" s="0" t="s">
        <x:v>64</x:v>
      </x:c>
      <x:c r="H3893" s="0" t="s">
        <x:v>94</x:v>
      </x:c>
      <x:c r="I3893" s="0" t="s">
        <x:v>52</x:v>
      </x:c>
      <x:c r="J3893" s="0" t="s">
        <x:v>84</x:v>
      </x:c>
      <x:c r="K3893" s="0" t="s">
        <x:v>58</x:v>
      </x:c>
      <x:c r="L3893" s="0" t="s">
        <x:v>58</x:v>
      </x:c>
      <x:c r="M3893" s="0" t="s">
        <x:v>59</x:v>
      </x:c>
      <x:c r="N3893" s="0">
        <x:v>4015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52</x:v>
      </x:c>
      <x:c r="F3894" s="0" t="s">
        <x:v>54</x:v>
      </x:c>
      <x:c r="G3894" s="0" t="s">
        <x:v>68</x:v>
      </x:c>
      <x:c r="H3894" s="0" t="s">
        <x:v>95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2405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52</x:v>
      </x:c>
      <x:c r="F3895" s="0" t="s">
        <x:v>54</x:v>
      </x:c>
      <x:c r="G3895" s="0" t="s">
        <x:v>68</x:v>
      </x:c>
      <x:c r="H3895" s="0" t="s">
        <x:v>95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356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52</x:v>
      </x:c>
      <x:c r="F3896" s="0" t="s">
        <x:v>54</x:v>
      </x:c>
      <x:c r="G3896" s="0" t="s">
        <x:v>68</x:v>
      </x:c>
      <x:c r="H3896" s="0" t="s">
        <x:v>95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31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52</x:v>
      </x:c>
      <x:c r="F3897" s="0" t="s">
        <x:v>54</x:v>
      </x:c>
      <x:c r="G3897" s="0" t="s">
        <x:v>68</x:v>
      </x:c>
      <x:c r="H3897" s="0" t="s">
        <x:v>95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49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52</x:v>
      </x:c>
      <x:c r="F3898" s="0" t="s">
        <x:v>54</x:v>
      </x:c>
      <x:c r="G3898" s="0" t="s">
        <x:v>68</x:v>
      </x:c>
      <x:c r="H3898" s="0" t="s">
        <x:v>95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122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52</x:v>
      </x:c>
      <x:c r="F3899" s="0" t="s">
        <x:v>54</x:v>
      </x:c>
      <x:c r="G3899" s="0" t="s">
        <x:v>68</x:v>
      </x:c>
      <x:c r="H3899" s="0" t="s">
        <x:v>95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10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52</x:v>
      </x:c>
      <x:c r="F3900" s="0" t="s">
        <x:v>54</x:v>
      </x:c>
      <x:c r="G3900" s="0" t="s">
        <x:v>68</x:v>
      </x:c>
      <x:c r="H3900" s="0" t="s">
        <x:v>95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67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52</x:v>
      </x:c>
      <x:c r="F3901" s="0" t="s">
        <x:v>54</x:v>
      </x:c>
      <x:c r="G3901" s="0" t="s">
        <x:v>68</x:v>
      </x:c>
      <x:c r="H3901" s="0" t="s">
        <x:v>95</x:v>
      </x:c>
      <x:c r="I3901" s="0" t="s">
        <x:v>72</x:v>
      </x:c>
      <x:c r="J3901" s="0" t="s">
        <x:v>73</x:v>
      </x:c>
      <x:c r="K3901" s="0" t="s">
        <x:v>58</x:v>
      </x:c>
      <x:c r="L3901" s="0" t="s">
        <x:v>58</x:v>
      </x:c>
      <x:c r="M3901" s="0" t="s">
        <x:v>59</x:v>
      </x:c>
      <x:c r="N3901" s="0">
        <x:v>83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52</x:v>
      </x:c>
      <x:c r="F3902" s="0" t="s">
        <x:v>54</x:v>
      </x:c>
      <x:c r="G3902" s="0" t="s">
        <x:v>68</x:v>
      </x:c>
      <x:c r="H3902" s="0" t="s">
        <x:v>95</x:v>
      </x:c>
      <x:c r="I3902" s="0" t="s">
        <x:v>74</x:v>
      </x:c>
      <x:c r="J3902" s="0" t="s">
        <x:v>75</x:v>
      </x:c>
      <x:c r="K3902" s="0" t="s">
        <x:v>58</x:v>
      </x:c>
      <x:c r="L3902" s="0" t="s">
        <x:v>58</x:v>
      </x:c>
      <x:c r="M3902" s="0" t="s">
        <x:v>59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52</x:v>
      </x:c>
      <x:c r="F3903" s="0" t="s">
        <x:v>54</x:v>
      </x:c>
      <x:c r="G3903" s="0" t="s">
        <x:v>68</x:v>
      </x:c>
      <x:c r="H3903" s="0" t="s">
        <x:v>95</x:v>
      </x:c>
      <x:c r="I3903" s="0" t="s">
        <x:v>76</x:v>
      </x:c>
      <x:c r="J3903" s="0" t="s">
        <x:v>77</x:v>
      </x:c>
      <x:c r="K3903" s="0" t="s">
        <x:v>58</x:v>
      </x:c>
      <x:c r="L3903" s="0" t="s">
        <x:v>58</x:v>
      </x:c>
      <x:c r="M3903" s="0" t="s">
        <x:v>59</x:v>
      </x:c>
      <x:c r="N3903" s="0">
        <x:v>60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52</x:v>
      </x:c>
      <x:c r="F3904" s="0" t="s">
        <x:v>54</x:v>
      </x:c>
      <x:c r="G3904" s="0" t="s">
        <x:v>68</x:v>
      </x:c>
      <x:c r="H3904" s="0" t="s">
        <x:v>95</x:v>
      </x:c>
      <x:c r="I3904" s="0" t="s">
        <x:v>78</x:v>
      </x:c>
      <x:c r="J3904" s="0" t="s">
        <x:v>79</x:v>
      </x:c>
      <x:c r="K3904" s="0" t="s">
        <x:v>58</x:v>
      </x:c>
      <x:c r="L3904" s="0" t="s">
        <x:v>58</x:v>
      </x:c>
      <x:c r="M3904" s="0" t="s">
        <x:v>59</x:v>
      </x:c>
      <x:c r="N3904" s="0">
        <x:v>84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52</x:v>
      </x:c>
      <x:c r="F3905" s="0" t="s">
        <x:v>54</x:v>
      </x:c>
      <x:c r="G3905" s="0" t="s">
        <x:v>68</x:v>
      </x:c>
      <x:c r="H3905" s="0" t="s">
        <x:v>95</x:v>
      </x:c>
      <x:c r="I3905" s="0" t="s">
        <x:v>80</x:v>
      </x:c>
      <x:c r="J3905" s="0" t="s">
        <x:v>81</x:v>
      </x:c>
      <x:c r="K3905" s="0" t="s">
        <x:v>58</x:v>
      </x:c>
      <x:c r="L3905" s="0" t="s">
        <x:v>58</x:v>
      </x:c>
      <x:c r="M3905" s="0" t="s">
        <x:v>59</x:v>
      </x:c>
      <x:c r="N3905" s="0">
        <x:v>102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52</x:v>
      </x:c>
      <x:c r="F3906" s="0" t="s">
        <x:v>54</x:v>
      </x:c>
      <x:c r="G3906" s="0" t="s">
        <x:v>68</x:v>
      </x:c>
      <x:c r="H3906" s="0" t="s">
        <x:v>95</x:v>
      </x:c>
      <x:c r="I3906" s="0" t="s">
        <x:v>82</x:v>
      </x:c>
      <x:c r="J3906" s="0" t="s">
        <x:v>83</x:v>
      </x:c>
      <x:c r="K3906" s="0" t="s">
        <x:v>58</x:v>
      </x:c>
      <x:c r="L3906" s="0" t="s">
        <x:v>58</x:v>
      </x:c>
      <x:c r="M3906" s="0" t="s">
        <x:v>59</x:v>
      </x:c>
      <x:c r="N3906" s="0">
        <x:v>103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52</x:v>
      </x:c>
      <x:c r="F3907" s="0" t="s">
        <x:v>54</x:v>
      </x:c>
      <x:c r="G3907" s="0" t="s">
        <x:v>68</x:v>
      </x:c>
      <x:c r="H3907" s="0" t="s">
        <x:v>95</x:v>
      </x:c>
      <x:c r="I3907" s="0" t="s">
        <x:v>52</x:v>
      </x:c>
      <x:c r="J3907" s="0" t="s">
        <x:v>84</x:v>
      </x:c>
      <x:c r="K3907" s="0" t="s">
        <x:v>58</x:v>
      </x:c>
      <x:c r="L3907" s="0" t="s">
        <x:v>58</x:v>
      </x:c>
      <x:c r="M3907" s="0" t="s">
        <x:v>59</x:v>
      </x:c>
      <x:c r="N3907" s="0">
        <x:v>890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96</x:v>
      </x:c>
      <x:c r="F3908" s="0" t="s">
        <x:v>97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166330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96</x:v>
      </x:c>
      <x:c r="F3909" s="0" t="s">
        <x:v>97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16852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96</x:v>
      </x:c>
      <x:c r="F3910" s="0" t="s">
        <x:v>97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1316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96</x:v>
      </x:c>
      <x:c r="F3911" s="0" t="s">
        <x:v>97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1717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96</x:v>
      </x:c>
      <x:c r="F3912" s="0" t="s">
        <x:v>97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4676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96</x:v>
      </x:c>
      <x:c r="F3913" s="0" t="s">
        <x:v>97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1989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96</x:v>
      </x:c>
      <x:c r="F3914" s="0" t="s">
        <x:v>97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3407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96</x:v>
      </x:c>
      <x:c r="F3915" s="0" t="s">
        <x:v>97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4014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96</x:v>
      </x:c>
      <x:c r="F3916" s="0" t="s">
        <x:v>97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7360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96</x:v>
      </x:c>
      <x:c r="F3917" s="0" t="s">
        <x:v>97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1860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96</x:v>
      </x:c>
      <x:c r="F3918" s="0" t="s">
        <x:v>97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2567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96</x:v>
      </x:c>
      <x:c r="F3919" s="0" t="s">
        <x:v>97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6061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96</x:v>
      </x:c>
      <x:c r="F3920" s="0" t="s">
        <x:v>97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4867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96</x:v>
      </x:c>
      <x:c r="F3921" s="0" t="s">
        <x:v>97</x:v>
      </x:c>
      <x:c r="G3921" s="0" t="s">
        <x:v>52</x:v>
      </x:c>
      <x:c r="H3921" s="0" t="s">
        <x:v>55</x:v>
      </x:c>
      <x:c r="I3921" s="0" t="s">
        <x:v>52</x:v>
      </x:c>
      <x:c r="J3921" s="0" t="s">
        <x:v>84</x:v>
      </x:c>
      <x:c r="K3921" s="0" t="s">
        <x:v>58</x:v>
      </x:c>
      <x:c r="L3921" s="0" t="s">
        <x:v>58</x:v>
      </x:c>
      <x:c r="M3921" s="0" t="s">
        <x:v>59</x:v>
      </x:c>
      <x:c r="N3921" s="0">
        <x:v>39834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96</x:v>
      </x:c>
      <x:c r="F3922" s="0" t="s">
        <x:v>97</x:v>
      </x:c>
      <x:c r="G3922" s="0" t="s">
        <x:v>85</x:v>
      </x:c>
      <x:c r="H3922" s="0" t="s">
        <x:v>86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43268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96</x:v>
      </x:c>
      <x:c r="F3923" s="0" t="s">
        <x:v>97</x:v>
      </x:c>
      <x:c r="G3923" s="0" t="s">
        <x:v>85</x:v>
      </x:c>
      <x:c r="H3923" s="0" t="s">
        <x:v>86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7527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96</x:v>
      </x:c>
      <x:c r="F3924" s="0" t="s">
        <x:v>97</x:v>
      </x:c>
      <x:c r="G3924" s="0" t="s">
        <x:v>85</x:v>
      </x:c>
      <x:c r="H3924" s="0" t="s">
        <x:v>86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589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96</x:v>
      </x:c>
      <x:c r="F3925" s="0" t="s">
        <x:v>97</x:v>
      </x:c>
      <x:c r="G3925" s="0" t="s">
        <x:v>85</x:v>
      </x:c>
      <x:c r="H3925" s="0" t="s">
        <x:v>86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637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96</x:v>
      </x:c>
      <x:c r="F3926" s="0" t="s">
        <x:v>97</x:v>
      </x:c>
      <x:c r="G3926" s="0" t="s">
        <x:v>85</x:v>
      </x:c>
      <x:c r="H3926" s="0" t="s">
        <x:v>86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2136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96</x:v>
      </x:c>
      <x:c r="F3927" s="0" t="s">
        <x:v>97</x:v>
      </x:c>
      <x:c r="G3927" s="0" t="s">
        <x:v>85</x:v>
      </x:c>
      <x:c r="H3927" s="0" t="s">
        <x:v>86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1609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96</x:v>
      </x:c>
      <x:c r="F3928" s="0" t="s">
        <x:v>97</x:v>
      </x:c>
      <x:c r="G3928" s="0" t="s">
        <x:v>85</x:v>
      </x:c>
      <x:c r="H3928" s="0" t="s">
        <x:v>86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2126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96</x:v>
      </x:c>
      <x:c r="F3929" s="0" t="s">
        <x:v>97</x:v>
      </x:c>
      <x:c r="G3929" s="0" t="s">
        <x:v>85</x:v>
      </x:c>
      <x:c r="H3929" s="0" t="s">
        <x:v>86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>
        <x:v>2459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96</x:v>
      </x:c>
      <x:c r="F3930" s="0" t="s">
        <x:v>97</x:v>
      </x:c>
      <x:c r="G3930" s="0" t="s">
        <x:v>85</x:v>
      </x:c>
      <x:c r="H3930" s="0" t="s">
        <x:v>86</x:v>
      </x:c>
      <x:c r="I3930" s="0" t="s">
        <x:v>74</x:v>
      </x:c>
      <x:c r="J3930" s="0" t="s">
        <x:v>75</x:v>
      </x:c>
      <x:c r="K3930" s="0" t="s">
        <x:v>58</x:v>
      </x:c>
      <x:c r="L3930" s="0" t="s">
        <x:v>58</x:v>
      </x:c>
      <x:c r="M3930" s="0" t="s">
        <x:v>59</x:v>
      </x:c>
      <x:c r="N3930" s="0">
        <x:v>2795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96</x:v>
      </x:c>
      <x:c r="F3931" s="0" t="s">
        <x:v>97</x:v>
      </x:c>
      <x:c r="G3931" s="0" t="s">
        <x:v>85</x:v>
      </x:c>
      <x:c r="H3931" s="0" t="s">
        <x:v>86</x:v>
      </x:c>
      <x:c r="I3931" s="0" t="s">
        <x:v>76</x:v>
      </x:c>
      <x:c r="J3931" s="0" t="s">
        <x:v>77</x:v>
      </x:c>
      <x:c r="K3931" s="0" t="s">
        <x:v>58</x:v>
      </x:c>
      <x:c r="L3931" s="0" t="s">
        <x:v>58</x:v>
      </x:c>
      <x:c r="M3931" s="0" t="s">
        <x:v>59</x:v>
      </x:c>
      <x:c r="N3931" s="0">
        <x:v>1054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96</x:v>
      </x:c>
      <x:c r="F3932" s="0" t="s">
        <x:v>97</x:v>
      </x:c>
      <x:c r="G3932" s="0" t="s">
        <x:v>85</x:v>
      </x:c>
      <x:c r="H3932" s="0" t="s">
        <x:v>86</x:v>
      </x:c>
      <x:c r="I3932" s="0" t="s">
        <x:v>78</x:v>
      </x:c>
      <x:c r="J3932" s="0" t="s">
        <x:v>79</x:v>
      </x:c>
      <x:c r="K3932" s="0" t="s">
        <x:v>58</x:v>
      </x:c>
      <x:c r="L3932" s="0" t="s">
        <x:v>58</x:v>
      </x:c>
      <x:c r="M3932" s="0" t="s">
        <x:v>59</x:v>
      </x:c>
      <x:c r="N3932" s="0">
        <x:v>1621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96</x:v>
      </x:c>
      <x:c r="F3933" s="0" t="s">
        <x:v>97</x:v>
      </x:c>
      <x:c r="G3933" s="0" t="s">
        <x:v>85</x:v>
      </x:c>
      <x:c r="H3933" s="0" t="s">
        <x:v>86</x:v>
      </x:c>
      <x:c r="I3933" s="0" t="s">
        <x:v>80</x:v>
      </x:c>
      <x:c r="J3933" s="0" t="s">
        <x:v>81</x:v>
      </x:c>
      <x:c r="K3933" s="0" t="s">
        <x:v>58</x:v>
      </x:c>
      <x:c r="L3933" s="0" t="s">
        <x:v>58</x:v>
      </x:c>
      <x:c r="M3933" s="0" t="s">
        <x:v>59</x:v>
      </x:c>
      <x:c r="N3933" s="0">
        <x:v>3216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96</x:v>
      </x:c>
      <x:c r="F3934" s="0" t="s">
        <x:v>97</x:v>
      </x:c>
      <x:c r="G3934" s="0" t="s">
        <x:v>85</x:v>
      </x:c>
      <x:c r="H3934" s="0" t="s">
        <x:v>86</x:v>
      </x:c>
      <x:c r="I3934" s="0" t="s">
        <x:v>82</x:v>
      </x:c>
      <x:c r="J3934" s="0" t="s">
        <x:v>83</x:v>
      </x:c>
      <x:c r="K3934" s="0" t="s">
        <x:v>58</x:v>
      </x:c>
      <x:c r="L3934" s="0" t="s">
        <x:v>58</x:v>
      </x:c>
      <x:c r="M3934" s="0" t="s">
        <x:v>59</x:v>
      </x:c>
      <x:c r="N3934" s="0">
        <x:v>2486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96</x:v>
      </x:c>
      <x:c r="F3935" s="0" t="s">
        <x:v>97</x:v>
      </x:c>
      <x:c r="G3935" s="0" t="s">
        <x:v>85</x:v>
      </x:c>
      <x:c r="H3935" s="0" t="s">
        <x:v>86</x:v>
      </x:c>
      <x:c r="I3935" s="0" t="s">
        <x:v>52</x:v>
      </x:c>
      <x:c r="J3935" s="0" t="s">
        <x:v>84</x:v>
      </x:c>
      <x:c r="K3935" s="0" t="s">
        <x:v>58</x:v>
      </x:c>
      <x:c r="L3935" s="0" t="s">
        <x:v>58</x:v>
      </x:c>
      <x:c r="M3935" s="0" t="s">
        <x:v>59</x:v>
      </x:c>
      <x:c r="N3935" s="0">
        <x:v>20728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96</x:v>
      </x:c>
      <x:c r="F3936" s="0" t="s">
        <x:v>97</x:v>
      </x:c>
      <x:c r="G3936" s="0" t="s">
        <x:v>70</x:v>
      </x:c>
      <x:c r="H3936" s="0" t="s">
        <x:v>87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110793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96</x:v>
      </x:c>
      <x:c r="F3937" s="0" t="s">
        <x:v>97</x:v>
      </x:c>
      <x:c r="G3937" s="0" t="s">
        <x:v>70</x:v>
      </x:c>
      <x:c r="H3937" s="0" t="s">
        <x:v>87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7599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96</x:v>
      </x:c>
      <x:c r="F3938" s="0" t="s">
        <x:v>97</x:v>
      </x:c>
      <x:c r="G3938" s="0" t="s">
        <x:v>70</x:v>
      </x:c>
      <x:c r="H3938" s="0" t="s">
        <x:v>87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573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96</x:v>
      </x:c>
      <x:c r="F3939" s="0" t="s">
        <x:v>97</x:v>
      </x:c>
      <x:c r="G3939" s="0" t="s">
        <x:v>70</x:v>
      </x:c>
      <x:c r="H3939" s="0" t="s">
        <x:v>87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890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96</x:v>
      </x:c>
      <x:c r="F3940" s="0" t="s">
        <x:v>97</x:v>
      </x:c>
      <x:c r="G3940" s="0" t="s">
        <x:v>70</x:v>
      </x:c>
      <x:c r="H3940" s="0" t="s">
        <x:v>87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1996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96</x:v>
      </x:c>
      <x:c r="F3941" s="0" t="s">
        <x:v>97</x:v>
      </x:c>
      <x:c r="G3941" s="0" t="s">
        <x:v>70</x:v>
      </x:c>
      <x:c r="H3941" s="0" t="s">
        <x:v>87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278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96</x:v>
      </x:c>
      <x:c r="F3942" s="0" t="s">
        <x:v>97</x:v>
      </x:c>
      <x:c r="G3942" s="0" t="s">
        <x:v>70</x:v>
      </x:c>
      <x:c r="H3942" s="0" t="s">
        <x:v>87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916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96</x:v>
      </x:c>
      <x:c r="F3943" s="0" t="s">
        <x:v>97</x:v>
      </x:c>
      <x:c r="G3943" s="0" t="s">
        <x:v>70</x:v>
      </x:c>
      <x:c r="H3943" s="0" t="s">
        <x:v>87</x:v>
      </x:c>
      <x:c r="I3943" s="0" t="s">
        <x:v>72</x:v>
      </x:c>
      <x:c r="J3943" s="0" t="s">
        <x:v>73</x:v>
      </x:c>
      <x:c r="K3943" s="0" t="s">
        <x:v>58</x:v>
      </x:c>
      <x:c r="L3943" s="0" t="s">
        <x:v>58</x:v>
      </x:c>
      <x:c r="M3943" s="0" t="s">
        <x:v>59</x:v>
      </x:c>
      <x:c r="N3943" s="0">
        <x:v>1075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96</x:v>
      </x:c>
      <x:c r="F3944" s="0" t="s">
        <x:v>97</x:v>
      </x:c>
      <x:c r="G3944" s="0" t="s">
        <x:v>70</x:v>
      </x:c>
      <x:c r="H3944" s="0" t="s">
        <x:v>87</x:v>
      </x:c>
      <x:c r="I3944" s="0" t="s">
        <x:v>74</x:v>
      </x:c>
      <x:c r="J3944" s="0" t="s">
        <x:v>75</x:v>
      </x:c>
      <x:c r="K3944" s="0" t="s">
        <x:v>58</x:v>
      </x:c>
      <x:c r="L3944" s="0" t="s">
        <x:v>58</x:v>
      </x:c>
      <x:c r="M3944" s="0" t="s">
        <x:v>59</x:v>
      </x:c>
      <x:c r="N3944" s="0">
        <x:v>3799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96</x:v>
      </x:c>
      <x:c r="F3945" s="0" t="s">
        <x:v>97</x:v>
      </x:c>
      <x:c r="G3945" s="0" t="s">
        <x:v>70</x:v>
      </x:c>
      <x:c r="H3945" s="0" t="s">
        <x:v>87</x:v>
      </x:c>
      <x:c r="I3945" s="0" t="s">
        <x:v>76</x:v>
      </x:c>
      <x:c r="J3945" s="0" t="s">
        <x:v>77</x:v>
      </x:c>
      <x:c r="K3945" s="0" t="s">
        <x:v>58</x:v>
      </x:c>
      <x:c r="L3945" s="0" t="s">
        <x:v>58</x:v>
      </x:c>
      <x:c r="M3945" s="0" t="s">
        <x:v>59</x:v>
      </x:c>
      <x:c r="N3945" s="0">
        <x:v>654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96</x:v>
      </x:c>
      <x:c r="F3946" s="0" t="s">
        <x:v>97</x:v>
      </x:c>
      <x:c r="G3946" s="0" t="s">
        <x:v>70</x:v>
      </x:c>
      <x:c r="H3946" s="0" t="s">
        <x:v>87</x:v>
      </x:c>
      <x:c r="I3946" s="0" t="s">
        <x:v>78</x:v>
      </x:c>
      <x:c r="J3946" s="0" t="s">
        <x:v>79</x:v>
      </x:c>
      <x:c r="K3946" s="0" t="s">
        <x:v>58</x:v>
      </x:c>
      <x:c r="L3946" s="0" t="s">
        <x:v>58</x:v>
      </x:c>
      <x:c r="M3946" s="0" t="s">
        <x:v>59</x:v>
      </x:c>
      <x:c r="N3946" s="0">
        <x:v>715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96</x:v>
      </x:c>
      <x:c r="F3947" s="0" t="s">
        <x:v>97</x:v>
      </x:c>
      <x:c r="G3947" s="0" t="s">
        <x:v>70</x:v>
      </x:c>
      <x:c r="H3947" s="0" t="s">
        <x:v>87</x:v>
      </x:c>
      <x:c r="I3947" s="0" t="s">
        <x:v>80</x:v>
      </x:c>
      <x:c r="J3947" s="0" t="s">
        <x:v>81</x:v>
      </x:c>
      <x:c r="K3947" s="0" t="s">
        <x:v>58</x:v>
      </x:c>
      <x:c r="L3947" s="0" t="s">
        <x:v>58</x:v>
      </x:c>
      <x:c r="M3947" s="0" t="s">
        <x:v>59</x:v>
      </x:c>
      <x:c r="N3947" s="0">
        <x:v>2226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96</x:v>
      </x:c>
      <x:c r="F3948" s="0" t="s">
        <x:v>97</x:v>
      </x:c>
      <x:c r="G3948" s="0" t="s">
        <x:v>70</x:v>
      </x:c>
      <x:c r="H3948" s="0" t="s">
        <x:v>87</x:v>
      </x:c>
      <x:c r="I3948" s="0" t="s">
        <x:v>82</x:v>
      </x:c>
      <x:c r="J3948" s="0" t="s">
        <x:v>83</x:v>
      </x:c>
      <x:c r="K3948" s="0" t="s">
        <x:v>58</x:v>
      </x:c>
      <x:c r="L3948" s="0" t="s">
        <x:v>58</x:v>
      </x:c>
      <x:c r="M3948" s="0" t="s">
        <x:v>59</x:v>
      </x:c>
      <x:c r="N3948" s="0">
        <x:v>1884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96</x:v>
      </x:c>
      <x:c r="F3949" s="0" t="s">
        <x:v>97</x:v>
      </x:c>
      <x:c r="G3949" s="0" t="s">
        <x:v>70</x:v>
      </x:c>
      <x:c r="H3949" s="0" t="s">
        <x:v>87</x:v>
      </x:c>
      <x:c r="I3949" s="0" t="s">
        <x:v>52</x:v>
      </x:c>
      <x:c r="J3949" s="0" t="s">
        <x:v>84</x:v>
      </x:c>
      <x:c r="K3949" s="0" t="s">
        <x:v>58</x:v>
      </x:c>
      <x:c r="L3949" s="0" t="s">
        <x:v>58</x:v>
      </x:c>
      <x:c r="M3949" s="0" t="s">
        <x:v>59</x:v>
      </x:c>
      <x:c r="N3949" s="0">
        <x:v>15006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96</x:v>
      </x:c>
      <x:c r="F3950" s="0" t="s">
        <x:v>97</x:v>
      </x:c>
      <x:c r="G3950" s="0" t="s">
        <x:v>78</x:v>
      </x:c>
      <x:c r="H3950" s="0" t="s">
        <x:v>88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107395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96</x:v>
      </x:c>
      <x:c r="F3951" s="0" t="s">
        <x:v>97</x:v>
      </x:c>
      <x:c r="G3951" s="0" t="s">
        <x:v>78</x:v>
      </x:c>
      <x:c r="H3951" s="0" t="s">
        <x:v>88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7280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96</x:v>
      </x:c>
      <x:c r="F3952" s="0" t="s">
        <x:v>97</x:v>
      </x:c>
      <x:c r="G3952" s="0" t="s">
        <x:v>78</x:v>
      </x:c>
      <x:c r="H3952" s="0" t="s">
        <x:v>88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545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96</x:v>
      </x:c>
      <x:c r="F3953" s="0" t="s">
        <x:v>97</x:v>
      </x:c>
      <x:c r="G3953" s="0" t="s">
        <x:v>78</x:v>
      </x:c>
      <x:c r="H3953" s="0" t="s">
        <x:v>88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858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96</x:v>
      </x:c>
      <x:c r="F3954" s="0" t="s">
        <x:v>97</x:v>
      </x:c>
      <x:c r="G3954" s="0" t="s">
        <x:v>78</x:v>
      </x:c>
      <x:c r="H3954" s="0" t="s">
        <x:v>88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1907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96</x:v>
      </x:c>
      <x:c r="F3955" s="0" t="s">
        <x:v>97</x:v>
      </x:c>
      <x:c r="G3955" s="0" t="s">
        <x:v>78</x:v>
      </x:c>
      <x:c r="H3955" s="0" t="s">
        <x:v>88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96</x:v>
      </x:c>
      <x:c r="F3956" s="0" t="s">
        <x:v>97</x:v>
      </x:c>
      <x:c r="G3956" s="0" t="s">
        <x:v>78</x:v>
      </x:c>
      <x:c r="H3956" s="0" t="s">
        <x:v>88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865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96</x:v>
      </x:c>
      <x:c r="F3957" s="0" t="s">
        <x:v>97</x:v>
      </x:c>
      <x:c r="G3957" s="0" t="s">
        <x:v>78</x:v>
      </x:c>
      <x:c r="H3957" s="0" t="s">
        <x:v>88</x:v>
      </x:c>
      <x:c r="I3957" s="0" t="s">
        <x:v>72</x:v>
      </x:c>
      <x:c r="J3957" s="0" t="s">
        <x:v>73</x:v>
      </x:c>
      <x:c r="K3957" s="0" t="s">
        <x:v>58</x:v>
      </x:c>
      <x:c r="L3957" s="0" t="s">
        <x:v>58</x:v>
      </x:c>
      <x:c r="M3957" s="0" t="s">
        <x:v>59</x:v>
      </x:c>
      <x:c r="N3957" s="0">
        <x:v>1011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96</x:v>
      </x:c>
      <x:c r="F3958" s="0" t="s">
        <x:v>97</x:v>
      </x:c>
      <x:c r="G3958" s="0" t="s">
        <x:v>78</x:v>
      </x:c>
      <x:c r="H3958" s="0" t="s">
        <x:v>88</x:v>
      </x:c>
      <x:c r="I3958" s="0" t="s">
        <x:v>74</x:v>
      </x:c>
      <x:c r="J3958" s="0" t="s">
        <x:v>75</x:v>
      </x:c>
      <x:c r="K3958" s="0" t="s">
        <x:v>58</x:v>
      </x:c>
      <x:c r="L3958" s="0" t="s">
        <x:v>58</x:v>
      </x:c>
      <x:c r="M3958" s="0" t="s">
        <x:v>59</x:v>
      </x:c>
      <x:c r="N3958" s="0">
        <x:v>3630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96</x:v>
      </x:c>
      <x:c r="F3959" s="0" t="s">
        <x:v>97</x:v>
      </x:c>
      <x:c r="G3959" s="0" t="s">
        <x:v>78</x:v>
      </x:c>
      <x:c r="H3959" s="0" t="s">
        <x:v>88</x:v>
      </x:c>
      <x:c r="I3959" s="0" t="s">
        <x:v>76</x:v>
      </x:c>
      <x:c r="J3959" s="0" t="s">
        <x:v>77</x:v>
      </x:c>
      <x:c r="K3959" s="0" t="s">
        <x:v>58</x:v>
      </x:c>
      <x:c r="L3959" s="0" t="s">
        <x:v>58</x:v>
      </x:c>
      <x:c r="M3959" s="0" t="s">
        <x:v>59</x:v>
      </x:c>
      <x:c r="N3959" s="0">
        <x:v>612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96</x:v>
      </x:c>
      <x:c r="F3960" s="0" t="s">
        <x:v>97</x:v>
      </x:c>
      <x:c r="G3960" s="0" t="s">
        <x:v>78</x:v>
      </x:c>
      <x:c r="H3960" s="0" t="s">
        <x:v>88</x:v>
      </x:c>
      <x:c r="I3960" s="0" t="s">
        <x:v>78</x:v>
      </x:c>
      <x:c r="J3960" s="0" t="s">
        <x:v>79</x:v>
      </x:c>
      <x:c r="K3960" s="0" t="s">
        <x:v>58</x:v>
      </x:c>
      <x:c r="L3960" s="0" t="s">
        <x:v>58</x:v>
      </x:c>
      <x:c r="M3960" s="0" t="s">
        <x:v>59</x:v>
      </x:c>
      <x:c r="N3960" s="0">
        <x:v>678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96</x:v>
      </x:c>
      <x:c r="F3961" s="0" t="s">
        <x:v>97</x:v>
      </x:c>
      <x:c r="G3961" s="0" t="s">
        <x:v>78</x:v>
      </x:c>
      <x:c r="H3961" s="0" t="s">
        <x:v>88</x:v>
      </x:c>
      <x:c r="I3961" s="0" t="s">
        <x:v>80</x:v>
      </x:c>
      <x:c r="J3961" s="0" t="s">
        <x:v>81</x:v>
      </x:c>
      <x:c r="K3961" s="0" t="s">
        <x:v>58</x:v>
      </x:c>
      <x:c r="L3961" s="0" t="s">
        <x:v>58</x:v>
      </x:c>
      <x:c r="M3961" s="0" t="s">
        <x:v>59</x:v>
      </x:c>
      <x:c r="N3961" s="0">
        <x:v>2126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96</x:v>
      </x:c>
      <x:c r="F3962" s="0" t="s">
        <x:v>97</x:v>
      </x:c>
      <x:c r="G3962" s="0" t="s">
        <x:v>78</x:v>
      </x:c>
      <x:c r="H3962" s="0" t="s">
        <x:v>88</x:v>
      </x:c>
      <x:c r="I3962" s="0" t="s">
        <x:v>82</x:v>
      </x:c>
      <x:c r="J3962" s="0" t="s">
        <x:v>83</x:v>
      </x:c>
      <x:c r="K3962" s="0" t="s">
        <x:v>58</x:v>
      </x:c>
      <x:c r="L3962" s="0" t="s">
        <x:v>58</x:v>
      </x:c>
      <x:c r="M3962" s="0" t="s">
        <x:v>59</x:v>
      </x:c>
      <x:c r="N3962" s="0">
        <x:v>1807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96</x:v>
      </x:c>
      <x:c r="F3963" s="0" t="s">
        <x:v>97</x:v>
      </x:c>
      <x:c r="G3963" s="0" t="s">
        <x:v>78</x:v>
      </x:c>
      <x:c r="H3963" s="0" t="s">
        <x:v>88</x:v>
      </x:c>
      <x:c r="I3963" s="0" t="s">
        <x:v>52</x:v>
      </x:c>
      <x:c r="J3963" s="0" t="s">
        <x:v>84</x:v>
      </x:c>
      <x:c r="K3963" s="0" t="s">
        <x:v>58</x:v>
      </x:c>
      <x:c r="L3963" s="0" t="s">
        <x:v>58</x:v>
      </x:c>
      <x:c r="M3963" s="0" t="s">
        <x:v>59</x:v>
      </x:c>
      <x:c r="N3963" s="0">
        <x:v>14297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96</x:v>
      </x:c>
      <x:c r="F3964" s="0" t="s">
        <x:v>97</x:v>
      </x:c>
      <x:c r="G3964" s="0" t="s">
        <x:v>82</x:v>
      </x:c>
      <x:c r="H3964" s="0" t="s">
        <x:v>89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218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96</x:v>
      </x:c>
      <x:c r="F3965" s="0" t="s">
        <x:v>97</x:v>
      </x:c>
      <x:c r="G3965" s="0" t="s">
        <x:v>82</x:v>
      </x:c>
      <x:c r="H3965" s="0" t="s">
        <x:v>89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23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96</x:v>
      </x:c>
      <x:c r="F3966" s="0" t="s">
        <x:v>97</x:v>
      </x:c>
      <x:c r="G3966" s="0" t="s">
        <x:v>82</x:v>
      </x:c>
      <x:c r="H3966" s="0" t="s">
        <x:v>89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96</x:v>
      </x:c>
      <x:c r="F3967" s="0" t="s">
        <x:v>97</x:v>
      </x:c>
      <x:c r="G3967" s="0" t="s">
        <x:v>82</x:v>
      </x:c>
      <x:c r="H3967" s="0" t="s">
        <x:v>89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96</x:v>
      </x:c>
      <x:c r="F3968" s="0" t="s">
        <x:v>97</x:v>
      </x:c>
      <x:c r="G3968" s="0" t="s">
        <x:v>82</x:v>
      </x:c>
      <x:c r="H3968" s="0" t="s">
        <x:v>89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96</x:v>
      </x:c>
      <x:c r="F3969" s="0" t="s">
        <x:v>97</x:v>
      </x:c>
      <x:c r="G3969" s="0" t="s">
        <x:v>82</x:v>
      </x:c>
      <x:c r="H3969" s="0" t="s">
        <x:v>89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96</x:v>
      </x:c>
      <x:c r="F3970" s="0" t="s">
        <x:v>97</x:v>
      </x:c>
      <x:c r="G3970" s="0" t="s">
        <x:v>82</x:v>
      </x:c>
      <x:c r="H3970" s="0" t="s">
        <x:v>89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5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96</x:v>
      </x:c>
      <x:c r="F3971" s="0" t="s">
        <x:v>97</x:v>
      </x:c>
      <x:c r="G3971" s="0" t="s">
        <x:v>82</x:v>
      </x:c>
      <x:c r="H3971" s="0" t="s">
        <x:v>89</x:v>
      </x:c>
      <x:c r="I3971" s="0" t="s">
        <x:v>72</x:v>
      </x:c>
      <x:c r="J3971" s="0" t="s">
        <x:v>73</x:v>
      </x:c>
      <x:c r="K3971" s="0" t="s">
        <x:v>58</x:v>
      </x:c>
      <x:c r="L3971" s="0" t="s">
        <x:v>58</x:v>
      </x:c>
      <x:c r="M3971" s="0" t="s">
        <x:v>59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96</x:v>
      </x:c>
      <x:c r="F3972" s="0" t="s">
        <x:v>97</x:v>
      </x:c>
      <x:c r="G3972" s="0" t="s">
        <x:v>82</x:v>
      </x:c>
      <x:c r="H3972" s="0" t="s">
        <x:v>89</x:v>
      </x:c>
      <x:c r="I3972" s="0" t="s">
        <x:v>74</x:v>
      </x:c>
      <x:c r="J3972" s="0" t="s">
        <x:v>75</x:v>
      </x:c>
      <x:c r="K3972" s="0" t="s">
        <x:v>58</x:v>
      </x:c>
      <x:c r="L3972" s="0" t="s">
        <x:v>58</x:v>
      </x:c>
      <x:c r="M3972" s="0" t="s">
        <x:v>59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96</x:v>
      </x:c>
      <x:c r="F3973" s="0" t="s">
        <x:v>97</x:v>
      </x:c>
      <x:c r="G3973" s="0" t="s">
        <x:v>82</x:v>
      </x:c>
      <x:c r="H3973" s="0" t="s">
        <x:v>89</x:v>
      </x:c>
      <x:c r="I3973" s="0" t="s">
        <x:v>76</x:v>
      </x:c>
      <x:c r="J3973" s="0" t="s">
        <x:v>77</x:v>
      </x:c>
      <x:c r="K3973" s="0" t="s">
        <x:v>58</x:v>
      </x:c>
      <x:c r="L3973" s="0" t="s">
        <x:v>58</x:v>
      </x:c>
      <x:c r="M3973" s="0" t="s">
        <x:v>59</x:v>
      </x:c>
      <x:c r="N3973" s="0">
        <x:v>6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96</x:v>
      </x:c>
      <x:c r="F3974" s="0" t="s">
        <x:v>97</x:v>
      </x:c>
      <x:c r="G3974" s="0" t="s">
        <x:v>82</x:v>
      </x:c>
      <x:c r="H3974" s="0" t="s">
        <x:v>89</x:v>
      </x:c>
      <x:c r="I3974" s="0" t="s">
        <x:v>78</x:v>
      </x:c>
      <x:c r="J3974" s="0" t="s">
        <x:v>79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96</x:v>
      </x:c>
      <x:c r="F3975" s="0" t="s">
        <x:v>97</x:v>
      </x:c>
      <x:c r="G3975" s="0" t="s">
        <x:v>82</x:v>
      </x:c>
      <x:c r="H3975" s="0" t="s">
        <x:v>89</x:v>
      </x:c>
      <x:c r="I3975" s="0" t="s">
        <x:v>80</x:v>
      </x:c>
      <x:c r="J3975" s="0" t="s">
        <x:v>81</x:v>
      </x:c>
      <x:c r="K3975" s="0" t="s">
        <x:v>58</x:v>
      </x:c>
      <x:c r="L3975" s="0" t="s">
        <x:v>58</x:v>
      </x:c>
      <x:c r="M3975" s="0" t="s">
        <x:v>59</x:v>
      </x:c>
      <x:c r="N3975" s="0">
        <x:v>6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96</x:v>
      </x:c>
      <x:c r="F3976" s="0" t="s">
        <x:v>97</x:v>
      </x:c>
      <x:c r="G3976" s="0" t="s">
        <x:v>82</x:v>
      </x:c>
      <x:c r="H3976" s="0" t="s">
        <x:v>89</x:v>
      </x:c>
      <x:c r="I3976" s="0" t="s">
        <x:v>82</x:v>
      </x:c>
      <x:c r="J3976" s="0" t="s">
        <x:v>83</x:v>
      </x:c>
      <x:c r="K3976" s="0" t="s">
        <x:v>58</x:v>
      </x:c>
      <x:c r="L3976" s="0" t="s">
        <x:v>58</x:v>
      </x:c>
      <x:c r="M3976" s="0" t="s">
        <x:v>59</x:v>
      </x:c>
      <x:c r="N3976" s="0">
        <x:v>5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96</x:v>
      </x:c>
      <x:c r="F3977" s="0" t="s">
        <x:v>97</x:v>
      </x:c>
      <x:c r="G3977" s="0" t="s">
        <x:v>82</x:v>
      </x:c>
      <x:c r="H3977" s="0" t="s">
        <x:v>89</x:v>
      </x:c>
      <x:c r="I3977" s="0" t="s">
        <x:v>52</x:v>
      </x:c>
      <x:c r="J3977" s="0" t="s">
        <x:v>84</x:v>
      </x:c>
      <x:c r="K3977" s="0" t="s">
        <x:v>58</x:v>
      </x:c>
      <x:c r="L3977" s="0" t="s">
        <x:v>58</x:v>
      </x:c>
      <x:c r="M3977" s="0" t="s">
        <x:v>59</x:v>
      </x:c>
      <x:c r="N3977" s="0">
        <x:v>69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96</x:v>
      </x:c>
      <x:c r="F3978" s="0" t="s">
        <x:v>97</x:v>
      </x:c>
      <x:c r="G3978" s="0" t="s">
        <x:v>90</x:v>
      </x:c>
      <x:c r="H3978" s="0" t="s">
        <x:v>91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3180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96</x:v>
      </x:c>
      <x:c r="F3979" s="0" t="s">
        <x:v>97</x:v>
      </x:c>
      <x:c r="G3979" s="0" t="s">
        <x:v>90</x:v>
      </x:c>
      <x:c r="H3979" s="0" t="s">
        <x:v>91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296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96</x:v>
      </x:c>
      <x:c r="F3980" s="0" t="s">
        <x:v>97</x:v>
      </x:c>
      <x:c r="G3980" s="0" t="s">
        <x:v>90</x:v>
      </x:c>
      <x:c r="H3980" s="0" t="s">
        <x:v>91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24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96</x:v>
      </x:c>
      <x:c r="F3981" s="0" t="s">
        <x:v>97</x:v>
      </x:c>
      <x:c r="G3981" s="0" t="s">
        <x:v>90</x:v>
      </x:c>
      <x:c r="H3981" s="0" t="s">
        <x:v>91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27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96</x:v>
      </x:c>
      <x:c r="F3982" s="0" t="s">
        <x:v>97</x:v>
      </x:c>
      <x:c r="G3982" s="0" t="s">
        <x:v>90</x:v>
      </x:c>
      <x:c r="H3982" s="0" t="s">
        <x:v>91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78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96</x:v>
      </x:c>
      <x:c r="F3983" s="0" t="s">
        <x:v>97</x:v>
      </x:c>
      <x:c r="G3983" s="0" t="s">
        <x:v>90</x:v>
      </x:c>
      <x:c r="H3983" s="0" t="s">
        <x:v>91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96</x:v>
      </x:c>
      <x:c r="F3984" s="0" t="s">
        <x:v>97</x:v>
      </x:c>
      <x:c r="G3984" s="0" t="s">
        <x:v>90</x:v>
      </x:c>
      <x:c r="H3984" s="0" t="s">
        <x:v>91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46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96</x:v>
      </x:c>
      <x:c r="F3985" s="0" t="s">
        <x:v>97</x:v>
      </x:c>
      <x:c r="G3985" s="0" t="s">
        <x:v>90</x:v>
      </x:c>
      <x:c r="H3985" s="0" t="s">
        <x:v>91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>
        <x:v>61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96</x:v>
      </x:c>
      <x:c r="F3986" s="0" t="s">
        <x:v>97</x:v>
      </x:c>
      <x:c r="G3986" s="0" t="s">
        <x:v>90</x:v>
      </x:c>
      <x:c r="H3986" s="0" t="s">
        <x:v>91</x:v>
      </x:c>
      <x:c r="I3986" s="0" t="s">
        <x:v>74</x:v>
      </x:c>
      <x:c r="J3986" s="0" t="s">
        <x:v>75</x:v>
      </x:c>
      <x:c r="K3986" s="0" t="s">
        <x:v>58</x:v>
      </x:c>
      <x:c r="L3986" s="0" t="s">
        <x:v>58</x:v>
      </x:c>
      <x:c r="M3986" s="0" t="s">
        <x:v>59</x:v>
      </x:c>
      <x:c r="N3986" s="0">
        <x:v>157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96</x:v>
      </x:c>
      <x:c r="F3987" s="0" t="s">
        <x:v>97</x:v>
      </x:c>
      <x:c r="G3987" s="0" t="s">
        <x:v>90</x:v>
      </x:c>
      <x:c r="H3987" s="0" t="s">
        <x:v>91</x:v>
      </x:c>
      <x:c r="I3987" s="0" t="s">
        <x:v>76</x:v>
      </x:c>
      <x:c r="J3987" s="0" t="s">
        <x:v>77</x:v>
      </x:c>
      <x:c r="K3987" s="0" t="s">
        <x:v>58</x:v>
      </x:c>
      <x:c r="L3987" s="0" t="s">
        <x:v>58</x:v>
      </x:c>
      <x:c r="M3987" s="0" t="s">
        <x:v>59</x:v>
      </x:c>
      <x:c r="N3987" s="0">
        <x:v>36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96</x:v>
      </x:c>
      <x:c r="F3988" s="0" t="s">
        <x:v>97</x:v>
      </x:c>
      <x:c r="G3988" s="0" t="s">
        <x:v>90</x:v>
      </x:c>
      <x:c r="H3988" s="0" t="s">
        <x:v>91</x:v>
      </x:c>
      <x:c r="I3988" s="0" t="s">
        <x:v>78</x:v>
      </x:c>
      <x:c r="J3988" s="0" t="s">
        <x:v>79</x:v>
      </x:c>
      <x:c r="K3988" s="0" t="s">
        <x:v>58</x:v>
      </x:c>
      <x:c r="L3988" s="0" t="s">
        <x:v>58</x:v>
      </x:c>
      <x:c r="M3988" s="0" t="s">
        <x:v>59</x:v>
      </x:c>
      <x:c r="N3988" s="0">
        <x:v>28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96</x:v>
      </x:c>
      <x:c r="F3989" s="0" t="s">
        <x:v>97</x:v>
      </x:c>
      <x:c r="G3989" s="0" t="s">
        <x:v>90</x:v>
      </x:c>
      <x:c r="H3989" s="0" t="s">
        <x:v>91</x:v>
      </x:c>
      <x:c r="I3989" s="0" t="s">
        <x:v>80</x:v>
      </x:c>
      <x:c r="J3989" s="0" t="s">
        <x:v>81</x:v>
      </x:c>
      <x:c r="K3989" s="0" t="s">
        <x:v>58</x:v>
      </x:c>
      <x:c r="L3989" s="0" t="s">
        <x:v>58</x:v>
      </x:c>
      <x:c r="M3989" s="0" t="s">
        <x:v>59</x:v>
      </x:c>
      <x:c r="N3989" s="0">
        <x:v>94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96</x:v>
      </x:c>
      <x:c r="F3990" s="0" t="s">
        <x:v>97</x:v>
      </x:c>
      <x:c r="G3990" s="0" t="s">
        <x:v>90</x:v>
      </x:c>
      <x:c r="H3990" s="0" t="s">
        <x:v>91</x:v>
      </x:c>
      <x:c r="I3990" s="0" t="s">
        <x:v>82</x:v>
      </x:c>
      <x:c r="J3990" s="0" t="s">
        <x:v>83</x:v>
      </x:c>
      <x:c r="K3990" s="0" t="s">
        <x:v>58</x:v>
      </x:c>
      <x:c r="L3990" s="0" t="s">
        <x:v>58</x:v>
      </x:c>
      <x:c r="M3990" s="0" t="s">
        <x:v>59</x:v>
      </x:c>
      <x:c r="N3990" s="0">
        <x:v>72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96</x:v>
      </x:c>
      <x:c r="F3991" s="0" t="s">
        <x:v>97</x:v>
      </x:c>
      <x:c r="G3991" s="0" t="s">
        <x:v>90</x:v>
      </x:c>
      <x:c r="H3991" s="0" t="s">
        <x:v>91</x:v>
      </x:c>
      <x:c r="I3991" s="0" t="s">
        <x:v>52</x:v>
      </x:c>
      <x:c r="J3991" s="0" t="s">
        <x:v>84</x:v>
      </x:c>
      <x:c r="K3991" s="0" t="s">
        <x:v>58</x:v>
      </x:c>
      <x:c r="L3991" s="0" t="s">
        <x:v>58</x:v>
      </x:c>
      <x:c r="M3991" s="0" t="s">
        <x:v>59</x:v>
      </x:c>
      <x:c r="N3991" s="0">
        <x:v>640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96</x:v>
      </x:c>
      <x:c r="F3992" s="0" t="s">
        <x:v>97</x:v>
      </x:c>
      <x:c r="G3992" s="0" t="s">
        <x:v>92</x:v>
      </x:c>
      <x:c r="H3992" s="0" t="s">
        <x:v>93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6408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96</x:v>
      </x:c>
      <x:c r="F3993" s="0" t="s">
        <x:v>97</x:v>
      </x:c>
      <x:c r="G3993" s="0" t="s">
        <x:v>92</x:v>
      </x:c>
      <x:c r="H3993" s="0" t="s">
        <x:v>93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913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96</x:v>
      </x:c>
      <x:c r="F3994" s="0" t="s">
        <x:v>97</x:v>
      </x:c>
      <x:c r="G3994" s="0" t="s">
        <x:v>92</x:v>
      </x:c>
      <x:c r="H3994" s="0" t="s">
        <x:v>93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96</x:v>
      </x:c>
      <x:c r="F3995" s="0" t="s">
        <x:v>97</x:v>
      </x:c>
      <x:c r="G3995" s="0" t="s">
        <x:v>92</x:v>
      </x:c>
      <x:c r="H3995" s="0" t="s">
        <x:v>93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97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96</x:v>
      </x:c>
      <x:c r="F3996" s="0" t="s">
        <x:v>97</x:v>
      </x:c>
      <x:c r="G3996" s="0" t="s">
        <x:v>92</x:v>
      </x:c>
      <x:c r="H3996" s="0" t="s">
        <x:v>93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270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96</x:v>
      </x:c>
      <x:c r="F3997" s="0" t="s">
        <x:v>97</x:v>
      </x:c>
      <x:c r="G3997" s="0" t="s">
        <x:v>92</x:v>
      </x:c>
      <x:c r="H3997" s="0" t="s">
        <x:v>93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96</x:v>
      </x:c>
      <x:c r="F3998" s="0" t="s">
        <x:v>97</x:v>
      </x:c>
      <x:c r="G3998" s="0" t="s">
        <x:v>92</x:v>
      </x:c>
      <x:c r="H3998" s="0" t="s">
        <x:v>93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197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96</x:v>
      </x:c>
      <x:c r="F3999" s="0" t="s">
        <x:v>97</x:v>
      </x:c>
      <x:c r="G3999" s="0" t="s">
        <x:v>92</x:v>
      </x:c>
      <x:c r="H3999" s="0" t="s">
        <x:v>93</x:v>
      </x:c>
      <x:c r="I3999" s="0" t="s">
        <x:v>72</x:v>
      </x:c>
      <x:c r="J3999" s="0" t="s">
        <x:v>73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96</x:v>
      </x:c>
      <x:c r="F4000" s="0" t="s">
        <x:v>97</x:v>
      </x:c>
      <x:c r="G4000" s="0" t="s">
        <x:v>92</x:v>
      </x:c>
      <x:c r="H4000" s="0" t="s">
        <x:v>93</x:v>
      </x:c>
      <x:c r="I4000" s="0" t="s">
        <x:v>74</x:v>
      </x:c>
      <x:c r="J4000" s="0" t="s">
        <x:v>75</x:v>
      </x:c>
      <x:c r="K4000" s="0" t="s">
        <x:v>58</x:v>
      </x:c>
      <x:c r="L4000" s="0" t="s">
        <x:v>58</x:v>
      </x:c>
      <x:c r="M4000" s="0" t="s">
        <x:v>59</x:v>
      </x:c>
      <x:c r="N4000" s="0">
        <x:v>390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96</x:v>
      </x:c>
      <x:c r="F4001" s="0" t="s">
        <x:v>97</x:v>
      </x:c>
      <x:c r="G4001" s="0" t="s">
        <x:v>92</x:v>
      </x:c>
      <x:c r="H4001" s="0" t="s">
        <x:v>93</x:v>
      </x:c>
      <x:c r="I4001" s="0" t="s">
        <x:v>76</x:v>
      </x:c>
      <x:c r="J4001" s="0" t="s">
        <x:v>77</x:v>
      </x:c>
      <x:c r="K4001" s="0" t="s">
        <x:v>58</x:v>
      </x:c>
      <x:c r="L4001" s="0" t="s">
        <x:v>58</x:v>
      </x:c>
      <x:c r="M4001" s="0" t="s">
        <x:v>59</x:v>
      </x:c>
      <x:c r="N4001" s="0">
        <x:v>74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96</x:v>
      </x:c>
      <x:c r="F4002" s="0" t="s">
        <x:v>97</x:v>
      </x:c>
      <x:c r="G4002" s="0" t="s">
        <x:v>92</x:v>
      </x:c>
      <x:c r="H4002" s="0" t="s">
        <x:v>93</x:v>
      </x:c>
      <x:c r="I4002" s="0" t="s">
        <x:v>78</x:v>
      </x:c>
      <x:c r="J4002" s="0" t="s">
        <x:v>79</x:v>
      </x:c>
      <x:c r="K4002" s="0" t="s">
        <x:v>58</x:v>
      </x:c>
      <x:c r="L4002" s="0" t="s">
        <x:v>58</x:v>
      </x:c>
      <x:c r="M4002" s="0" t="s">
        <x:v>59</x:v>
      </x:c>
      <x:c r="N4002" s="0">
        <x:v>105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96</x:v>
      </x:c>
      <x:c r="F4003" s="0" t="s">
        <x:v>97</x:v>
      </x:c>
      <x:c r="G4003" s="0" t="s">
        <x:v>92</x:v>
      </x:c>
      <x:c r="H4003" s="0" t="s">
        <x:v>93</x:v>
      </x:c>
      <x:c r="I4003" s="0" t="s">
        <x:v>80</x:v>
      </x:c>
      <x:c r="J4003" s="0" t="s">
        <x:v>81</x:v>
      </x:c>
      <x:c r="K4003" s="0" t="s">
        <x:v>58</x:v>
      </x:c>
      <x:c r="L4003" s="0" t="s">
        <x:v>58</x:v>
      </x:c>
      <x:c r="M4003" s="0" t="s">
        <x:v>59</x:v>
      </x:c>
      <x:c r="N4003" s="0">
        <x:v>324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96</x:v>
      </x:c>
      <x:c r="F4004" s="0" t="s">
        <x:v>97</x:v>
      </x:c>
      <x:c r="G4004" s="0" t="s">
        <x:v>92</x:v>
      </x:c>
      <x:c r="H4004" s="0" t="s">
        <x:v>93</x:v>
      </x:c>
      <x:c r="I4004" s="0" t="s">
        <x:v>82</x:v>
      </x:c>
      <x:c r="J4004" s="0" t="s">
        <x:v>83</x:v>
      </x:c>
      <x:c r="K4004" s="0" t="s">
        <x:v>58</x:v>
      </x:c>
      <x:c r="L4004" s="0" t="s">
        <x:v>58</x:v>
      </x:c>
      <x:c r="M4004" s="0" t="s">
        <x:v>59</x:v>
      </x:c>
      <x:c r="N4004" s="0">
        <x:v>255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96</x:v>
      </x:c>
      <x:c r="F4005" s="0" t="s">
        <x:v>97</x:v>
      </x:c>
      <x:c r="G4005" s="0" t="s">
        <x:v>92</x:v>
      </x:c>
      <x:c r="H4005" s="0" t="s">
        <x:v>93</x:v>
      </x:c>
      <x:c r="I4005" s="0" t="s">
        <x:v>52</x:v>
      </x:c>
      <x:c r="J4005" s="0" t="s">
        <x:v>84</x:v>
      </x:c>
      <x:c r="K4005" s="0" t="s">
        <x:v>58</x:v>
      </x:c>
      <x:c r="L4005" s="0" t="s">
        <x:v>58</x:v>
      </x:c>
      <x:c r="M4005" s="0" t="s">
        <x:v>59</x:v>
      </x:c>
      <x:c r="N4005" s="0">
        <x:v>2117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96</x:v>
      </x:c>
      <x:c r="F4006" s="0" t="s">
        <x:v>97</x:v>
      </x:c>
      <x:c r="G4006" s="0" t="s">
        <x:v>64</x:v>
      </x:c>
      <x:c r="H4006" s="0" t="s">
        <x:v>94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5180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96</x:v>
      </x:c>
      <x:c r="F4007" s="0" t="s">
        <x:v>97</x:v>
      </x:c>
      <x:c r="G4007" s="0" t="s">
        <x:v>64</x:v>
      </x:c>
      <x:c r="H4007" s="0" t="s">
        <x:v>94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713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96</x:v>
      </x:c>
      <x:c r="F4008" s="0" t="s">
        <x:v>97</x:v>
      </x:c>
      <x:c r="G4008" s="0" t="s">
        <x:v>64</x:v>
      </x:c>
      <x:c r="H4008" s="0" t="s">
        <x:v>94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60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96</x:v>
      </x:c>
      <x:c r="F4009" s="0" t="s">
        <x:v>97</x:v>
      </x:c>
      <x:c r="G4009" s="0" t="s">
        <x:v>64</x:v>
      </x:c>
      <x:c r="H4009" s="0" t="s">
        <x:v>94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77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96</x:v>
      </x:c>
      <x:c r="F4010" s="0" t="s">
        <x:v>97</x:v>
      </x:c>
      <x:c r="G4010" s="0" t="s">
        <x:v>64</x:v>
      </x:c>
      <x:c r="H4010" s="0" t="s">
        <x:v>94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242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96</x:v>
      </x:c>
      <x:c r="F4011" s="0" t="s">
        <x:v>97</x:v>
      </x:c>
      <x:c r="G4011" s="0" t="s">
        <x:v>64</x:v>
      </x:c>
      <x:c r="H4011" s="0" t="s">
        <x:v>94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96</x:v>
      </x:c>
      <x:c r="F4012" s="0" t="s">
        <x:v>97</x:v>
      </x:c>
      <x:c r="G4012" s="0" t="s">
        <x:v>64</x:v>
      </x:c>
      <x:c r="H4012" s="0" t="s">
        <x:v>94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147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96</x:v>
      </x:c>
      <x:c r="F4013" s="0" t="s">
        <x:v>97</x:v>
      </x:c>
      <x:c r="G4013" s="0" t="s">
        <x:v>64</x:v>
      </x:c>
      <x:c r="H4013" s="0" t="s">
        <x:v>94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181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96</x:v>
      </x:c>
      <x:c r="F4014" s="0" t="s">
        <x:v>97</x:v>
      </x:c>
      <x:c r="G4014" s="0" t="s">
        <x:v>64</x:v>
      </x:c>
      <x:c r="H4014" s="0" t="s">
        <x:v>94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328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96</x:v>
      </x:c>
      <x:c r="F4015" s="0" t="s">
        <x:v>97</x:v>
      </x:c>
      <x:c r="G4015" s="0" t="s">
        <x:v>64</x:v>
      </x:c>
      <x:c r="H4015" s="0" t="s">
        <x:v>94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66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96</x:v>
      </x:c>
      <x:c r="F4016" s="0" t="s">
        <x:v>97</x:v>
      </x:c>
      <x:c r="G4016" s="0" t="s">
        <x:v>64</x:v>
      </x:c>
      <x:c r="H4016" s="0" t="s">
        <x:v>94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100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96</x:v>
      </x:c>
      <x:c r="F4017" s="0" t="s">
        <x:v>97</x:v>
      </x:c>
      <x:c r="G4017" s="0" t="s">
        <x:v>64</x:v>
      </x:c>
      <x:c r="H4017" s="0" t="s">
        <x:v>94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259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96</x:v>
      </x:c>
      <x:c r="F4018" s="0" t="s">
        <x:v>97</x:v>
      </x:c>
      <x:c r="G4018" s="0" t="s">
        <x:v>64</x:v>
      </x:c>
      <x:c r="H4018" s="0" t="s">
        <x:v>94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217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96</x:v>
      </x:c>
      <x:c r="F4019" s="0" t="s">
        <x:v>97</x:v>
      </x:c>
      <x:c r="G4019" s="0" t="s">
        <x:v>64</x:v>
      </x:c>
      <x:c r="H4019" s="0" t="s">
        <x:v>94</x:v>
      </x:c>
      <x:c r="I4019" s="0" t="s">
        <x:v>52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1722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96</x:v>
      </x:c>
      <x:c r="F4020" s="0" t="s">
        <x:v>97</x:v>
      </x:c>
      <x:c r="G4020" s="0" t="s">
        <x:v>68</x:v>
      </x:c>
      <x:c r="H4020" s="0" t="s">
        <x:v>95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681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96</x:v>
      </x:c>
      <x:c r="F4021" s="0" t="s">
        <x:v>97</x:v>
      </x:c>
      <x:c r="G4021" s="0" t="s">
        <x:v>68</x:v>
      </x:c>
      <x:c r="H4021" s="0" t="s">
        <x:v>95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96</x:v>
      </x:c>
      <x:c r="F4022" s="0" t="s">
        <x:v>97</x:v>
      </x:c>
      <x:c r="G4022" s="0" t="s">
        <x:v>68</x:v>
      </x:c>
      <x:c r="H4022" s="0" t="s">
        <x:v>95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15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96</x:v>
      </x:c>
      <x:c r="F4023" s="0" t="s">
        <x:v>97</x:v>
      </x:c>
      <x:c r="G4023" s="0" t="s">
        <x:v>68</x:v>
      </x:c>
      <x:c r="H4023" s="0" t="s">
        <x:v>95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96</x:v>
      </x:c>
      <x:c r="F4024" s="0" t="s">
        <x:v>97</x:v>
      </x:c>
      <x:c r="G4024" s="0" t="s">
        <x:v>68</x:v>
      </x:c>
      <x:c r="H4024" s="0" t="s">
        <x:v>95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32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96</x:v>
      </x:c>
      <x:c r="F4025" s="0" t="s">
        <x:v>97</x:v>
      </x:c>
      <x:c r="G4025" s="0" t="s">
        <x:v>68</x:v>
      </x:c>
      <x:c r="H4025" s="0" t="s">
        <x:v>95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96</x:v>
      </x:c>
      <x:c r="F4026" s="0" t="s">
        <x:v>97</x:v>
      </x:c>
      <x:c r="G4026" s="0" t="s">
        <x:v>68</x:v>
      </x:c>
      <x:c r="H4026" s="0" t="s">
        <x:v>95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21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96</x:v>
      </x:c>
      <x:c r="F4027" s="0" t="s">
        <x:v>97</x:v>
      </x:c>
      <x:c r="G4027" s="0" t="s">
        <x:v>68</x:v>
      </x:c>
      <x:c r="H4027" s="0" t="s">
        <x:v>95</x:v>
      </x:c>
      <x:c r="I4027" s="0" t="s">
        <x:v>72</x:v>
      </x:c>
      <x:c r="J4027" s="0" t="s">
        <x:v>73</x:v>
      </x:c>
      <x:c r="K4027" s="0" t="s">
        <x:v>58</x:v>
      </x:c>
      <x:c r="L4027" s="0" t="s">
        <x:v>58</x:v>
      </x:c>
      <x:c r="M4027" s="0" t="s">
        <x:v>59</x:v>
      </x:c>
      <x:c r="N4027" s="0">
        <x:v>25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96</x:v>
      </x:c>
      <x:c r="F4028" s="0" t="s">
        <x:v>97</x:v>
      </x:c>
      <x:c r="G4028" s="0" t="s">
        <x:v>68</x:v>
      </x:c>
      <x:c r="H4028" s="0" t="s">
        <x:v>95</x:v>
      </x:c>
      <x:c r="I4028" s="0" t="s">
        <x:v>74</x:v>
      </x:c>
      <x:c r="J4028" s="0" t="s">
        <x:v>75</x:v>
      </x:c>
      <x:c r="K4028" s="0" t="s">
        <x:v>58</x:v>
      </x:c>
      <x:c r="L4028" s="0" t="s">
        <x:v>58</x:v>
      </x:c>
      <x:c r="M4028" s="0" t="s">
        <x:v>59</x:v>
      </x:c>
      <x:c r="N4028" s="0">
        <x:v>48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96</x:v>
      </x:c>
      <x:c r="F4029" s="0" t="s">
        <x:v>97</x:v>
      </x:c>
      <x:c r="G4029" s="0" t="s">
        <x:v>68</x:v>
      </x:c>
      <x:c r="H4029" s="0" t="s">
        <x:v>95</x:v>
      </x:c>
      <x:c r="I4029" s="0" t="s">
        <x:v>76</x:v>
      </x:c>
      <x:c r="J4029" s="0" t="s">
        <x:v>77</x:v>
      </x:c>
      <x:c r="K4029" s="0" t="s">
        <x:v>58</x:v>
      </x:c>
      <x:c r="L4029" s="0" t="s">
        <x:v>58</x:v>
      </x:c>
      <x:c r="M4029" s="0" t="s">
        <x:v>59</x:v>
      </x:c>
      <x:c r="N4029" s="0">
        <x:v>12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96</x:v>
      </x:c>
      <x:c r="F4030" s="0" t="s">
        <x:v>97</x:v>
      </x:c>
      <x:c r="G4030" s="0" t="s">
        <x:v>68</x:v>
      </x:c>
      <x:c r="H4030" s="0" t="s">
        <x:v>95</x:v>
      </x:c>
      <x:c r="I4030" s="0" t="s">
        <x:v>78</x:v>
      </x:c>
      <x:c r="J4030" s="0" t="s">
        <x:v>79</x:v>
      </x:c>
      <x:c r="K4030" s="0" t="s">
        <x:v>58</x:v>
      </x:c>
      <x:c r="L4030" s="0" t="s">
        <x:v>58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96</x:v>
      </x:c>
      <x:c r="F4031" s="0" t="s">
        <x:v>97</x:v>
      </x:c>
      <x:c r="G4031" s="0" t="s">
        <x:v>68</x:v>
      </x:c>
      <x:c r="H4031" s="0" t="s">
        <x:v>95</x:v>
      </x:c>
      <x:c r="I4031" s="0" t="s">
        <x:v>80</x:v>
      </x:c>
      <x:c r="J4031" s="0" t="s">
        <x:v>81</x:v>
      </x:c>
      <x:c r="K4031" s="0" t="s">
        <x:v>58</x:v>
      </x:c>
      <x:c r="L4031" s="0" t="s">
        <x:v>58</x:v>
      </x:c>
      <x:c r="M4031" s="0" t="s">
        <x:v>59</x:v>
      </x:c>
      <x:c r="N4031" s="0">
        <x:v>36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96</x:v>
      </x:c>
      <x:c r="F4032" s="0" t="s">
        <x:v>97</x:v>
      </x:c>
      <x:c r="G4032" s="0" t="s">
        <x:v>68</x:v>
      </x:c>
      <x:c r="H4032" s="0" t="s">
        <x:v>95</x:v>
      </x:c>
      <x:c r="I4032" s="0" t="s">
        <x:v>82</x:v>
      </x:c>
      <x:c r="J4032" s="0" t="s">
        <x:v>83</x:v>
      </x:c>
      <x:c r="K4032" s="0" t="s">
        <x:v>58</x:v>
      </x:c>
      <x:c r="L4032" s="0" t="s">
        <x:v>58</x:v>
      </x:c>
      <x:c r="M4032" s="0" t="s">
        <x:v>59</x:v>
      </x:c>
      <x:c r="N4032" s="0">
        <x:v>25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96</x:v>
      </x:c>
      <x:c r="F4033" s="0" t="s">
        <x:v>97</x:v>
      </x:c>
      <x:c r="G4033" s="0" t="s">
        <x:v>68</x:v>
      </x:c>
      <x:c r="H4033" s="0" t="s">
        <x:v>95</x:v>
      </x:c>
      <x:c r="I4033" s="0" t="s">
        <x:v>52</x:v>
      </x:c>
      <x:c r="J4033" s="0" t="s">
        <x:v>84</x:v>
      </x:c>
      <x:c r="K4033" s="0" t="s">
        <x:v>58</x:v>
      </x:c>
      <x:c r="L4033" s="0" t="s">
        <x:v>58</x:v>
      </x:c>
      <x:c r="M4033" s="0" t="s">
        <x:v>59</x:v>
      </x:c>
      <x:c r="N4033" s="0">
        <x:v>261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98</x:v>
      </x:c>
      <x:c r="F4034" s="0" t="s">
        <x:v>99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164482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98</x:v>
      </x:c>
      <x:c r="F4035" s="0" t="s">
        <x:v>99</x:v>
      </x:c>
      <x:c r="G4035" s="0" t="s">
        <x:v>52</x:v>
      </x:c>
      <x:c r="H4035" s="0" t="s">
        <x:v>55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17283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98</x:v>
      </x:c>
      <x:c r="F4036" s="0" t="s">
        <x:v>99</x:v>
      </x:c>
      <x:c r="G4036" s="0" t="s">
        <x:v>52</x:v>
      </x:c>
      <x:c r="H4036" s="0" t="s">
        <x:v>55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1020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98</x:v>
      </x:c>
      <x:c r="F4037" s="0" t="s">
        <x:v>99</x:v>
      </x:c>
      <x:c r="G4037" s="0" t="s">
        <x:v>52</x:v>
      </x:c>
      <x:c r="H4037" s="0" t="s">
        <x:v>55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1386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98</x:v>
      </x:c>
      <x:c r="F4038" s="0" t="s">
        <x:v>99</x:v>
      </x:c>
      <x:c r="G4038" s="0" t="s">
        <x:v>52</x:v>
      </x:c>
      <x:c r="H4038" s="0" t="s">
        <x:v>55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5292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98</x:v>
      </x:c>
      <x:c r="F4039" s="0" t="s">
        <x:v>99</x:v>
      </x:c>
      <x:c r="G4039" s="0" t="s">
        <x:v>52</x:v>
      </x:c>
      <x:c r="H4039" s="0" t="s">
        <x:v>55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1453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98</x:v>
      </x:c>
      <x:c r="F4040" s="0" t="s">
        <x:v>99</x:v>
      </x:c>
      <x:c r="G4040" s="0" t="s">
        <x:v>52</x:v>
      </x:c>
      <x:c r="H4040" s="0" t="s">
        <x:v>55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2688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98</x:v>
      </x:c>
      <x:c r="F4041" s="0" t="s">
        <x:v>99</x:v>
      </x:c>
      <x:c r="G4041" s="0" t="s">
        <x:v>52</x:v>
      </x:c>
      <x:c r="H4041" s="0" t="s">
        <x:v>55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4698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98</x:v>
      </x:c>
      <x:c r="F4042" s="0" t="s">
        <x:v>99</x:v>
      </x:c>
      <x:c r="G4042" s="0" t="s">
        <x:v>52</x:v>
      </x:c>
      <x:c r="H4042" s="0" t="s">
        <x:v>55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8464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98</x:v>
      </x:c>
      <x:c r="F4043" s="0" t="s">
        <x:v>99</x:v>
      </x:c>
      <x:c r="G4043" s="0" t="s">
        <x:v>52</x:v>
      </x:c>
      <x:c r="H4043" s="0" t="s">
        <x:v>55</x:v>
      </x:c>
      <x:c r="I4043" s="0" t="s">
        <x:v>76</x:v>
      </x:c>
      <x:c r="J4043" s="0" t="s">
        <x:v>77</x:v>
      </x:c>
      <x:c r="K4043" s="0" t="s">
        <x:v>58</x:v>
      </x:c>
      <x:c r="L4043" s="0" t="s">
        <x:v>58</x:v>
      </x:c>
      <x:c r="M4043" s="0" t="s">
        <x:v>59</x:v>
      </x:c>
      <x:c r="N4043" s="0">
        <x:v>2187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98</x:v>
      </x:c>
      <x:c r="F4044" s="0" t="s">
        <x:v>99</x:v>
      </x:c>
      <x:c r="G4044" s="0" t="s">
        <x:v>52</x:v>
      </x:c>
      <x:c r="H4044" s="0" t="s">
        <x:v>55</x:v>
      </x:c>
      <x:c r="I4044" s="0" t="s">
        <x:v>78</x:v>
      </x:c>
      <x:c r="J4044" s="0" t="s">
        <x:v>79</x:v>
      </x:c>
      <x:c r="K4044" s="0" t="s">
        <x:v>58</x:v>
      </x:c>
      <x:c r="L4044" s="0" t="s">
        <x:v>58</x:v>
      </x:c>
      <x:c r="M4044" s="0" t="s">
        <x:v>59</x:v>
      </x:c>
      <x:c r="N4044" s="0">
        <x:v>3154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98</x:v>
      </x:c>
      <x:c r="F4045" s="0" t="s">
        <x:v>99</x:v>
      </x:c>
      <x:c r="G4045" s="0" t="s">
        <x:v>52</x:v>
      </x:c>
      <x:c r="H4045" s="0" t="s">
        <x:v>55</x:v>
      </x:c>
      <x:c r="I4045" s="0" t="s">
        <x:v>80</x:v>
      </x:c>
      <x:c r="J4045" s="0" t="s">
        <x:v>81</x:v>
      </x:c>
      <x:c r="K4045" s="0" t="s">
        <x:v>58</x:v>
      </x:c>
      <x:c r="L4045" s="0" t="s">
        <x:v>58</x:v>
      </x:c>
      <x:c r="M4045" s="0" t="s">
        <x:v>59</x:v>
      </x:c>
      <x:c r="N4045" s="0">
        <x:v>6613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98</x:v>
      </x:c>
      <x:c r="F4046" s="0" t="s">
        <x:v>99</x:v>
      </x:c>
      <x:c r="G4046" s="0" t="s">
        <x:v>52</x:v>
      </x:c>
      <x:c r="H4046" s="0" t="s">
        <x:v>55</x:v>
      </x:c>
      <x:c r="I4046" s="0" t="s">
        <x:v>82</x:v>
      </x:c>
      <x:c r="J4046" s="0" t="s">
        <x:v>83</x:v>
      </x:c>
      <x:c r="K4046" s="0" t="s">
        <x:v>58</x:v>
      </x:c>
      <x:c r="L4046" s="0" t="s">
        <x:v>58</x:v>
      </x:c>
      <x:c r="M4046" s="0" t="s">
        <x:v>59</x:v>
      </x:c>
      <x:c r="N4046" s="0">
        <x:v>5658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98</x:v>
      </x:c>
      <x:c r="F4047" s="0" t="s">
        <x:v>99</x:v>
      </x:c>
      <x:c r="G4047" s="0" t="s">
        <x:v>52</x:v>
      </x:c>
      <x:c r="H4047" s="0" t="s">
        <x:v>55</x:v>
      </x:c>
      <x:c r="I4047" s="0" t="s">
        <x:v>52</x:v>
      </x:c>
      <x:c r="J4047" s="0" t="s">
        <x:v>84</x:v>
      </x:c>
      <x:c r="K4047" s="0" t="s">
        <x:v>58</x:v>
      </x:c>
      <x:c r="L4047" s="0" t="s">
        <x:v>58</x:v>
      </x:c>
      <x:c r="M4047" s="0" t="s">
        <x:v>59</x:v>
      </x:c>
      <x:c r="N4047" s="0">
        <x:v>42613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98</x:v>
      </x:c>
      <x:c r="F4048" s="0" t="s">
        <x:v>99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36544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98</x:v>
      </x:c>
      <x:c r="F4049" s="0" t="s">
        <x:v>99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5794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98</x:v>
      </x:c>
      <x:c r="F4050" s="0" t="s">
        <x:v>99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383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98</x:v>
      </x:c>
      <x:c r="F4051" s="0" t="s">
        <x:v>99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482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98</x:v>
      </x:c>
      <x:c r="F4052" s="0" t="s">
        <x:v>99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1732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98</x:v>
      </x:c>
      <x:c r="F4053" s="0" t="s">
        <x:v>99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1188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98</x:v>
      </x:c>
      <x:c r="F4054" s="0" t="s">
        <x:v>99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1461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98</x:v>
      </x:c>
      <x:c r="F4055" s="0" t="s">
        <x:v>99</x:v>
      </x:c>
      <x:c r="G4055" s="0" t="s">
        <x:v>85</x:v>
      </x:c>
      <x:c r="H4055" s="0" t="s">
        <x:v>86</x:v>
      </x:c>
      <x:c r="I4055" s="0" t="s">
        <x:v>72</x:v>
      </x:c>
      <x:c r="J4055" s="0" t="s">
        <x:v>73</x:v>
      </x:c>
      <x:c r="K4055" s="0" t="s">
        <x:v>58</x:v>
      </x:c>
      <x:c r="L4055" s="0" t="s">
        <x:v>58</x:v>
      </x:c>
      <x:c r="M4055" s="0" t="s">
        <x:v>59</x:v>
      </x:c>
      <x:c r="N4055" s="0">
        <x:v>1842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98</x:v>
      </x:c>
      <x:c r="F4056" s="0" t="s">
        <x:v>99</x:v>
      </x:c>
      <x:c r="G4056" s="0" t="s">
        <x:v>85</x:v>
      </x:c>
      <x:c r="H4056" s="0" t="s">
        <x:v>86</x:v>
      </x:c>
      <x:c r="I4056" s="0" t="s">
        <x:v>74</x:v>
      </x:c>
      <x:c r="J4056" s="0" t="s">
        <x:v>75</x:v>
      </x:c>
      <x:c r="K4056" s="0" t="s">
        <x:v>58</x:v>
      </x:c>
      <x:c r="L4056" s="0" t="s">
        <x:v>58</x:v>
      </x:c>
      <x:c r="M4056" s="0" t="s">
        <x:v>59</x:v>
      </x:c>
      <x:c r="N4056" s="0">
        <x:v>2498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98</x:v>
      </x:c>
      <x:c r="F4057" s="0" t="s">
        <x:v>99</x:v>
      </x:c>
      <x:c r="G4057" s="0" t="s">
        <x:v>85</x:v>
      </x:c>
      <x:c r="H4057" s="0" t="s">
        <x:v>86</x:v>
      </x:c>
      <x:c r="I4057" s="0" t="s">
        <x:v>76</x:v>
      </x:c>
      <x:c r="J4057" s="0" t="s">
        <x:v>77</x:v>
      </x:c>
      <x:c r="K4057" s="0" t="s">
        <x:v>58</x:v>
      </x:c>
      <x:c r="L4057" s="0" t="s">
        <x:v>58</x:v>
      </x:c>
      <x:c r="M4057" s="0" t="s">
        <x:v>59</x:v>
      </x:c>
      <x:c r="N4057" s="0">
        <x:v>925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98</x:v>
      </x:c>
      <x:c r="F4058" s="0" t="s">
        <x:v>99</x:v>
      </x:c>
      <x:c r="G4058" s="0" t="s">
        <x:v>85</x:v>
      </x:c>
      <x:c r="H4058" s="0" t="s">
        <x:v>86</x:v>
      </x:c>
      <x:c r="I4058" s="0" t="s">
        <x:v>78</x:v>
      </x:c>
      <x:c r="J4058" s="0" t="s">
        <x:v>79</x:v>
      </x:c>
      <x:c r="K4058" s="0" t="s">
        <x:v>58</x:v>
      </x:c>
      <x:c r="L4058" s="0" t="s">
        <x:v>58</x:v>
      </x:c>
      <x:c r="M4058" s="0" t="s">
        <x:v>59</x:v>
      </x:c>
      <x:c r="N4058" s="0">
        <x:v>1461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98</x:v>
      </x:c>
      <x:c r="F4059" s="0" t="s">
        <x:v>99</x:v>
      </x:c>
      <x:c r="G4059" s="0" t="s">
        <x:v>85</x:v>
      </x:c>
      <x:c r="H4059" s="0" t="s">
        <x:v>86</x:v>
      </x:c>
      <x:c r="I4059" s="0" t="s">
        <x:v>80</x:v>
      </x:c>
      <x:c r="J4059" s="0" t="s">
        <x:v>81</x:v>
      </x:c>
      <x:c r="K4059" s="0" t="s">
        <x:v>58</x:v>
      </x:c>
      <x:c r="L4059" s="0" t="s">
        <x:v>58</x:v>
      </x:c>
      <x:c r="M4059" s="0" t="s">
        <x:v>59</x:v>
      </x:c>
      <x:c r="N4059" s="0">
        <x:v>2315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98</x:v>
      </x:c>
      <x:c r="F4060" s="0" t="s">
        <x:v>99</x:v>
      </x:c>
      <x:c r="G4060" s="0" t="s">
        <x:v>85</x:v>
      </x:c>
      <x:c r="H4060" s="0" t="s">
        <x:v>86</x:v>
      </x:c>
      <x:c r="I4060" s="0" t="s">
        <x:v>82</x:v>
      </x:c>
      <x:c r="J4060" s="0" t="s">
        <x:v>83</x:v>
      </x:c>
      <x:c r="K4060" s="0" t="s">
        <x:v>58</x:v>
      </x:c>
      <x:c r="L4060" s="0" t="s">
        <x:v>58</x:v>
      </x:c>
      <x:c r="M4060" s="0" t="s">
        <x:v>59</x:v>
      </x:c>
      <x:c r="N4060" s="0">
        <x:v>2059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98</x:v>
      </x:c>
      <x:c r="F4061" s="0" t="s">
        <x:v>99</x:v>
      </x:c>
      <x:c r="G4061" s="0" t="s">
        <x:v>85</x:v>
      </x:c>
      <x:c r="H4061" s="0" t="s">
        <x:v>86</x:v>
      </x:c>
      <x:c r="I4061" s="0" t="s">
        <x:v>52</x:v>
      </x:c>
      <x:c r="J4061" s="0" t="s">
        <x:v>84</x:v>
      </x:c>
      <x:c r="K4061" s="0" t="s">
        <x:v>58</x:v>
      </x:c>
      <x:c r="L4061" s="0" t="s">
        <x:v>58</x:v>
      </x:c>
      <x:c r="M4061" s="0" t="s">
        <x:v>59</x:v>
      </x:c>
      <x:c r="N4061" s="0">
        <x:v>16346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98</x:v>
      </x:c>
      <x:c r="F4062" s="0" t="s">
        <x:v>99</x:v>
      </x:c>
      <x:c r="G4062" s="0" t="s">
        <x:v>70</x:v>
      </x:c>
      <x:c r="H4062" s="0" t="s">
        <x:v>87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109421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98</x:v>
      </x:c>
      <x:c r="F4063" s="0" t="s">
        <x:v>99</x:v>
      </x:c>
      <x:c r="G4063" s="0" t="s">
        <x:v>70</x:v>
      </x:c>
      <x:c r="H4063" s="0" t="s">
        <x:v>87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8899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98</x:v>
      </x:c>
      <x:c r="F4064" s="0" t="s">
        <x:v>99</x:v>
      </x:c>
      <x:c r="G4064" s="0" t="s">
        <x:v>70</x:v>
      </x:c>
      <x:c r="H4064" s="0" t="s">
        <x:v>87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509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98</x:v>
      </x:c>
      <x:c r="F4065" s="0" t="s">
        <x:v>99</x:v>
      </x:c>
      <x:c r="G4065" s="0" t="s">
        <x:v>70</x:v>
      </x:c>
      <x:c r="H4065" s="0" t="s">
        <x:v>87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710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98</x:v>
      </x:c>
      <x:c r="F4066" s="0" t="s">
        <x:v>99</x:v>
      </x:c>
      <x:c r="G4066" s="0" t="s">
        <x:v>70</x:v>
      </x:c>
      <x:c r="H4066" s="0" t="s">
        <x:v>87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2788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98</x:v>
      </x:c>
      <x:c r="F4067" s="0" t="s">
        <x:v>99</x:v>
      </x:c>
      <x:c r="G4067" s="0" t="s">
        <x:v>70</x:v>
      </x:c>
      <x:c r="H4067" s="0" t="s">
        <x:v>87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195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98</x:v>
      </x:c>
      <x:c r="F4068" s="0" t="s">
        <x:v>99</x:v>
      </x:c>
      <x:c r="G4068" s="0" t="s">
        <x:v>70</x:v>
      </x:c>
      <x:c r="H4068" s="0" t="s">
        <x:v>87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812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98</x:v>
      </x:c>
      <x:c r="F4069" s="0" t="s">
        <x:v>99</x:v>
      </x:c>
      <x:c r="G4069" s="0" t="s">
        <x:v>70</x:v>
      </x:c>
      <x:c r="H4069" s="0" t="s">
        <x:v>87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2048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98</x:v>
      </x:c>
      <x:c r="F4070" s="0" t="s">
        <x:v>99</x:v>
      </x:c>
      <x:c r="G4070" s="0" t="s">
        <x:v>70</x:v>
      </x:c>
      <x:c r="H4070" s="0" t="s">
        <x:v>87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4698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98</x:v>
      </x:c>
      <x:c r="F4071" s="0" t="s">
        <x:v>99</x:v>
      </x:c>
      <x:c r="G4071" s="0" t="s">
        <x:v>70</x:v>
      </x:c>
      <x:c r="H4071" s="0" t="s">
        <x:v>87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990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98</x:v>
      </x:c>
      <x:c r="F4072" s="0" t="s">
        <x:v>99</x:v>
      </x:c>
      <x:c r="G4072" s="0" t="s">
        <x:v>70</x:v>
      </x:c>
      <x:c r="H4072" s="0" t="s">
        <x:v>87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1274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98</x:v>
      </x:c>
      <x:c r="F4073" s="0" t="s">
        <x:v>99</x:v>
      </x:c>
      <x:c r="G4073" s="0" t="s">
        <x:v>70</x:v>
      </x:c>
      <x:c r="H4073" s="0" t="s">
        <x:v>87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3429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98</x:v>
      </x:c>
      <x:c r="F4074" s="0" t="s">
        <x:v>99</x:v>
      </x:c>
      <x:c r="G4074" s="0" t="s">
        <x:v>70</x:v>
      </x:c>
      <x:c r="H4074" s="0" t="s">
        <x:v>87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2868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98</x:v>
      </x:c>
      <x:c r="F4075" s="0" t="s">
        <x:v>99</x:v>
      </x:c>
      <x:c r="G4075" s="0" t="s">
        <x:v>70</x:v>
      </x:c>
      <x:c r="H4075" s="0" t="s">
        <x:v>87</x:v>
      </x:c>
      <x:c r="I4075" s="0" t="s">
        <x:v>52</x:v>
      </x:c>
      <x:c r="J4075" s="0" t="s">
        <x:v>84</x:v>
      </x:c>
      <x:c r="K4075" s="0" t="s">
        <x:v>58</x:v>
      </x:c>
      <x:c r="L4075" s="0" t="s">
        <x:v>58</x:v>
      </x:c>
      <x:c r="M4075" s="0" t="s">
        <x:v>59</x:v>
      </x:c>
      <x:c r="N4075" s="0">
        <x:v>20321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98</x:v>
      </x:c>
      <x:c r="F4076" s="0" t="s">
        <x:v>99</x:v>
      </x:c>
      <x:c r="G4076" s="0" t="s">
        <x:v>78</x:v>
      </x:c>
      <x:c r="H4076" s="0" t="s">
        <x:v>88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105829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98</x:v>
      </x:c>
      <x:c r="F4077" s="0" t="s">
        <x:v>99</x:v>
      </x:c>
      <x:c r="G4077" s="0" t="s">
        <x:v>78</x:v>
      </x:c>
      <x:c r="H4077" s="0" t="s">
        <x:v>88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8466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98</x:v>
      </x:c>
      <x:c r="F4078" s="0" t="s">
        <x:v>99</x:v>
      </x:c>
      <x:c r="G4078" s="0" t="s">
        <x:v>78</x:v>
      </x:c>
      <x:c r="H4078" s="0" t="s">
        <x:v>88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478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98</x:v>
      </x:c>
      <x:c r="F4079" s="0" t="s">
        <x:v>99</x:v>
      </x:c>
      <x:c r="G4079" s="0" t="s">
        <x:v>78</x:v>
      </x:c>
      <x:c r="H4079" s="0" t="s">
        <x:v>88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680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98</x:v>
      </x:c>
      <x:c r="F4080" s="0" t="s">
        <x:v>99</x:v>
      </x:c>
      <x:c r="G4080" s="0" t="s">
        <x:v>78</x:v>
      </x:c>
      <x:c r="H4080" s="0" t="s">
        <x:v>88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2647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98</x:v>
      </x:c>
      <x:c r="F4081" s="0" t="s">
        <x:v>99</x:v>
      </x:c>
      <x:c r="G4081" s="0" t="s">
        <x:v>78</x:v>
      </x:c>
      <x:c r="H4081" s="0" t="s">
        <x:v>88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184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98</x:v>
      </x:c>
      <x:c r="F4082" s="0" t="s">
        <x:v>99</x:v>
      </x:c>
      <x:c r="G4082" s="0" t="s">
        <x:v>78</x:v>
      </x:c>
      <x:c r="H4082" s="0" t="s">
        <x:v>88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763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98</x:v>
      </x:c>
      <x:c r="F4083" s="0" t="s">
        <x:v>99</x:v>
      </x:c>
      <x:c r="G4083" s="0" t="s">
        <x:v>78</x:v>
      </x:c>
      <x:c r="H4083" s="0" t="s">
        <x:v>88</x:v>
      </x:c>
      <x:c r="I4083" s="0" t="s">
        <x:v>72</x:v>
      </x:c>
      <x:c r="J4083" s="0" t="s">
        <x:v>73</x:v>
      </x:c>
      <x:c r="K4083" s="0" t="s">
        <x:v>58</x:v>
      </x:c>
      <x:c r="L4083" s="0" t="s">
        <x:v>58</x:v>
      </x:c>
      <x:c r="M4083" s="0" t="s">
        <x:v>59</x:v>
      </x:c>
      <x:c r="N4083" s="0">
        <x:v>1942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98</x:v>
      </x:c>
      <x:c r="F4084" s="0" t="s">
        <x:v>99</x:v>
      </x:c>
      <x:c r="G4084" s="0" t="s">
        <x:v>78</x:v>
      </x:c>
      <x:c r="H4084" s="0" t="s">
        <x:v>88</x:v>
      </x:c>
      <x:c r="I4084" s="0" t="s">
        <x:v>74</x:v>
      </x:c>
      <x:c r="J4084" s="0" t="s">
        <x:v>75</x:v>
      </x:c>
      <x:c r="K4084" s="0" t="s">
        <x:v>58</x:v>
      </x:c>
      <x:c r="L4084" s="0" t="s">
        <x:v>58</x:v>
      </x:c>
      <x:c r="M4084" s="0" t="s">
        <x:v>59</x:v>
      </x:c>
      <x:c r="N4084" s="0">
        <x:v>4466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98</x:v>
      </x:c>
      <x:c r="F4085" s="0" t="s">
        <x:v>99</x:v>
      </x:c>
      <x:c r="G4085" s="0" t="s">
        <x:v>78</x:v>
      </x:c>
      <x:c r="H4085" s="0" t="s">
        <x:v>88</x:v>
      </x:c>
      <x:c r="I4085" s="0" t="s">
        <x:v>76</x:v>
      </x:c>
      <x:c r="J4085" s="0" t="s">
        <x:v>77</x:v>
      </x:c>
      <x:c r="K4085" s="0" t="s">
        <x:v>58</x:v>
      </x:c>
      <x:c r="L4085" s="0" t="s">
        <x:v>58</x:v>
      </x:c>
      <x:c r="M4085" s="0" t="s">
        <x:v>59</x:v>
      </x:c>
      <x:c r="N4085" s="0">
        <x:v>934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98</x:v>
      </x:c>
      <x:c r="F4086" s="0" t="s">
        <x:v>99</x:v>
      </x:c>
      <x:c r="G4086" s="0" t="s">
        <x:v>78</x:v>
      </x:c>
      <x:c r="H4086" s="0" t="s">
        <x:v>88</x:v>
      </x:c>
      <x:c r="I4086" s="0" t="s">
        <x:v>78</x:v>
      </x:c>
      <x:c r="J4086" s="0" t="s">
        <x:v>79</x:v>
      </x:c>
      <x:c r="K4086" s="0" t="s">
        <x:v>58</x:v>
      </x:c>
      <x:c r="L4086" s="0" t="s">
        <x:v>58</x:v>
      </x:c>
      <x:c r="M4086" s="0" t="s">
        <x:v>59</x:v>
      </x:c>
      <x:c r="N4086" s="0">
        <x:v>1208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98</x:v>
      </x:c>
      <x:c r="F4087" s="0" t="s">
        <x:v>99</x:v>
      </x:c>
      <x:c r="G4087" s="0" t="s">
        <x:v>78</x:v>
      </x:c>
      <x:c r="H4087" s="0" t="s">
        <x:v>88</x:v>
      </x:c>
      <x:c r="I4087" s="0" t="s">
        <x:v>80</x:v>
      </x:c>
      <x:c r="J4087" s="0" t="s">
        <x:v>81</x:v>
      </x:c>
      <x:c r="K4087" s="0" t="s">
        <x:v>58</x:v>
      </x:c>
      <x:c r="L4087" s="0" t="s">
        <x:v>58</x:v>
      </x:c>
      <x:c r="M4087" s="0" t="s">
        <x:v>59</x:v>
      </x:c>
      <x:c r="N4087" s="0">
        <x:v>3261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98</x:v>
      </x:c>
      <x:c r="F4088" s="0" t="s">
        <x:v>99</x:v>
      </x:c>
      <x:c r="G4088" s="0" t="s">
        <x:v>78</x:v>
      </x:c>
      <x:c r="H4088" s="0" t="s">
        <x:v>88</x:v>
      </x:c>
      <x:c r="I4088" s="0" t="s">
        <x:v>82</x:v>
      </x:c>
      <x:c r="J4088" s="0" t="s">
        <x:v>83</x:v>
      </x:c>
      <x:c r="K4088" s="0" t="s">
        <x:v>58</x:v>
      </x:c>
      <x:c r="L4088" s="0" t="s">
        <x:v>58</x:v>
      </x:c>
      <x:c r="M4088" s="0" t="s">
        <x:v>59</x:v>
      </x:c>
      <x:c r="N4088" s="0">
        <x:v>2730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98</x:v>
      </x:c>
      <x:c r="F4089" s="0" t="s">
        <x:v>99</x:v>
      </x:c>
      <x:c r="G4089" s="0" t="s">
        <x:v>78</x:v>
      </x:c>
      <x:c r="H4089" s="0" t="s">
        <x:v>88</x:v>
      </x:c>
      <x:c r="I4089" s="0" t="s">
        <x:v>52</x:v>
      </x:c>
      <x:c r="J4089" s="0" t="s">
        <x:v>84</x:v>
      </x:c>
      <x:c r="K4089" s="0" t="s">
        <x:v>58</x:v>
      </x:c>
      <x:c r="L4089" s="0" t="s">
        <x:v>58</x:v>
      </x:c>
      <x:c r="M4089" s="0" t="s">
        <x:v>59</x:v>
      </x:c>
      <x:c r="N4089" s="0">
        <x:v>19293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98</x:v>
      </x:c>
      <x:c r="F4090" s="0" t="s">
        <x:v>99</x:v>
      </x:c>
      <x:c r="G4090" s="0" t="s">
        <x:v>82</x:v>
      </x:c>
      <x:c r="H4090" s="0" t="s">
        <x:v>89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343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98</x:v>
      </x:c>
      <x:c r="F4091" s="0" t="s">
        <x:v>99</x:v>
      </x:c>
      <x:c r="G4091" s="0" t="s">
        <x:v>82</x:v>
      </x:c>
      <x:c r="H4091" s="0" t="s">
        <x:v>89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34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98</x:v>
      </x:c>
      <x:c r="F4092" s="0" t="s">
        <x:v>99</x:v>
      </x:c>
      <x:c r="G4092" s="0" t="s">
        <x:v>82</x:v>
      </x:c>
      <x:c r="H4092" s="0" t="s">
        <x:v>89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98</x:v>
      </x:c>
      <x:c r="F4093" s="0" t="s">
        <x:v>99</x:v>
      </x:c>
      <x:c r="G4093" s="0" t="s">
        <x:v>82</x:v>
      </x:c>
      <x:c r="H4093" s="0" t="s">
        <x:v>89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98</x:v>
      </x:c>
      <x:c r="F4094" s="0" t="s">
        <x:v>99</x:v>
      </x:c>
      <x:c r="G4094" s="0" t="s">
        <x:v>82</x:v>
      </x:c>
      <x:c r="H4094" s="0" t="s">
        <x:v>89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7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98</x:v>
      </x:c>
      <x:c r="F4095" s="0" t="s">
        <x:v>99</x:v>
      </x:c>
      <x:c r="G4095" s="0" t="s">
        <x:v>82</x:v>
      </x:c>
      <x:c r="H4095" s="0" t="s">
        <x:v>89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 t="s">
        <x:v>102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98</x:v>
      </x:c>
      <x:c r="F4096" s="0" t="s">
        <x:v>99</x:v>
      </x:c>
      <x:c r="G4096" s="0" t="s">
        <x:v>82</x:v>
      </x:c>
      <x:c r="H4096" s="0" t="s">
        <x:v>89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98</x:v>
      </x:c>
      <x:c r="F4097" s="0" t="s">
        <x:v>99</x:v>
      </x:c>
      <x:c r="G4097" s="0" t="s">
        <x:v>82</x:v>
      </x:c>
      <x:c r="H4097" s="0" t="s">
        <x:v>89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98</x:v>
      </x:c>
      <x:c r="F4098" s="0" t="s">
        <x:v>99</x:v>
      </x:c>
      <x:c r="G4098" s="0" t="s">
        <x:v>82</x:v>
      </x:c>
      <x:c r="H4098" s="0" t="s">
        <x:v>89</x:v>
      </x:c>
      <x:c r="I4098" s="0" t="s">
        <x:v>74</x:v>
      </x:c>
      <x:c r="J4098" s="0" t="s">
        <x:v>75</x:v>
      </x:c>
      <x:c r="K4098" s="0" t="s">
        <x:v>58</x:v>
      </x:c>
      <x:c r="L4098" s="0" t="s">
        <x:v>58</x:v>
      </x:c>
      <x:c r="M4098" s="0" t="s">
        <x:v>59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98</x:v>
      </x:c>
      <x:c r="F4099" s="0" t="s">
        <x:v>99</x:v>
      </x:c>
      <x:c r="G4099" s="0" t="s">
        <x:v>82</x:v>
      </x:c>
      <x:c r="H4099" s="0" t="s">
        <x:v>89</x:v>
      </x:c>
      <x:c r="I4099" s="0" t="s">
        <x:v>76</x:v>
      </x:c>
      <x:c r="J4099" s="0" t="s">
        <x:v>77</x:v>
      </x:c>
      <x:c r="K4099" s="0" t="s">
        <x:v>58</x:v>
      </x:c>
      <x:c r="L4099" s="0" t="s">
        <x:v>58</x:v>
      </x:c>
      <x:c r="M4099" s="0" t="s">
        <x:v>59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98</x:v>
      </x:c>
      <x:c r="F4100" s="0" t="s">
        <x:v>99</x:v>
      </x:c>
      <x:c r="G4100" s="0" t="s">
        <x:v>82</x:v>
      </x:c>
      <x:c r="H4100" s="0" t="s">
        <x:v>89</x:v>
      </x:c>
      <x:c r="I4100" s="0" t="s">
        <x:v>78</x:v>
      </x:c>
      <x:c r="J4100" s="0" t="s">
        <x:v>79</x:v>
      </x:c>
      <x:c r="K4100" s="0" t="s">
        <x:v>58</x:v>
      </x:c>
      <x:c r="L4100" s="0" t="s">
        <x:v>58</x:v>
      </x:c>
      <x:c r="M4100" s="0" t="s">
        <x:v>59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98</x:v>
      </x:c>
      <x:c r="F4101" s="0" t="s">
        <x:v>99</x:v>
      </x:c>
      <x:c r="G4101" s="0" t="s">
        <x:v>82</x:v>
      </x:c>
      <x:c r="H4101" s="0" t="s">
        <x:v>89</x:v>
      </x:c>
      <x:c r="I4101" s="0" t="s">
        <x:v>80</x:v>
      </x:c>
      <x:c r="J4101" s="0" t="s">
        <x:v>81</x:v>
      </x:c>
      <x:c r="K4101" s="0" t="s">
        <x:v>58</x:v>
      </x:c>
      <x:c r="L4101" s="0" t="s">
        <x:v>58</x:v>
      </x:c>
      <x:c r="M4101" s="0" t="s">
        <x:v>59</x:v>
      </x:c>
      <x:c r="N4101" s="0">
        <x:v>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98</x:v>
      </x:c>
      <x:c r="F4102" s="0" t="s">
        <x:v>99</x:v>
      </x:c>
      <x:c r="G4102" s="0" t="s">
        <x:v>82</x:v>
      </x:c>
      <x:c r="H4102" s="0" t="s">
        <x:v>89</x:v>
      </x:c>
      <x:c r="I4102" s="0" t="s">
        <x:v>82</x:v>
      </x:c>
      <x:c r="J4102" s="0" t="s">
        <x:v>83</x:v>
      </x:c>
      <x:c r="K4102" s="0" t="s">
        <x:v>58</x:v>
      </x:c>
      <x:c r="L4102" s="0" t="s">
        <x:v>58</x:v>
      </x:c>
      <x:c r="M4102" s="0" t="s">
        <x:v>59</x:v>
      </x:c>
      <x:c r="N4102" s="0">
        <x:v>8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98</x:v>
      </x:c>
      <x:c r="F4103" s="0" t="s">
        <x:v>99</x:v>
      </x:c>
      <x:c r="G4103" s="0" t="s">
        <x:v>82</x:v>
      </x:c>
      <x:c r="H4103" s="0" t="s">
        <x:v>89</x:v>
      </x:c>
      <x:c r="I4103" s="0" t="s">
        <x:v>52</x:v>
      </x:c>
      <x:c r="J4103" s="0" t="s">
        <x:v>84</x:v>
      </x:c>
      <x:c r="K4103" s="0" t="s">
        <x:v>58</x:v>
      </x:c>
      <x:c r="L4103" s="0" t="s">
        <x:v>58</x:v>
      </x:c>
      <x:c r="M4103" s="0" t="s">
        <x:v>59</x:v>
      </x:c>
      <x:c r="N4103" s="0">
        <x:v>71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3249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399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24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134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11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46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72</x:v>
      </x:c>
      <x:c r="J4111" s="0" t="s">
        <x:v>73</x:v>
      </x:c>
      <x:c r="K4111" s="0" t="s">
        <x:v>58</x:v>
      </x:c>
      <x:c r="L4111" s="0" t="s">
        <x:v>58</x:v>
      </x:c>
      <x:c r="M4111" s="0" t="s">
        <x:v>59</x:v>
      </x:c>
      <x:c r="N4111" s="0">
        <x:v>103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74</x:v>
      </x:c>
      <x:c r="J4112" s="0" t="s">
        <x:v>75</x:v>
      </x:c>
      <x:c r="K4112" s="0" t="s">
        <x:v>58</x:v>
      </x:c>
      <x:c r="L4112" s="0" t="s">
        <x:v>58</x:v>
      </x:c>
      <x:c r="M4112" s="0" t="s">
        <x:v>59</x:v>
      </x:c>
      <x:c r="N4112" s="0">
        <x:v>212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58</x:v>
      </x:c>
      <x:c r="L4113" s="0" t="s">
        <x:v>58</x:v>
      </x:c>
      <x:c r="M4113" s="0" t="s">
        <x:v>59</x:v>
      </x:c>
      <x:c r="N4113" s="0">
        <x:v>50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58</x:v>
      </x:c>
      <x:c r="L4114" s="0" t="s">
        <x:v>58</x:v>
      </x:c>
      <x:c r="M4114" s="0" t="s">
        <x:v>59</x:v>
      </x:c>
      <x:c r="N4114" s="0">
        <x:v>61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80</x:v>
      </x:c>
      <x:c r="J4115" s="0" t="s">
        <x:v>81</x:v>
      </x:c>
      <x:c r="K4115" s="0" t="s">
        <x:v>58</x:v>
      </x:c>
      <x:c r="L4115" s="0" t="s">
        <x:v>58</x:v>
      </x:c>
      <x:c r="M4115" s="0" t="s">
        <x:v>59</x:v>
      </x:c>
      <x:c r="N4115" s="0">
        <x:v>160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98</x:v>
      </x:c>
      <x:c r="F4116" s="0" t="s">
        <x:v>99</x:v>
      </x:c>
      <x:c r="G4116" s="0" t="s">
        <x:v>90</x:v>
      </x:c>
      <x:c r="H4116" s="0" t="s">
        <x:v>91</x:v>
      </x:c>
      <x:c r="I4116" s="0" t="s">
        <x:v>82</x:v>
      </x:c>
      <x:c r="J4116" s="0" t="s">
        <x:v>83</x:v>
      </x:c>
      <x:c r="K4116" s="0" t="s">
        <x:v>58</x:v>
      </x:c>
      <x:c r="L4116" s="0" t="s">
        <x:v>58</x:v>
      </x:c>
      <x:c r="M4116" s="0" t="s">
        <x:v>59</x:v>
      </x:c>
      <x:c r="N4116" s="0">
        <x:v>130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98</x:v>
      </x:c>
      <x:c r="F4117" s="0" t="s">
        <x:v>99</x:v>
      </x:c>
      <x:c r="G4117" s="0" t="s">
        <x:v>90</x:v>
      </x:c>
      <x:c r="H4117" s="0" t="s">
        <x:v>91</x:v>
      </x:c>
      <x:c r="I4117" s="0" t="s">
        <x:v>52</x:v>
      </x:c>
      <x:c r="J4117" s="0" t="s">
        <x:v>84</x:v>
      </x:c>
      <x:c r="K4117" s="0" t="s">
        <x:v>58</x:v>
      </x:c>
      <x:c r="L4117" s="0" t="s">
        <x:v>58</x:v>
      </x:c>
      <x:c r="M4117" s="0" t="s">
        <x:v>59</x:v>
      </x:c>
      <x:c r="N4117" s="0">
        <x:v>957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9278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1330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73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95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382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40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205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72</x:v>
      </x:c>
      <x:c r="J4125" s="0" t="s">
        <x:v>73</x:v>
      </x:c>
      <x:c r="K4125" s="0" t="s">
        <x:v>58</x:v>
      </x:c>
      <x:c r="L4125" s="0" t="s">
        <x:v>58</x:v>
      </x:c>
      <x:c r="M4125" s="0" t="s">
        <x:v>59</x:v>
      </x:c>
      <x:c r="N4125" s="0">
        <x:v>450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74</x:v>
      </x:c>
      <x:c r="J4126" s="0" t="s">
        <x:v>75</x:v>
      </x:c>
      <x:c r="K4126" s="0" t="s">
        <x:v>58</x:v>
      </x:c>
      <x:c r="L4126" s="0" t="s">
        <x:v>58</x:v>
      </x:c>
      <x:c r="M4126" s="0" t="s">
        <x:v>59</x:v>
      </x:c>
      <x:c r="N4126" s="0">
        <x:v>617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76</x:v>
      </x:c>
      <x:c r="J4127" s="0" t="s">
        <x:v>77</x:v>
      </x:c>
      <x:c r="K4127" s="0" t="s">
        <x:v>58</x:v>
      </x:c>
      <x:c r="L4127" s="0" t="s">
        <x:v>58</x:v>
      </x:c>
      <x:c r="M4127" s="0" t="s">
        <x:v>59</x:v>
      </x:c>
      <x:c r="N4127" s="0">
        <x:v>123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78</x:v>
      </x:c>
      <x:c r="J4128" s="0" t="s">
        <x:v>79</x:v>
      </x:c>
      <x:c r="K4128" s="0" t="s">
        <x:v>58</x:v>
      </x:c>
      <x:c r="L4128" s="0" t="s">
        <x:v>58</x:v>
      </x:c>
      <x:c r="M4128" s="0" t="s">
        <x:v>59</x:v>
      </x:c>
      <x:c r="N4128" s="0">
        <x:v>211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80</x:v>
      </x:c>
      <x:c r="J4129" s="0" t="s">
        <x:v>81</x:v>
      </x:c>
      <x:c r="K4129" s="0" t="s">
        <x:v>58</x:v>
      </x:c>
      <x:c r="L4129" s="0" t="s">
        <x:v>58</x:v>
      </x:c>
      <x:c r="M4129" s="0" t="s">
        <x:v>59</x:v>
      </x:c>
      <x:c r="N4129" s="0">
        <x:v>453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82</x:v>
      </x:c>
      <x:c r="J4130" s="0" t="s">
        <x:v>83</x:v>
      </x:c>
      <x:c r="K4130" s="0" t="s">
        <x:v>58</x:v>
      </x:c>
      <x:c r="L4130" s="0" t="s">
        <x:v>58</x:v>
      </x:c>
      <x:c r="M4130" s="0" t="s">
        <x:v>59</x:v>
      </x:c>
      <x:c r="N4130" s="0">
        <x:v>375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52</x:v>
      </x:c>
      <x:c r="J4131" s="0" t="s">
        <x:v>84</x:v>
      </x:c>
      <x:c r="K4131" s="0" t="s">
        <x:v>58</x:v>
      </x:c>
      <x:c r="L4131" s="0" t="s">
        <x:v>58</x:v>
      </x:c>
      <x:c r="M4131" s="0" t="s">
        <x:v>59</x:v>
      </x:c>
      <x:c r="N4131" s="0">
        <x:v>3024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98</x:v>
      </x:c>
      <x:c r="F4132" s="0" t="s">
        <x:v>99</x:v>
      </x:c>
      <x:c r="G4132" s="0" t="s">
        <x:v>64</x:v>
      </x:c>
      <x:c r="H4132" s="0" t="s">
        <x:v>94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7515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98</x:v>
      </x:c>
      <x:c r="F4133" s="0" t="s">
        <x:v>99</x:v>
      </x:c>
      <x:c r="G4133" s="0" t="s">
        <x:v>64</x:v>
      </x:c>
      <x:c r="H4133" s="0" t="s">
        <x:v>94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1004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98</x:v>
      </x:c>
      <x:c r="F4134" s="0" t="s">
        <x:v>99</x:v>
      </x:c>
      <x:c r="G4134" s="0" t="s">
        <x:v>64</x:v>
      </x:c>
      <x:c r="H4134" s="0" t="s">
        <x:v>94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39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98</x:v>
      </x:c>
      <x:c r="F4135" s="0" t="s">
        <x:v>99</x:v>
      </x:c>
      <x:c r="G4135" s="0" t="s">
        <x:v>64</x:v>
      </x:c>
      <x:c r="H4135" s="0" t="s">
        <x:v>94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66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98</x:v>
      </x:c>
      <x:c r="F4136" s="0" t="s">
        <x:v>99</x:v>
      </x:c>
      <x:c r="G4136" s="0" t="s">
        <x:v>64</x:v>
      </x:c>
      <x:c r="H4136" s="0" t="s">
        <x:v>94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300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98</x:v>
      </x:c>
      <x:c r="F4137" s="0" t="s">
        <x:v>99</x:v>
      </x:c>
      <x:c r="G4137" s="0" t="s">
        <x:v>64</x:v>
      </x:c>
      <x:c r="H4137" s="0" t="s">
        <x:v>94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98</x:v>
      </x:c>
      <x:c r="F4138" s="0" t="s">
        <x:v>99</x:v>
      </x:c>
      <x:c r="G4138" s="0" t="s">
        <x:v>64</x:v>
      </x:c>
      <x:c r="H4138" s="0" t="s">
        <x:v>94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164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98</x:v>
      </x:c>
      <x:c r="F4139" s="0" t="s">
        <x:v>99</x:v>
      </x:c>
      <x:c r="G4139" s="0" t="s">
        <x:v>64</x:v>
      </x:c>
      <x:c r="H4139" s="0" t="s">
        <x:v>94</x:v>
      </x:c>
      <x:c r="I4139" s="0" t="s">
        <x:v>72</x:v>
      </x:c>
      <x:c r="J4139" s="0" t="s">
        <x:v>73</x:v>
      </x:c>
      <x:c r="K4139" s="0" t="s">
        <x:v>58</x:v>
      </x:c>
      <x:c r="L4139" s="0" t="s">
        <x:v>58</x:v>
      </x:c>
      <x:c r="M4139" s="0" t="s">
        <x:v>59</x:v>
      </x:c>
      <x:c r="N4139" s="0">
        <x:v>300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98</x:v>
      </x:c>
      <x:c r="F4140" s="0" t="s">
        <x:v>99</x:v>
      </x:c>
      <x:c r="G4140" s="0" t="s">
        <x:v>64</x:v>
      </x:c>
      <x:c r="H4140" s="0" t="s">
        <x:v>94</x:v>
      </x:c>
      <x:c r="I4140" s="0" t="s">
        <x:v>74</x:v>
      </x:c>
      <x:c r="J4140" s="0" t="s">
        <x:v>75</x:v>
      </x:c>
      <x:c r="K4140" s="0" t="s">
        <x:v>58</x:v>
      </x:c>
      <x:c r="L4140" s="0" t="s">
        <x:v>58</x:v>
      </x:c>
      <x:c r="M4140" s="0" t="s">
        <x:v>59</x:v>
      </x:c>
      <x:c r="N4140" s="0">
        <x:v>520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98</x:v>
      </x:c>
      <x:c r="F4141" s="0" t="s">
        <x:v>99</x:v>
      </x:c>
      <x:c r="G4141" s="0" t="s">
        <x:v>64</x:v>
      </x:c>
      <x:c r="H4141" s="0" t="s">
        <x:v>94</x:v>
      </x:c>
      <x:c r="I4141" s="0" t="s">
        <x:v>76</x:v>
      </x:c>
      <x:c r="J4141" s="0" t="s">
        <x:v>77</x:v>
      </x:c>
      <x:c r="K4141" s="0" t="s">
        <x:v>58</x:v>
      </x:c>
      <x:c r="L4141" s="0" t="s">
        <x:v>58</x:v>
      </x:c>
      <x:c r="M4141" s="0" t="s">
        <x:v>59</x:v>
      </x:c>
      <x:c r="N4141" s="0">
        <x:v>101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98</x:v>
      </x:c>
      <x:c r="F4142" s="0" t="s">
        <x:v>99</x:v>
      </x:c>
      <x:c r="G4142" s="0" t="s">
        <x:v>64</x:v>
      </x:c>
      <x:c r="H4142" s="0" t="s">
        <x:v>94</x:v>
      </x:c>
      <x:c r="I4142" s="0" t="s">
        <x:v>78</x:v>
      </x:c>
      <x:c r="J4142" s="0" t="s">
        <x:v>79</x:v>
      </x:c>
      <x:c r="K4142" s="0" t="s">
        <x:v>58</x:v>
      </x:c>
      <x:c r="L4142" s="0" t="s">
        <x:v>58</x:v>
      </x:c>
      <x:c r="M4142" s="0" t="s">
        <x:v>59</x:v>
      </x:c>
      <x:c r="N4142" s="0">
        <x:v>150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98</x:v>
      </x:c>
      <x:c r="F4143" s="0" t="s">
        <x:v>99</x:v>
      </x:c>
      <x:c r="G4143" s="0" t="s">
        <x:v>64</x:v>
      </x:c>
      <x:c r="H4143" s="0" t="s">
        <x:v>94</x:v>
      </x:c>
      <x:c r="I4143" s="0" t="s">
        <x:v>80</x:v>
      </x:c>
      <x:c r="J4143" s="0" t="s">
        <x:v>81</x:v>
      </x:c>
      <x:c r="K4143" s="0" t="s">
        <x:v>58</x:v>
      </x:c>
      <x:c r="L4143" s="0" t="s">
        <x:v>58</x:v>
      </x:c>
      <x:c r="M4143" s="0" t="s">
        <x:v>59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98</x:v>
      </x:c>
      <x:c r="F4144" s="0" t="s">
        <x:v>99</x:v>
      </x:c>
      <x:c r="G4144" s="0" t="s">
        <x:v>64</x:v>
      </x:c>
      <x:c r="H4144" s="0" t="s">
        <x:v>94</x:v>
      </x:c>
      <x:c r="I4144" s="0" t="s">
        <x:v>82</x:v>
      </x:c>
      <x:c r="J4144" s="0" t="s">
        <x:v>83</x:v>
      </x:c>
      <x:c r="K4144" s="0" t="s">
        <x:v>58</x:v>
      </x:c>
      <x:c r="L4144" s="0" t="s">
        <x:v>58</x:v>
      </x:c>
      <x:c r="M4144" s="0" t="s">
        <x:v>59</x:v>
      </x:c>
      <x:c r="N4144" s="0">
        <x:v>278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98</x:v>
      </x:c>
      <x:c r="F4145" s="0" t="s">
        <x:v>99</x:v>
      </x:c>
      <x:c r="G4145" s="0" t="s">
        <x:v>64</x:v>
      </x:c>
      <x:c r="H4145" s="0" t="s">
        <x:v>94</x:v>
      </x:c>
      <x:c r="I4145" s="0" t="s">
        <x:v>52</x:v>
      </x:c>
      <x:c r="J4145" s="0" t="s">
        <x:v>84</x:v>
      </x:c>
      <x:c r="K4145" s="0" t="s">
        <x:v>58</x:v>
      </x:c>
      <x:c r="L4145" s="0" t="s">
        <x:v>58</x:v>
      </x:c>
      <x:c r="M4145" s="0" t="s">
        <x:v>59</x:v>
      </x:c>
      <x:c r="N4145" s="0">
        <x:v>2293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98</x:v>
      </x:c>
      <x:c r="F4146" s="0" t="s">
        <x:v>99</x:v>
      </x:c>
      <x:c r="G4146" s="0" t="s">
        <x:v>68</x:v>
      </x:c>
      <x:c r="H4146" s="0" t="s">
        <x:v>95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1724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98</x:v>
      </x:c>
      <x:c r="F4147" s="0" t="s">
        <x:v>99</x:v>
      </x:c>
      <x:c r="G4147" s="0" t="s">
        <x:v>68</x:v>
      </x:c>
      <x:c r="H4147" s="0" t="s">
        <x:v>95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256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98</x:v>
      </x:c>
      <x:c r="F4148" s="0" t="s">
        <x:v>99</x:v>
      </x:c>
      <x:c r="G4148" s="0" t="s">
        <x:v>68</x:v>
      </x:c>
      <x:c r="H4148" s="0" t="s">
        <x:v>95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16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98</x:v>
      </x:c>
      <x:c r="F4149" s="0" t="s">
        <x:v>99</x:v>
      </x:c>
      <x:c r="G4149" s="0" t="s">
        <x:v>68</x:v>
      </x:c>
      <x:c r="H4149" s="0" t="s">
        <x:v>95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98</x:v>
      </x:c>
      <x:c r="F4150" s="0" t="s">
        <x:v>99</x:v>
      </x:c>
      <x:c r="G4150" s="0" t="s">
        <x:v>68</x:v>
      </x:c>
      <x:c r="H4150" s="0" t="s">
        <x:v>95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90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98</x:v>
      </x:c>
      <x:c r="F4151" s="0" t="s">
        <x:v>99</x:v>
      </x:c>
      <x:c r="G4151" s="0" t="s">
        <x:v>68</x:v>
      </x:c>
      <x:c r="H4151" s="0" t="s">
        <x:v>95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98</x:v>
      </x:c>
      <x:c r="F4152" s="0" t="s">
        <x:v>99</x:v>
      </x:c>
      <x:c r="G4152" s="0" t="s">
        <x:v>68</x:v>
      </x:c>
      <x:c r="H4152" s="0" t="s">
        <x:v>95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98</x:v>
      </x:c>
      <x:c r="F4153" s="0" t="s">
        <x:v>99</x:v>
      </x:c>
      <x:c r="G4153" s="0" t="s">
        <x:v>68</x:v>
      </x:c>
      <x:c r="H4153" s="0" t="s">
        <x:v>95</x:v>
      </x:c>
      <x:c r="I4153" s="0" t="s">
        <x:v>72</x:v>
      </x:c>
      <x:c r="J4153" s="0" t="s">
        <x:v>73</x:v>
      </x:c>
      <x:c r="K4153" s="0" t="s">
        <x:v>58</x:v>
      </x:c>
      <x:c r="L4153" s="0" t="s">
        <x:v>58</x:v>
      </x:c>
      <x:c r="M4153" s="0" t="s">
        <x:v>59</x:v>
      </x:c>
      <x:c r="N4153" s="0">
        <x:v>58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98</x:v>
      </x:c>
      <x:c r="F4154" s="0" t="s">
        <x:v>99</x:v>
      </x:c>
      <x:c r="G4154" s="0" t="s">
        <x:v>68</x:v>
      </x:c>
      <x:c r="H4154" s="0" t="s">
        <x:v>95</x:v>
      </x:c>
      <x:c r="I4154" s="0" t="s">
        <x:v>74</x:v>
      </x:c>
      <x:c r="J4154" s="0" t="s">
        <x:v>75</x:v>
      </x:c>
      <x:c r="K4154" s="0" t="s">
        <x:v>58</x:v>
      </x:c>
      <x:c r="L4154" s="0" t="s">
        <x:v>58</x:v>
      </x:c>
      <x:c r="M4154" s="0" t="s">
        <x:v>59</x:v>
      </x:c>
      <x:c r="N4154" s="0">
        <x:v>131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98</x:v>
      </x:c>
      <x:c r="F4155" s="0" t="s">
        <x:v>99</x:v>
      </x:c>
      <x:c r="G4155" s="0" t="s">
        <x:v>68</x:v>
      </x:c>
      <x:c r="H4155" s="0" t="s">
        <x:v>95</x:v>
      </x:c>
      <x:c r="I4155" s="0" t="s">
        <x:v>76</x:v>
      </x:c>
      <x:c r="J4155" s="0" t="s">
        <x:v>77</x:v>
      </x:c>
      <x:c r="K4155" s="0" t="s">
        <x:v>58</x:v>
      </x:c>
      <x:c r="L4155" s="0" t="s">
        <x:v>58</x:v>
      </x:c>
      <x:c r="M4155" s="0" t="s">
        <x:v>59</x:v>
      </x:c>
      <x:c r="N4155" s="0">
        <x:v>48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98</x:v>
      </x:c>
      <x:c r="F4156" s="0" t="s">
        <x:v>99</x:v>
      </x:c>
      <x:c r="G4156" s="0" t="s">
        <x:v>68</x:v>
      </x:c>
      <x:c r="H4156" s="0" t="s">
        <x:v>95</x:v>
      </x:c>
      <x:c r="I4156" s="0" t="s">
        <x:v>78</x:v>
      </x:c>
      <x:c r="J4156" s="0" t="s">
        <x:v>79</x:v>
      </x:c>
      <x:c r="K4156" s="0" t="s">
        <x:v>58</x:v>
      </x:c>
      <x:c r="L4156" s="0" t="s">
        <x:v>58</x:v>
      </x:c>
      <x:c r="M4156" s="0" t="s">
        <x:v>59</x:v>
      </x:c>
      <x:c r="N4156" s="0">
        <x:v>58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98</x:v>
      </x:c>
      <x:c r="F4157" s="0" t="s">
        <x:v>99</x:v>
      </x:c>
      <x:c r="G4157" s="0" t="s">
        <x:v>68</x:v>
      </x:c>
      <x:c r="H4157" s="0" t="s">
        <x:v>95</x:v>
      </x:c>
      <x:c r="I4157" s="0" t="s">
        <x:v>80</x:v>
      </x:c>
      <x:c r="J4157" s="0" t="s">
        <x:v>81</x:v>
      </x:c>
      <x:c r="K4157" s="0" t="s">
        <x:v>58</x:v>
      </x:c>
      <x:c r="L4157" s="0" t="s">
        <x:v>58</x:v>
      </x:c>
      <x:c r="M4157" s="0" t="s">
        <x:v>59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98</x:v>
      </x:c>
      <x:c r="F4158" s="0" t="s">
        <x:v>99</x:v>
      </x:c>
      <x:c r="G4158" s="0" t="s">
        <x:v>68</x:v>
      </x:c>
      <x:c r="H4158" s="0" t="s">
        <x:v>95</x:v>
      </x:c>
      <x:c r="I4158" s="0" t="s">
        <x:v>82</x:v>
      </x:c>
      <x:c r="J4158" s="0" t="s">
        <x:v>83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98</x:v>
      </x:c>
      <x:c r="F4159" s="0" t="s">
        <x:v>99</x:v>
      </x:c>
      <x:c r="G4159" s="0" t="s">
        <x:v>68</x:v>
      </x:c>
      <x:c r="H4159" s="0" t="s">
        <x:v>95</x:v>
      </x:c>
      <x:c r="I4159" s="0" t="s">
        <x:v>52</x:v>
      </x:c>
      <x:c r="J4159" s="0" t="s">
        <x:v>84</x:v>
      </x:c>
      <x:c r="K4159" s="0" t="s">
        <x:v>58</x:v>
      </x:c>
      <x:c r="L4159" s="0" t="s">
        <x:v>58</x:v>
      </x:c>
      <x:c r="M4159" s="0" t="s">
        <x:v>59</x:v>
      </x:c>
      <x:c r="N4159" s="0">
        <x:v>629</x:v>
      </x:c>
    </x:row>
    <x:row r="4160" spans="1:14">
      <x:c r="A4160" s="0" t="s">
        <x:v>2</x:v>
      </x:c>
      <x:c r="B4160" s="0" t="s">
        <x:v>4</x:v>
      </x:c>
      <x:c r="C4160" s="0" t="s">
        <x:v>121</x:v>
      </x:c>
      <x:c r="D4160" s="0" t="s">
        <x:v>122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305185</x:v>
      </x:c>
    </x:row>
    <x:row r="4161" spans="1:14">
      <x:c r="A4161" s="0" t="s">
        <x:v>2</x:v>
      </x:c>
      <x:c r="B4161" s="0" t="s">
        <x:v>4</x:v>
      </x:c>
      <x:c r="C4161" s="0" t="s">
        <x:v>121</x:v>
      </x:c>
      <x:c r="D4161" s="0" t="s">
        <x:v>122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37830</x:v>
      </x:c>
    </x:row>
    <x:row r="4162" spans="1:14">
      <x:c r="A4162" s="0" t="s">
        <x:v>2</x:v>
      </x:c>
      <x:c r="B4162" s="0" t="s">
        <x:v>4</x:v>
      </x:c>
      <x:c r="C4162" s="0" t="s">
        <x:v>121</x:v>
      </x:c>
      <x:c r="D4162" s="0" t="s">
        <x:v>122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2653</x:v>
      </x:c>
    </x:row>
    <x:row r="4163" spans="1:14">
      <x:c r="A4163" s="0" t="s">
        <x:v>2</x:v>
      </x:c>
      <x:c r="B4163" s="0" t="s">
        <x:v>4</x:v>
      </x:c>
      <x:c r="C4163" s="0" t="s">
        <x:v>121</x:v>
      </x:c>
      <x:c r="D4163" s="0" t="s">
        <x:v>122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4072</x:v>
      </x:c>
    </x:row>
    <x:row r="4164" spans="1:14">
      <x:c r="A4164" s="0" t="s">
        <x:v>2</x:v>
      </x:c>
      <x:c r="B4164" s="0" t="s">
        <x:v>4</x:v>
      </x:c>
      <x:c r="C4164" s="0" t="s">
        <x:v>121</x:v>
      </x:c>
      <x:c r="D4164" s="0" t="s">
        <x:v>122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12857</x:v>
      </x:c>
    </x:row>
    <x:row r="4165" spans="1:14">
      <x:c r="A4165" s="0" t="s">
        <x:v>2</x:v>
      </x:c>
      <x:c r="B4165" s="0" t="s">
        <x:v>4</x:v>
      </x:c>
      <x:c r="C4165" s="0" t="s">
        <x:v>121</x:v>
      </x:c>
      <x:c r="D4165" s="0" t="s">
        <x:v>122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3561</x:v>
      </x:c>
    </x:row>
    <x:row r="4166" spans="1:14">
      <x:c r="A4166" s="0" t="s">
        <x:v>2</x:v>
      </x:c>
      <x:c r="B4166" s="0" t="s">
        <x:v>4</x:v>
      </x:c>
      <x:c r="C4166" s="0" t="s">
        <x:v>121</x:v>
      </x:c>
      <x:c r="D4166" s="0" t="s">
        <x:v>122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6679</x:v>
      </x:c>
    </x:row>
    <x:row r="4167" spans="1:14">
      <x:c r="A4167" s="0" t="s">
        <x:v>2</x:v>
      </x:c>
      <x:c r="B4167" s="0" t="s">
        <x:v>4</x:v>
      </x:c>
      <x:c r="C4167" s="0" t="s">
        <x:v>121</x:v>
      </x:c>
      <x:c r="D4167" s="0" t="s">
        <x:v>122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9064</x:v>
      </x:c>
    </x:row>
    <x:row r="4168" spans="1:14">
      <x:c r="A4168" s="0" t="s">
        <x:v>2</x:v>
      </x:c>
      <x:c r="B4168" s="0" t="s">
        <x:v>4</x:v>
      </x:c>
      <x:c r="C4168" s="0" t="s">
        <x:v>121</x:v>
      </x:c>
      <x:c r="D4168" s="0" t="s">
        <x:v>122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18576</x:v>
      </x:c>
    </x:row>
    <x:row r="4169" spans="1:14">
      <x:c r="A4169" s="0" t="s">
        <x:v>2</x:v>
      </x:c>
      <x:c r="B4169" s="0" t="s">
        <x:v>4</x:v>
      </x:c>
      <x:c r="C4169" s="0" t="s">
        <x:v>121</x:v>
      </x:c>
      <x:c r="D4169" s="0" t="s">
        <x:v>122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5015</x:v>
      </x:c>
    </x:row>
    <x:row r="4170" spans="1:14">
      <x:c r="A4170" s="0" t="s">
        <x:v>2</x:v>
      </x:c>
      <x:c r="B4170" s="0" t="s">
        <x:v>4</x:v>
      </x:c>
      <x:c r="C4170" s="0" t="s">
        <x:v>121</x:v>
      </x:c>
      <x:c r="D4170" s="0" t="s">
        <x:v>122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6829</x:v>
      </x:c>
    </x:row>
    <x:row r="4171" spans="1:14">
      <x:c r="A4171" s="0" t="s">
        <x:v>2</x:v>
      </x:c>
      <x:c r="B4171" s="0" t="s">
        <x:v>4</x:v>
      </x:c>
      <x:c r="C4171" s="0" t="s">
        <x:v>121</x:v>
      </x:c>
      <x:c r="D4171" s="0" t="s">
        <x:v>122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80</x:v>
      </x:c>
      <x:c r="J4171" s="0" t="s">
        <x:v>81</x:v>
      </x:c>
      <x:c r="K4171" s="0" t="s">
        <x:v>58</x:v>
      </x:c>
      <x:c r="L4171" s="0" t="s">
        <x:v>58</x:v>
      </x:c>
      <x:c r="M4171" s="0" t="s">
        <x:v>59</x:v>
      </x:c>
      <x:c r="N4171" s="0">
        <x:v>14713</x:v>
      </x:c>
    </x:row>
    <x:row r="4172" spans="1:14">
      <x:c r="A4172" s="0" t="s">
        <x:v>2</x:v>
      </x:c>
      <x:c r="B4172" s="0" t="s">
        <x:v>4</x:v>
      </x:c>
      <x:c r="C4172" s="0" t="s">
        <x:v>121</x:v>
      </x:c>
      <x:c r="D4172" s="0" t="s">
        <x:v>122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82</x:v>
      </x:c>
      <x:c r="J4172" s="0" t="s">
        <x:v>83</x:v>
      </x:c>
      <x:c r="K4172" s="0" t="s">
        <x:v>58</x:v>
      </x:c>
      <x:c r="L4172" s="0" t="s">
        <x:v>58</x:v>
      </x:c>
      <x:c r="M4172" s="0" t="s">
        <x:v>59</x:v>
      </x:c>
      <x:c r="N4172" s="0">
        <x:v>12415</x:v>
      </x:c>
    </x:row>
    <x:row r="4173" spans="1:14">
      <x:c r="A4173" s="0" t="s">
        <x:v>2</x:v>
      </x:c>
      <x:c r="B4173" s="0" t="s">
        <x:v>4</x:v>
      </x:c>
      <x:c r="C4173" s="0" t="s">
        <x:v>121</x:v>
      </x:c>
      <x:c r="D4173" s="0" t="s">
        <x:v>122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52</x:v>
      </x:c>
      <x:c r="J4173" s="0" t="s">
        <x:v>84</x:v>
      </x:c>
      <x:c r="K4173" s="0" t="s">
        <x:v>58</x:v>
      </x:c>
      <x:c r="L4173" s="0" t="s">
        <x:v>58</x:v>
      </x:c>
      <x:c r="M4173" s="0" t="s">
        <x:v>59</x:v>
      </x:c>
      <x:c r="N4173" s="0">
        <x:v>96434</x:v>
      </x:c>
    </x:row>
    <x:row r="4174" spans="1:14">
      <x:c r="A4174" s="0" t="s">
        <x:v>2</x:v>
      </x:c>
      <x:c r="B4174" s="0" t="s">
        <x:v>4</x:v>
      </x:c>
      <x:c r="C4174" s="0" t="s">
        <x:v>121</x:v>
      </x:c>
      <x:c r="D4174" s="0" t="s">
        <x:v>122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56151</x:v>
      </x:c>
    </x:row>
    <x:row r="4175" spans="1:14">
      <x:c r="A4175" s="0" t="s">
        <x:v>2</x:v>
      </x:c>
      <x:c r="B4175" s="0" t="s">
        <x:v>4</x:v>
      </x:c>
      <x:c r="C4175" s="0" t="s">
        <x:v>121</x:v>
      </x:c>
      <x:c r="D4175" s="0" t="s">
        <x:v>122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11863</x:v>
      </x:c>
    </x:row>
    <x:row r="4176" spans="1:14">
      <x:c r="A4176" s="0" t="s">
        <x:v>2</x:v>
      </x:c>
      <x:c r="B4176" s="0" t="s">
        <x:v>4</x:v>
      </x:c>
      <x:c r="C4176" s="0" t="s">
        <x:v>121</x:v>
      </x:c>
      <x:c r="D4176" s="0" t="s">
        <x:v>122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945</x:v>
      </x:c>
    </x:row>
    <x:row r="4177" spans="1:14">
      <x:c r="A4177" s="0" t="s">
        <x:v>2</x:v>
      </x:c>
      <x:c r="B4177" s="0" t="s">
        <x:v>4</x:v>
      </x:c>
      <x:c r="C4177" s="0" t="s">
        <x:v>121</x:v>
      </x:c>
      <x:c r="D4177" s="0" t="s">
        <x:v>122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1135</x:v>
      </x:c>
    </x:row>
    <x:row r="4178" spans="1:14">
      <x:c r="A4178" s="0" t="s">
        <x:v>2</x:v>
      </x:c>
      <x:c r="B4178" s="0" t="s">
        <x:v>4</x:v>
      </x:c>
      <x:c r="C4178" s="0" t="s">
        <x:v>121</x:v>
      </x:c>
      <x:c r="D4178" s="0" t="s">
        <x:v>122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3901</x:v>
      </x:c>
    </x:row>
    <x:row r="4179" spans="1:14">
      <x:c r="A4179" s="0" t="s">
        <x:v>2</x:v>
      </x:c>
      <x:c r="B4179" s="0" t="s">
        <x:v>4</x:v>
      </x:c>
      <x:c r="C4179" s="0" t="s">
        <x:v>121</x:v>
      </x:c>
      <x:c r="D4179" s="0" t="s">
        <x:v>122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2728</x:v>
      </x:c>
    </x:row>
    <x:row r="4180" spans="1:14">
      <x:c r="A4180" s="0" t="s">
        <x:v>2</x:v>
      </x:c>
      <x:c r="B4180" s="0" t="s">
        <x:v>4</x:v>
      </x:c>
      <x:c r="C4180" s="0" t="s">
        <x:v>121</x:v>
      </x:c>
      <x:c r="D4180" s="0" t="s">
        <x:v>122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3347</x:v>
      </x:c>
    </x:row>
    <x:row r="4181" spans="1:14">
      <x:c r="A4181" s="0" t="s">
        <x:v>2</x:v>
      </x:c>
      <x:c r="B4181" s="0" t="s">
        <x:v>4</x:v>
      </x:c>
      <x:c r="C4181" s="0" t="s">
        <x:v>121</x:v>
      </x:c>
      <x:c r="D4181" s="0" t="s">
        <x:v>122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72</x:v>
      </x:c>
      <x:c r="J4181" s="0" t="s">
        <x:v>73</x:v>
      </x:c>
      <x:c r="K4181" s="0" t="s">
        <x:v>58</x:v>
      </x:c>
      <x:c r="L4181" s="0" t="s">
        <x:v>58</x:v>
      </x:c>
      <x:c r="M4181" s="0" t="s">
        <x:v>59</x:v>
      </x:c>
      <x:c r="N4181" s="0">
        <x:v>3887</x:v>
      </x:c>
    </x:row>
    <x:row r="4182" spans="1:14">
      <x:c r="A4182" s="0" t="s">
        <x:v>2</x:v>
      </x:c>
      <x:c r="B4182" s="0" t="s">
        <x:v>4</x:v>
      </x:c>
      <x:c r="C4182" s="0" t="s">
        <x:v>121</x:v>
      </x:c>
      <x:c r="D4182" s="0" t="s">
        <x:v>122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74</x:v>
      </x:c>
      <x:c r="J4182" s="0" t="s">
        <x:v>75</x:v>
      </x:c>
      <x:c r="K4182" s="0" t="s">
        <x:v>58</x:v>
      </x:c>
      <x:c r="L4182" s="0" t="s">
        <x:v>58</x:v>
      </x:c>
      <x:c r="M4182" s="0" t="s">
        <x:v>59</x:v>
      </x:c>
      <x:c r="N4182" s="0">
        <x:v>4848</x:v>
      </x:c>
    </x:row>
    <x:row r="4183" spans="1:14">
      <x:c r="A4183" s="0" t="s">
        <x:v>2</x:v>
      </x:c>
      <x:c r="B4183" s="0" t="s">
        <x:v>4</x:v>
      </x:c>
      <x:c r="C4183" s="0" t="s">
        <x:v>121</x:v>
      </x:c>
      <x:c r="D4183" s="0" t="s">
        <x:v>122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76</x:v>
      </x:c>
      <x:c r="J4183" s="0" t="s">
        <x:v>77</x:v>
      </x:c>
      <x:c r="K4183" s="0" t="s">
        <x:v>58</x:v>
      </x:c>
      <x:c r="L4183" s="0" t="s">
        <x:v>58</x:v>
      </x:c>
      <x:c r="M4183" s="0" t="s">
        <x:v>59</x:v>
      </x:c>
      <x:c r="N4183" s="0">
        <x:v>1961</x:v>
      </x:c>
    </x:row>
    <x:row r="4184" spans="1:14">
      <x:c r="A4184" s="0" t="s">
        <x:v>2</x:v>
      </x:c>
      <x:c r="B4184" s="0" t="s">
        <x:v>4</x:v>
      </x:c>
      <x:c r="C4184" s="0" t="s">
        <x:v>121</x:v>
      </x:c>
      <x:c r="D4184" s="0" t="s">
        <x:v>122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78</x:v>
      </x:c>
      <x:c r="J4184" s="0" t="s">
        <x:v>79</x:v>
      </x:c>
      <x:c r="K4184" s="0" t="s">
        <x:v>58</x:v>
      </x:c>
      <x:c r="L4184" s="0" t="s">
        <x:v>58</x:v>
      </x:c>
      <x:c r="M4184" s="0" t="s">
        <x:v>59</x:v>
      </x:c>
      <x:c r="N4184" s="0">
        <x:v>2984</x:v>
      </x:c>
    </x:row>
    <x:row r="4185" spans="1:14">
      <x:c r="A4185" s="0" t="s">
        <x:v>2</x:v>
      </x:c>
      <x:c r="B4185" s="0" t="s">
        <x:v>4</x:v>
      </x:c>
      <x:c r="C4185" s="0" t="s">
        <x:v>121</x:v>
      </x:c>
      <x:c r="D4185" s="0" t="s">
        <x:v>122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80</x:v>
      </x:c>
      <x:c r="J4185" s="0" t="s">
        <x:v>81</x:v>
      </x:c>
      <x:c r="K4185" s="0" t="s">
        <x:v>58</x:v>
      </x:c>
      <x:c r="L4185" s="0" t="s">
        <x:v>58</x:v>
      </x:c>
      <x:c r="M4185" s="0" t="s">
        <x:v>59</x:v>
      </x:c>
      <x:c r="N4185" s="0">
        <x:v>5249</x:v>
      </x:c>
    </x:row>
    <x:row r="4186" spans="1:14">
      <x:c r="A4186" s="0" t="s">
        <x:v>2</x:v>
      </x:c>
      <x:c r="B4186" s="0" t="s">
        <x:v>4</x:v>
      </x:c>
      <x:c r="C4186" s="0" t="s">
        <x:v>121</x:v>
      </x:c>
      <x:c r="D4186" s="0" t="s">
        <x:v>122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82</x:v>
      </x:c>
      <x:c r="J4186" s="0" t="s">
        <x:v>83</x:v>
      </x:c>
      <x:c r="K4186" s="0" t="s">
        <x:v>58</x:v>
      </x:c>
      <x:c r="L4186" s="0" t="s">
        <x:v>58</x:v>
      </x:c>
      <x:c r="M4186" s="0" t="s">
        <x:v>59</x:v>
      </x:c>
      <x:c r="N4186" s="0">
        <x:v>4337</x:v>
      </x:c>
    </x:row>
    <x:row r="4187" spans="1:14">
      <x:c r="A4187" s="0" t="s">
        <x:v>2</x:v>
      </x:c>
      <x:c r="B4187" s="0" t="s">
        <x:v>4</x:v>
      </x:c>
      <x:c r="C4187" s="0" t="s">
        <x:v>121</x:v>
      </x:c>
      <x:c r="D4187" s="0" t="s">
        <x:v>122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84</x:v>
      </x:c>
      <x:c r="K4187" s="0" t="s">
        <x:v>58</x:v>
      </x:c>
      <x:c r="L4187" s="0" t="s">
        <x:v>58</x:v>
      </x:c>
      <x:c r="M4187" s="0" t="s">
        <x:v>59</x:v>
      </x:c>
      <x:c r="N4187" s="0">
        <x:v>35322</x:v>
      </x:c>
    </x:row>
    <x:row r="4188" spans="1:14">
      <x:c r="A4188" s="0" t="s">
        <x:v>2</x:v>
      </x:c>
      <x:c r="B4188" s="0" t="s">
        <x:v>4</x:v>
      </x:c>
      <x:c r="C4188" s="0" t="s">
        <x:v>121</x:v>
      </x:c>
      <x:c r="D4188" s="0" t="s">
        <x:v>122</x:v>
      </x:c>
      <x:c r="E4188" s="0" t="s">
        <x:v>52</x:v>
      </x:c>
      <x:c r="F4188" s="0" t="s">
        <x:v>54</x:v>
      </x:c>
      <x:c r="G4188" s="0" t="s">
        <x:v>70</x:v>
      </x:c>
      <x:c r="H4188" s="0" t="s">
        <x:v>87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210118</x:v>
      </x:c>
    </x:row>
    <x:row r="4189" spans="1:14">
      <x:c r="A4189" s="0" t="s">
        <x:v>2</x:v>
      </x:c>
      <x:c r="B4189" s="0" t="s">
        <x:v>4</x:v>
      </x:c>
      <x:c r="C4189" s="0" t="s">
        <x:v>121</x:v>
      </x:c>
      <x:c r="D4189" s="0" t="s">
        <x:v>122</x:v>
      </x:c>
      <x:c r="E4189" s="0" t="s">
        <x:v>52</x:v>
      </x:c>
      <x:c r="F4189" s="0" t="s">
        <x:v>54</x:v>
      </x:c>
      <x:c r="G4189" s="0" t="s">
        <x:v>70</x:v>
      </x:c>
      <x:c r="H4189" s="0" t="s">
        <x:v>87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19162</x:v>
      </x:c>
    </x:row>
    <x:row r="4190" spans="1:14">
      <x:c r="A4190" s="0" t="s">
        <x:v>2</x:v>
      </x:c>
      <x:c r="B4190" s="0" t="s">
        <x:v>4</x:v>
      </x:c>
      <x:c r="C4190" s="0" t="s">
        <x:v>121</x:v>
      </x:c>
      <x:c r="D4190" s="0" t="s">
        <x:v>122</x:v>
      </x:c>
      <x:c r="E4190" s="0" t="s">
        <x:v>52</x:v>
      </x:c>
      <x:c r="F4190" s="0" t="s">
        <x:v>54</x:v>
      </x:c>
      <x:c r="G4190" s="0" t="s">
        <x:v>70</x:v>
      </x:c>
      <x:c r="H4190" s="0" t="s">
        <x:v>87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1207</x:v>
      </x:c>
    </x:row>
    <x:row r="4191" spans="1:14">
      <x:c r="A4191" s="0" t="s">
        <x:v>2</x:v>
      </x:c>
      <x:c r="B4191" s="0" t="s">
        <x:v>4</x:v>
      </x:c>
      <x:c r="C4191" s="0" t="s">
        <x:v>121</x:v>
      </x:c>
      <x:c r="D4191" s="0" t="s">
        <x:v>122</x:v>
      </x:c>
      <x:c r="E4191" s="0" t="s">
        <x:v>52</x:v>
      </x:c>
      <x:c r="F4191" s="0" t="s">
        <x:v>54</x:v>
      </x:c>
      <x:c r="G4191" s="0" t="s">
        <x:v>70</x:v>
      </x:c>
      <x:c r="H4191" s="0" t="s">
        <x:v>87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2267</x:v>
      </x:c>
    </x:row>
    <x:row r="4192" spans="1:14">
      <x:c r="A4192" s="0" t="s">
        <x:v>2</x:v>
      </x:c>
      <x:c r="B4192" s="0" t="s">
        <x:v>4</x:v>
      </x:c>
      <x:c r="C4192" s="0" t="s">
        <x:v>121</x:v>
      </x:c>
      <x:c r="D4192" s="0" t="s">
        <x:v>122</x:v>
      </x:c>
      <x:c r="E4192" s="0" t="s">
        <x:v>52</x:v>
      </x:c>
      <x:c r="F4192" s="0" t="s">
        <x:v>54</x:v>
      </x:c>
      <x:c r="G4192" s="0" t="s">
        <x:v>70</x:v>
      </x:c>
      <x:c r="H4192" s="0" t="s">
        <x:v>87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6410</x:v>
      </x:c>
    </x:row>
    <x:row r="4193" spans="1:14">
      <x:c r="A4193" s="0" t="s">
        <x:v>2</x:v>
      </x:c>
      <x:c r="B4193" s="0" t="s">
        <x:v>4</x:v>
      </x:c>
      <x:c r="C4193" s="0" t="s">
        <x:v>121</x:v>
      </x:c>
      <x:c r="D4193" s="0" t="s">
        <x:v>122</x:v>
      </x:c>
      <x:c r="E4193" s="0" t="s">
        <x:v>52</x:v>
      </x:c>
      <x:c r="F4193" s="0" t="s">
        <x:v>54</x:v>
      </x:c>
      <x:c r="G4193" s="0" t="s">
        <x:v>70</x:v>
      </x:c>
      <x:c r="H4193" s="0" t="s">
        <x:v>87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542</x:v>
      </x:c>
    </x:row>
    <x:row r="4194" spans="1:14">
      <x:c r="A4194" s="0" t="s">
        <x:v>2</x:v>
      </x:c>
      <x:c r="B4194" s="0" t="s">
        <x:v>4</x:v>
      </x:c>
      <x:c r="C4194" s="0" t="s">
        <x:v>121</x:v>
      </x:c>
      <x:c r="D4194" s="0" t="s">
        <x:v>122</x:v>
      </x:c>
      <x:c r="E4194" s="0" t="s">
        <x:v>52</x:v>
      </x:c>
      <x:c r="F4194" s="0" t="s">
        <x:v>54</x:v>
      </x:c>
      <x:c r="G4194" s="0" t="s">
        <x:v>70</x:v>
      </x:c>
      <x:c r="H4194" s="0" t="s">
        <x:v>87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2143</x:v>
      </x:c>
    </x:row>
    <x:row r="4195" spans="1:14">
      <x:c r="A4195" s="0" t="s">
        <x:v>2</x:v>
      </x:c>
      <x:c r="B4195" s="0" t="s">
        <x:v>4</x:v>
      </x:c>
      <x:c r="C4195" s="0" t="s">
        <x:v>121</x:v>
      </x:c>
      <x:c r="D4195" s="0" t="s">
        <x:v>122</x:v>
      </x:c>
      <x:c r="E4195" s="0" t="s">
        <x:v>52</x:v>
      </x:c>
      <x:c r="F4195" s="0" t="s">
        <x:v>54</x:v>
      </x:c>
      <x:c r="G4195" s="0" t="s">
        <x:v>70</x:v>
      </x:c>
      <x:c r="H4195" s="0" t="s">
        <x:v>87</x:v>
      </x:c>
      <x:c r="I4195" s="0" t="s">
        <x:v>72</x:v>
      </x:c>
      <x:c r="J4195" s="0" t="s">
        <x:v>73</x:v>
      </x:c>
      <x:c r="K4195" s="0" t="s">
        <x:v>58</x:v>
      </x:c>
      <x:c r="L4195" s="0" t="s">
        <x:v>58</x:v>
      </x:c>
      <x:c r="M4195" s="0" t="s">
        <x:v>59</x:v>
      </x:c>
      <x:c r="N4195" s="0">
        <x:v>3229</x:v>
      </x:c>
    </x:row>
    <x:row r="4196" spans="1:14">
      <x:c r="A4196" s="0" t="s">
        <x:v>2</x:v>
      </x:c>
      <x:c r="B4196" s="0" t="s">
        <x:v>4</x:v>
      </x:c>
      <x:c r="C4196" s="0" t="s">
        <x:v>121</x:v>
      </x:c>
      <x:c r="D4196" s="0" t="s">
        <x:v>122</x:v>
      </x:c>
      <x:c r="E4196" s="0" t="s">
        <x:v>52</x:v>
      </x:c>
      <x:c r="F4196" s="0" t="s">
        <x:v>54</x:v>
      </x:c>
      <x:c r="G4196" s="0" t="s">
        <x:v>70</x:v>
      </x:c>
      <x:c r="H4196" s="0" t="s">
        <x:v>87</x:v>
      </x:c>
      <x:c r="I4196" s="0" t="s">
        <x:v>74</x:v>
      </x:c>
      <x:c r="J4196" s="0" t="s">
        <x:v>75</x:v>
      </x:c>
      <x:c r="K4196" s="0" t="s">
        <x:v>58</x:v>
      </x:c>
      <x:c r="L4196" s="0" t="s">
        <x:v>58</x:v>
      </x:c>
      <x:c r="M4196" s="0" t="s">
        <x:v>59</x:v>
      </x:c>
      <x:c r="N4196" s="0">
        <x:v>10311</x:v>
      </x:c>
    </x:row>
    <x:row r="4197" spans="1:14">
      <x:c r="A4197" s="0" t="s">
        <x:v>2</x:v>
      </x:c>
      <x:c r="B4197" s="0" t="s">
        <x:v>4</x:v>
      </x:c>
      <x:c r="C4197" s="0" t="s">
        <x:v>121</x:v>
      </x:c>
      <x:c r="D4197" s="0" t="s">
        <x:v>122</x:v>
      </x:c>
      <x:c r="E4197" s="0" t="s">
        <x:v>52</x:v>
      </x:c>
      <x:c r="F4197" s="0" t="s">
        <x:v>54</x:v>
      </x:c>
      <x:c r="G4197" s="0" t="s">
        <x:v>70</x:v>
      </x:c>
      <x:c r="H4197" s="0" t="s">
        <x:v>87</x:v>
      </x:c>
      <x:c r="I4197" s="0" t="s">
        <x:v>76</x:v>
      </x:c>
      <x:c r="J4197" s="0" t="s">
        <x:v>77</x:v>
      </x:c>
      <x:c r="K4197" s="0" t="s">
        <x:v>58</x:v>
      </x:c>
      <x:c r="L4197" s="0" t="s">
        <x:v>58</x:v>
      </x:c>
      <x:c r="M4197" s="0" t="s">
        <x:v>59</x:v>
      </x:c>
      <x:c r="N4197" s="0">
        <x:v>2202</x:v>
      </x:c>
    </x:row>
    <x:row r="4198" spans="1:14">
      <x:c r="A4198" s="0" t="s">
        <x:v>2</x:v>
      </x:c>
      <x:c r="B4198" s="0" t="s">
        <x:v>4</x:v>
      </x:c>
      <x:c r="C4198" s="0" t="s">
        <x:v>121</x:v>
      </x:c>
      <x:c r="D4198" s="0" t="s">
        <x:v>122</x:v>
      </x:c>
      <x:c r="E4198" s="0" t="s">
        <x:v>52</x:v>
      </x:c>
      <x:c r="F4198" s="0" t="s">
        <x:v>54</x:v>
      </x:c>
      <x:c r="G4198" s="0" t="s">
        <x:v>70</x:v>
      </x:c>
      <x:c r="H4198" s="0" t="s">
        <x:v>87</x:v>
      </x:c>
      <x:c r="I4198" s="0" t="s">
        <x:v>78</x:v>
      </x:c>
      <x:c r="J4198" s="0" t="s">
        <x:v>79</x:v>
      </x:c>
      <x:c r="K4198" s="0" t="s">
        <x:v>58</x:v>
      </x:c>
      <x:c r="L4198" s="0" t="s">
        <x:v>58</x:v>
      </x:c>
      <x:c r="M4198" s="0" t="s">
        <x:v>59</x:v>
      </x:c>
      <x:c r="N4198" s="0">
        <x:v>2678</x:v>
      </x:c>
    </x:row>
    <x:row r="4199" spans="1:14">
      <x:c r="A4199" s="0" t="s">
        <x:v>2</x:v>
      </x:c>
      <x:c r="B4199" s="0" t="s">
        <x:v>4</x:v>
      </x:c>
      <x:c r="C4199" s="0" t="s">
        <x:v>121</x:v>
      </x:c>
      <x:c r="D4199" s="0" t="s">
        <x:v>122</x:v>
      </x:c>
      <x:c r="E4199" s="0" t="s">
        <x:v>52</x:v>
      </x:c>
      <x:c r="F4199" s="0" t="s">
        <x:v>54</x:v>
      </x:c>
      <x:c r="G4199" s="0" t="s">
        <x:v>70</x:v>
      </x:c>
      <x:c r="H4199" s="0" t="s">
        <x:v>87</x:v>
      </x:c>
      <x:c r="I4199" s="0" t="s">
        <x:v>80</x:v>
      </x:c>
      <x:c r="J4199" s="0" t="s">
        <x:v>81</x:v>
      </x:c>
      <x:c r="K4199" s="0" t="s">
        <x:v>58</x:v>
      </x:c>
      <x:c r="L4199" s="0" t="s">
        <x:v>58</x:v>
      </x:c>
      <x:c r="M4199" s="0" t="s">
        <x:v>59</x:v>
      </x:c>
      <x:c r="N4199" s="0">
        <x:v>6946</x:v>
      </x:c>
    </x:row>
    <x:row r="4200" spans="1:14">
      <x:c r="A4200" s="0" t="s">
        <x:v>2</x:v>
      </x:c>
      <x:c r="B4200" s="0" t="s">
        <x:v>4</x:v>
      </x:c>
      <x:c r="C4200" s="0" t="s">
        <x:v>121</x:v>
      </x:c>
      <x:c r="D4200" s="0" t="s">
        <x:v>122</x:v>
      </x:c>
      <x:c r="E4200" s="0" t="s">
        <x:v>52</x:v>
      </x:c>
      <x:c r="F4200" s="0" t="s">
        <x:v>54</x:v>
      </x:c>
      <x:c r="G4200" s="0" t="s">
        <x:v>70</x:v>
      </x:c>
      <x:c r="H4200" s="0" t="s">
        <x:v>87</x:v>
      </x:c>
      <x:c r="I4200" s="0" t="s">
        <x:v>82</x:v>
      </x:c>
      <x:c r="J4200" s="0" t="s">
        <x:v>83</x:v>
      </x:c>
      <x:c r="K4200" s="0" t="s">
        <x:v>58</x:v>
      </x:c>
      <x:c r="L4200" s="0" t="s">
        <x:v>58</x:v>
      </x:c>
      <x:c r="M4200" s="0" t="s">
        <x:v>59</x:v>
      </x:c>
      <x:c r="N4200" s="0">
        <x:v>5994</x:v>
      </x:c>
    </x:row>
    <x:row r="4201" spans="1:14">
      <x:c r="A4201" s="0" t="s">
        <x:v>2</x:v>
      </x:c>
      <x:c r="B4201" s="0" t="s">
        <x:v>4</x:v>
      </x:c>
      <x:c r="C4201" s="0" t="s">
        <x:v>121</x:v>
      </x:c>
      <x:c r="D4201" s="0" t="s">
        <x:v>122</x:v>
      </x:c>
      <x:c r="E4201" s="0" t="s">
        <x:v>52</x:v>
      </x:c>
      <x:c r="F4201" s="0" t="s">
        <x:v>54</x:v>
      </x:c>
      <x:c r="G4201" s="0" t="s">
        <x:v>70</x:v>
      </x:c>
      <x:c r="H4201" s="0" t="s">
        <x:v>87</x:v>
      </x:c>
      <x:c r="I4201" s="0" t="s">
        <x:v>52</x:v>
      </x:c>
      <x:c r="J4201" s="0" t="s">
        <x:v>84</x:v>
      </x:c>
      <x:c r="K4201" s="0" t="s">
        <x:v>58</x:v>
      </x:c>
      <x:c r="L4201" s="0" t="s">
        <x:v>58</x:v>
      </x:c>
      <x:c r="M4201" s="0" t="s">
        <x:v>59</x:v>
      </x:c>
      <x:c r="N4201" s="0">
        <x:v>43929</x:v>
      </x:c>
    </x:row>
    <x:row r="4202" spans="1:14">
      <x:c r="A4202" s="0" t="s">
        <x:v>2</x:v>
      </x:c>
      <x:c r="B4202" s="0" t="s">
        <x:v>4</x:v>
      </x:c>
      <x:c r="C4202" s="0" t="s">
        <x:v>121</x:v>
      </x:c>
      <x:c r="D4202" s="0" t="s">
        <x:v>122</x:v>
      </x:c>
      <x:c r="E4202" s="0" t="s">
        <x:v>52</x:v>
      </x:c>
      <x:c r="F4202" s="0" t="s">
        <x:v>54</x:v>
      </x:c>
      <x:c r="G4202" s="0" t="s">
        <x:v>78</x:v>
      </x:c>
      <x:c r="H4202" s="0" t="s">
        <x:v>88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201610</x:v>
      </x:c>
    </x:row>
    <x:row r="4203" spans="1:14">
      <x:c r="A4203" s="0" t="s">
        <x:v>2</x:v>
      </x:c>
      <x:c r="B4203" s="0" t="s">
        <x:v>4</x:v>
      </x:c>
      <x:c r="C4203" s="0" t="s">
        <x:v>121</x:v>
      </x:c>
      <x:c r="D4203" s="0" t="s">
        <x:v>122</x:v>
      </x:c>
      <x:c r="E4203" s="0" t="s">
        <x:v>52</x:v>
      </x:c>
      <x:c r="F4203" s="0" t="s">
        <x:v>54</x:v>
      </x:c>
      <x:c r="G4203" s="0" t="s">
        <x:v>78</x:v>
      </x:c>
      <x:c r="H4203" s="0" t="s">
        <x:v>88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18095</x:v>
      </x:c>
    </x:row>
    <x:row r="4204" spans="1:14">
      <x:c r="A4204" s="0" t="s">
        <x:v>2</x:v>
      </x:c>
      <x:c r="B4204" s="0" t="s">
        <x:v>4</x:v>
      </x:c>
      <x:c r="C4204" s="0" t="s">
        <x:v>121</x:v>
      </x:c>
      <x:c r="D4204" s="0" t="s">
        <x:v>122</x:v>
      </x:c>
      <x:c r="E4204" s="0" t="s">
        <x:v>52</x:v>
      </x:c>
      <x:c r="F4204" s="0" t="s">
        <x:v>54</x:v>
      </x:c>
      <x:c r="G4204" s="0" t="s">
        <x:v>78</x:v>
      </x:c>
      <x:c r="H4204" s="0" t="s">
        <x:v>88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1139</x:v>
      </x:c>
    </x:row>
    <x:row r="4205" spans="1:14">
      <x:c r="A4205" s="0" t="s">
        <x:v>2</x:v>
      </x:c>
      <x:c r="B4205" s="0" t="s">
        <x:v>4</x:v>
      </x:c>
      <x:c r="C4205" s="0" t="s">
        <x:v>121</x:v>
      </x:c>
      <x:c r="D4205" s="0" t="s">
        <x:v>122</x:v>
      </x:c>
      <x:c r="E4205" s="0" t="s">
        <x:v>52</x:v>
      </x:c>
      <x:c r="F4205" s="0" t="s">
        <x:v>54</x:v>
      </x:c>
      <x:c r="G4205" s="0" t="s">
        <x:v>78</x:v>
      </x:c>
      <x:c r="H4205" s="0" t="s">
        <x:v>88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2167</x:v>
      </x:c>
    </x:row>
    <x:row r="4206" spans="1:14">
      <x:c r="A4206" s="0" t="s">
        <x:v>2</x:v>
      </x:c>
      <x:c r="B4206" s="0" t="s">
        <x:v>4</x:v>
      </x:c>
      <x:c r="C4206" s="0" t="s">
        <x:v>121</x:v>
      </x:c>
      <x:c r="D4206" s="0" t="s">
        <x:v>122</x:v>
      </x:c>
      <x:c r="E4206" s="0" t="s">
        <x:v>52</x:v>
      </x:c>
      <x:c r="F4206" s="0" t="s">
        <x:v>54</x:v>
      </x:c>
      <x:c r="G4206" s="0" t="s">
        <x:v>78</x:v>
      </x:c>
      <x:c r="H4206" s="0" t="s">
        <x:v>88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5997</x:v>
      </x:c>
    </x:row>
    <x:row r="4207" spans="1:14">
      <x:c r="A4207" s="0" t="s">
        <x:v>2</x:v>
      </x:c>
      <x:c r="B4207" s="0" t="s">
        <x:v>4</x:v>
      </x:c>
      <x:c r="C4207" s="0" t="s">
        <x:v>121</x:v>
      </x:c>
      <x:c r="D4207" s="0" t="s">
        <x:v>122</x:v>
      </x:c>
      <x:c r="E4207" s="0" t="s">
        <x:v>52</x:v>
      </x:c>
      <x:c r="F4207" s="0" t="s">
        <x:v>54</x:v>
      </x:c>
      <x:c r="G4207" s="0" t="s">
        <x:v>78</x:v>
      </x:c>
      <x:c r="H4207" s="0" t="s">
        <x:v>88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503</x:v>
      </x:c>
    </x:row>
    <x:row r="4208" spans="1:14">
      <x:c r="A4208" s="0" t="s">
        <x:v>2</x:v>
      </x:c>
      <x:c r="B4208" s="0" t="s">
        <x:v>4</x:v>
      </x:c>
      <x:c r="C4208" s="0" t="s">
        <x:v>121</x:v>
      </x:c>
      <x:c r="D4208" s="0" t="s">
        <x:v>122</x:v>
      </x:c>
      <x:c r="E4208" s="0" t="s">
        <x:v>52</x:v>
      </x:c>
      <x:c r="F4208" s="0" t="s">
        <x:v>54</x:v>
      </x:c>
      <x:c r="G4208" s="0" t="s">
        <x:v>78</x:v>
      </x:c>
      <x:c r="H4208" s="0" t="s">
        <x:v>88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2017</x:v>
      </x:c>
    </x:row>
    <x:row r="4209" spans="1:14">
      <x:c r="A4209" s="0" t="s">
        <x:v>2</x:v>
      </x:c>
      <x:c r="B4209" s="0" t="s">
        <x:v>4</x:v>
      </x:c>
      <x:c r="C4209" s="0" t="s">
        <x:v>121</x:v>
      </x:c>
      <x:c r="D4209" s="0" t="s">
        <x:v>122</x:v>
      </x:c>
      <x:c r="E4209" s="0" t="s">
        <x:v>52</x:v>
      </x:c>
      <x:c r="F4209" s="0" t="s">
        <x:v>54</x:v>
      </x:c>
      <x:c r="G4209" s="0" t="s">
        <x:v>78</x:v>
      </x:c>
      <x:c r="H4209" s="0" t="s">
        <x:v>88</x:v>
      </x:c>
      <x:c r="I4209" s="0" t="s">
        <x:v>72</x:v>
      </x:c>
      <x:c r="J4209" s="0" t="s">
        <x:v>73</x:v>
      </x:c>
      <x:c r="K4209" s="0" t="s">
        <x:v>58</x:v>
      </x:c>
      <x:c r="L4209" s="0" t="s">
        <x:v>58</x:v>
      </x:c>
      <x:c r="M4209" s="0" t="s">
        <x:v>59</x:v>
      </x:c>
      <x:c r="N4209" s="0">
        <x:v>3027</x:v>
      </x:c>
    </x:row>
    <x:row r="4210" spans="1:14">
      <x:c r="A4210" s="0" t="s">
        <x:v>2</x:v>
      </x:c>
      <x:c r="B4210" s="0" t="s">
        <x:v>4</x:v>
      </x:c>
      <x:c r="C4210" s="0" t="s">
        <x:v>121</x:v>
      </x:c>
      <x:c r="D4210" s="0" t="s">
        <x:v>122</x:v>
      </x:c>
      <x:c r="E4210" s="0" t="s">
        <x:v>52</x:v>
      </x:c>
      <x:c r="F4210" s="0" t="s">
        <x:v>54</x:v>
      </x:c>
      <x:c r="G4210" s="0" t="s">
        <x:v>78</x:v>
      </x:c>
      <x:c r="H4210" s="0" t="s">
        <x:v>88</x:v>
      </x:c>
      <x:c r="I4210" s="0" t="s">
        <x:v>74</x:v>
      </x:c>
      <x:c r="J4210" s="0" t="s">
        <x:v>75</x:v>
      </x:c>
      <x:c r="K4210" s="0" t="s">
        <x:v>58</x:v>
      </x:c>
      <x:c r="L4210" s="0" t="s">
        <x:v>58</x:v>
      </x:c>
      <x:c r="M4210" s="0" t="s">
        <x:v>59</x:v>
      </x:c>
      <x:c r="N4210" s="0">
        <x:v>9686</x:v>
      </x:c>
    </x:row>
    <x:row r="4211" spans="1:14">
      <x:c r="A4211" s="0" t="s">
        <x:v>2</x:v>
      </x:c>
      <x:c r="B4211" s="0" t="s">
        <x:v>4</x:v>
      </x:c>
      <x:c r="C4211" s="0" t="s">
        <x:v>121</x:v>
      </x:c>
      <x:c r="D4211" s="0" t="s">
        <x:v>122</x:v>
      </x:c>
      <x:c r="E4211" s="0" t="s">
        <x:v>52</x:v>
      </x:c>
      <x:c r="F4211" s="0" t="s">
        <x:v>54</x:v>
      </x:c>
      <x:c r="G4211" s="0" t="s">
        <x:v>78</x:v>
      </x:c>
      <x:c r="H4211" s="0" t="s">
        <x:v>88</x:v>
      </x:c>
      <x:c r="I4211" s="0" t="s">
        <x:v>76</x:v>
      </x:c>
      <x:c r="J4211" s="0" t="s">
        <x:v>77</x:v>
      </x:c>
      <x:c r="K4211" s="0" t="s">
        <x:v>58</x:v>
      </x:c>
      <x:c r="L4211" s="0" t="s">
        <x:v>58</x:v>
      </x:c>
      <x:c r="M4211" s="0" t="s">
        <x:v>59</x:v>
      </x:c>
      <x:c r="N4211" s="0">
        <x:v>2051</x:v>
      </x:c>
    </x:row>
    <x:row r="4212" spans="1:14">
      <x:c r="A4212" s="0" t="s">
        <x:v>2</x:v>
      </x:c>
      <x:c r="B4212" s="0" t="s">
        <x:v>4</x:v>
      </x:c>
      <x:c r="C4212" s="0" t="s">
        <x:v>121</x:v>
      </x:c>
      <x:c r="D4212" s="0" t="s">
        <x:v>122</x:v>
      </x:c>
      <x:c r="E4212" s="0" t="s">
        <x:v>52</x:v>
      </x:c>
      <x:c r="F4212" s="0" t="s">
        <x:v>54</x:v>
      </x:c>
      <x:c r="G4212" s="0" t="s">
        <x:v>78</x:v>
      </x:c>
      <x:c r="H4212" s="0" t="s">
        <x:v>88</x:v>
      </x:c>
      <x:c r="I4212" s="0" t="s">
        <x:v>78</x:v>
      </x:c>
      <x:c r="J4212" s="0" t="s">
        <x:v>79</x:v>
      </x:c>
      <x:c r="K4212" s="0" t="s">
        <x:v>58</x:v>
      </x:c>
      <x:c r="L4212" s="0" t="s">
        <x:v>58</x:v>
      </x:c>
      <x:c r="M4212" s="0" t="s">
        <x:v>59</x:v>
      </x:c>
      <x:c r="N4212" s="0">
        <x:v>2501</x:v>
      </x:c>
    </x:row>
    <x:row r="4213" spans="1:14">
      <x:c r="A4213" s="0" t="s">
        <x:v>2</x:v>
      </x:c>
      <x:c r="B4213" s="0" t="s">
        <x:v>4</x:v>
      </x:c>
      <x:c r="C4213" s="0" t="s">
        <x:v>121</x:v>
      </x:c>
      <x:c r="D4213" s="0" t="s">
        <x:v>122</x:v>
      </x:c>
      <x:c r="E4213" s="0" t="s">
        <x:v>52</x:v>
      </x:c>
      <x:c r="F4213" s="0" t="s">
        <x:v>54</x:v>
      </x:c>
      <x:c r="G4213" s="0" t="s">
        <x:v>78</x:v>
      </x:c>
      <x:c r="H4213" s="0" t="s">
        <x:v>88</x:v>
      </x:c>
      <x:c r="I4213" s="0" t="s">
        <x:v>80</x:v>
      </x:c>
      <x:c r="J4213" s="0" t="s">
        <x:v>81</x:v>
      </x:c>
      <x:c r="K4213" s="0" t="s">
        <x:v>58</x:v>
      </x:c>
      <x:c r="L4213" s="0" t="s">
        <x:v>58</x:v>
      </x:c>
      <x:c r="M4213" s="0" t="s">
        <x:v>59</x:v>
      </x:c>
      <x:c r="N4213" s="0">
        <x:v>6509</x:v>
      </x:c>
    </x:row>
    <x:row r="4214" spans="1:14">
      <x:c r="A4214" s="0" t="s">
        <x:v>2</x:v>
      </x:c>
      <x:c r="B4214" s="0" t="s">
        <x:v>4</x:v>
      </x:c>
      <x:c r="C4214" s="0" t="s">
        <x:v>121</x:v>
      </x:c>
      <x:c r="D4214" s="0" t="s">
        <x:v>122</x:v>
      </x:c>
      <x:c r="E4214" s="0" t="s">
        <x:v>52</x:v>
      </x:c>
      <x:c r="F4214" s="0" t="s">
        <x:v>54</x:v>
      </x:c>
      <x:c r="G4214" s="0" t="s">
        <x:v>78</x:v>
      </x:c>
      <x:c r="H4214" s="0" t="s">
        <x:v>88</x:v>
      </x:c>
      <x:c r="I4214" s="0" t="s">
        <x:v>82</x:v>
      </x:c>
      <x:c r="J4214" s="0" t="s">
        <x:v>83</x:v>
      </x:c>
      <x:c r="K4214" s="0" t="s">
        <x:v>58</x:v>
      </x:c>
      <x:c r="L4214" s="0" t="s">
        <x:v>58</x:v>
      </x:c>
      <x:c r="M4214" s="0" t="s">
        <x:v>59</x:v>
      </x:c>
      <x:c r="N4214" s="0">
        <x:v>5605</x:v>
      </x:c>
    </x:row>
    <x:row r="4215" spans="1:14">
      <x:c r="A4215" s="0" t="s">
        <x:v>2</x:v>
      </x:c>
      <x:c r="B4215" s="0" t="s">
        <x:v>4</x:v>
      </x:c>
      <x:c r="C4215" s="0" t="s">
        <x:v>121</x:v>
      </x:c>
      <x:c r="D4215" s="0" t="s">
        <x:v>122</x:v>
      </x:c>
      <x:c r="E4215" s="0" t="s">
        <x:v>52</x:v>
      </x:c>
      <x:c r="F4215" s="0" t="s">
        <x:v>54</x:v>
      </x:c>
      <x:c r="G4215" s="0" t="s">
        <x:v>78</x:v>
      </x:c>
      <x:c r="H4215" s="0" t="s">
        <x:v>88</x:v>
      </x:c>
      <x:c r="I4215" s="0" t="s">
        <x:v>52</x:v>
      </x:c>
      <x:c r="J4215" s="0" t="s">
        <x:v>84</x:v>
      </x:c>
      <x:c r="K4215" s="0" t="s">
        <x:v>58</x:v>
      </x:c>
      <x:c r="L4215" s="0" t="s">
        <x:v>58</x:v>
      </x:c>
      <x:c r="M4215" s="0" t="s">
        <x:v>59</x:v>
      </x:c>
      <x:c r="N4215" s="0">
        <x:v>41202</x:v>
      </x:c>
    </x:row>
    <x:row r="4216" spans="1:14">
      <x:c r="A4216" s="0" t="s">
        <x:v>2</x:v>
      </x:c>
      <x:c r="B4216" s="0" t="s">
        <x:v>4</x:v>
      </x:c>
      <x:c r="C4216" s="0" t="s">
        <x:v>121</x:v>
      </x:c>
      <x:c r="D4216" s="0" t="s">
        <x:v>122</x:v>
      </x:c>
      <x:c r="E4216" s="0" t="s">
        <x:v>52</x:v>
      </x:c>
      <x:c r="F4216" s="0" t="s">
        <x:v>54</x:v>
      </x:c>
      <x:c r="G4216" s="0" t="s">
        <x:v>82</x:v>
      </x:c>
      <x:c r="H4216" s="0" t="s">
        <x:v>89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771</x:v>
      </x:c>
    </x:row>
    <x:row r="4217" spans="1:14">
      <x:c r="A4217" s="0" t="s">
        <x:v>2</x:v>
      </x:c>
      <x:c r="B4217" s="0" t="s">
        <x:v>4</x:v>
      </x:c>
      <x:c r="C4217" s="0" t="s">
        <x:v>121</x:v>
      </x:c>
      <x:c r="D4217" s="0" t="s">
        <x:v>122</x:v>
      </x:c>
      <x:c r="E4217" s="0" t="s">
        <x:v>52</x:v>
      </x:c>
      <x:c r="F4217" s="0" t="s">
        <x:v>54</x:v>
      </x:c>
      <x:c r="G4217" s="0" t="s">
        <x:v>82</x:v>
      </x:c>
      <x:c r="H4217" s="0" t="s">
        <x:v>89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94</x:v>
      </x:c>
    </x:row>
    <x:row r="4218" spans="1:14">
      <x:c r="A4218" s="0" t="s">
        <x:v>2</x:v>
      </x:c>
      <x:c r="B4218" s="0" t="s">
        <x:v>4</x:v>
      </x:c>
      <x:c r="C4218" s="0" t="s">
        <x:v>121</x:v>
      </x:c>
      <x:c r="D4218" s="0" t="s">
        <x:v>122</x:v>
      </x:c>
      <x:c r="E4218" s="0" t="s">
        <x:v>52</x:v>
      </x:c>
      <x:c r="F4218" s="0" t="s">
        <x:v>54</x:v>
      </x:c>
      <x:c r="G4218" s="0" t="s">
        <x:v>82</x:v>
      </x:c>
      <x:c r="H4218" s="0" t="s">
        <x:v>89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10</x:v>
      </x:c>
    </x:row>
    <x:row r="4219" spans="1:14">
      <x:c r="A4219" s="0" t="s">
        <x:v>2</x:v>
      </x:c>
      <x:c r="B4219" s="0" t="s">
        <x:v>4</x:v>
      </x:c>
      <x:c r="C4219" s="0" t="s">
        <x:v>121</x:v>
      </x:c>
      <x:c r="D4219" s="0" t="s">
        <x:v>122</x:v>
      </x:c>
      <x:c r="E4219" s="0" t="s">
        <x:v>52</x:v>
      </x:c>
      <x:c r="F4219" s="0" t="s">
        <x:v>54</x:v>
      </x:c>
      <x:c r="G4219" s="0" t="s">
        <x:v>82</x:v>
      </x:c>
      <x:c r="H4219" s="0" t="s">
        <x:v>89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121</x:v>
      </x:c>
      <x:c r="D4220" s="0" t="s">
        <x:v>122</x:v>
      </x:c>
      <x:c r="E4220" s="0" t="s">
        <x:v>52</x:v>
      </x:c>
      <x:c r="F4220" s="0" t="s">
        <x:v>54</x:v>
      </x:c>
      <x:c r="G4220" s="0" t="s">
        <x:v>82</x:v>
      </x:c>
      <x:c r="H4220" s="0" t="s">
        <x:v>89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121</x:v>
      </x:c>
      <x:c r="D4221" s="0" t="s">
        <x:v>122</x:v>
      </x:c>
      <x:c r="E4221" s="0" t="s">
        <x:v>52</x:v>
      </x:c>
      <x:c r="F4221" s="0" t="s">
        <x:v>54</x:v>
      </x:c>
      <x:c r="G4221" s="0" t="s">
        <x:v>82</x:v>
      </x:c>
      <x:c r="H4221" s="0" t="s">
        <x:v>89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121</x:v>
      </x:c>
      <x:c r="D4222" s="0" t="s">
        <x:v>122</x:v>
      </x:c>
      <x:c r="E4222" s="0" t="s">
        <x:v>52</x:v>
      </x:c>
      <x:c r="F4222" s="0" t="s">
        <x:v>54</x:v>
      </x:c>
      <x:c r="G4222" s="0" t="s">
        <x:v>82</x:v>
      </x:c>
      <x:c r="H4222" s="0" t="s">
        <x:v>89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16</x:v>
      </x:c>
    </x:row>
    <x:row r="4223" spans="1:14">
      <x:c r="A4223" s="0" t="s">
        <x:v>2</x:v>
      </x:c>
      <x:c r="B4223" s="0" t="s">
        <x:v>4</x:v>
      </x:c>
      <x:c r="C4223" s="0" t="s">
        <x:v>121</x:v>
      </x:c>
      <x:c r="D4223" s="0" t="s">
        <x:v>122</x:v>
      </x:c>
      <x:c r="E4223" s="0" t="s">
        <x:v>52</x:v>
      </x:c>
      <x:c r="F4223" s="0" t="s">
        <x:v>54</x:v>
      </x:c>
      <x:c r="G4223" s="0" t="s">
        <x:v>82</x:v>
      </x:c>
      <x:c r="H4223" s="0" t="s">
        <x:v>89</x:v>
      </x:c>
      <x:c r="I4223" s="0" t="s">
        <x:v>72</x:v>
      </x:c>
      <x:c r="J4223" s="0" t="s">
        <x:v>73</x:v>
      </x:c>
      <x:c r="K4223" s="0" t="s">
        <x:v>58</x:v>
      </x:c>
      <x:c r="L4223" s="0" t="s">
        <x:v>58</x:v>
      </x:c>
      <x:c r="M4223" s="0" t="s">
        <x:v>59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121</x:v>
      </x:c>
      <x:c r="D4224" s="0" t="s">
        <x:v>122</x:v>
      </x:c>
      <x:c r="E4224" s="0" t="s">
        <x:v>52</x:v>
      </x:c>
      <x:c r="F4224" s="0" t="s">
        <x:v>54</x:v>
      </x:c>
      <x:c r="G4224" s="0" t="s">
        <x:v>82</x:v>
      </x:c>
      <x:c r="H4224" s="0" t="s">
        <x:v>89</x:v>
      </x:c>
      <x:c r="I4224" s="0" t="s">
        <x:v>74</x:v>
      </x:c>
      <x:c r="J4224" s="0" t="s">
        <x:v>75</x:v>
      </x:c>
      <x:c r="K4224" s="0" t="s">
        <x:v>58</x:v>
      </x:c>
      <x:c r="L4224" s="0" t="s">
        <x:v>58</x:v>
      </x:c>
      <x:c r="M4224" s="0" t="s">
        <x:v>59</x:v>
      </x:c>
      <x:c r="N4224" s="0">
        <x:v>48</x:v>
      </x:c>
    </x:row>
    <x:row r="4225" spans="1:14">
      <x:c r="A4225" s="0" t="s">
        <x:v>2</x:v>
      </x:c>
      <x:c r="B4225" s="0" t="s">
        <x:v>4</x:v>
      </x:c>
      <x:c r="C4225" s="0" t="s">
        <x:v>121</x:v>
      </x:c>
      <x:c r="D4225" s="0" t="s">
        <x:v>122</x:v>
      </x:c>
      <x:c r="E4225" s="0" t="s">
        <x:v>52</x:v>
      </x:c>
      <x:c r="F4225" s="0" t="s">
        <x:v>54</x:v>
      </x:c>
      <x:c r="G4225" s="0" t="s">
        <x:v>82</x:v>
      </x:c>
      <x:c r="H4225" s="0" t="s">
        <x:v>89</x:v>
      </x:c>
      <x:c r="I4225" s="0" t="s">
        <x:v>76</x:v>
      </x:c>
      <x:c r="J4225" s="0" t="s">
        <x:v>77</x:v>
      </x:c>
      <x:c r="K4225" s="0" t="s">
        <x:v>58</x:v>
      </x:c>
      <x:c r="L4225" s="0" t="s">
        <x:v>58</x:v>
      </x:c>
      <x:c r="M4225" s="0" t="s">
        <x:v>59</x:v>
      </x:c>
      <x:c r="N4225" s="0">
        <x:v>18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52</x:v>
      </x:c>
      <x:c r="F4226" s="0" t="s">
        <x:v>54</x:v>
      </x:c>
      <x:c r="G4226" s="0" t="s">
        <x:v>82</x:v>
      </x:c>
      <x:c r="H4226" s="0" t="s">
        <x:v>89</x:v>
      </x:c>
      <x:c r="I4226" s="0" t="s">
        <x:v>78</x:v>
      </x:c>
      <x:c r="J4226" s="0" t="s">
        <x:v>79</x:v>
      </x:c>
      <x:c r="K4226" s="0" t="s">
        <x:v>58</x:v>
      </x:c>
      <x:c r="L4226" s="0" t="s">
        <x:v>58</x:v>
      </x:c>
      <x:c r="M4226" s="0" t="s">
        <x:v>59</x:v>
      </x:c>
      <x:c r="N4226" s="0">
        <x:v>22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52</x:v>
      </x:c>
      <x:c r="F4227" s="0" t="s">
        <x:v>54</x:v>
      </x:c>
      <x:c r="G4227" s="0" t="s">
        <x:v>82</x:v>
      </x:c>
      <x:c r="H4227" s="0" t="s">
        <x:v>89</x:v>
      </x:c>
      <x:c r="I4227" s="0" t="s">
        <x:v>80</x:v>
      </x:c>
      <x:c r="J4227" s="0" t="s">
        <x:v>81</x:v>
      </x:c>
      <x:c r="K4227" s="0" t="s">
        <x:v>58</x:v>
      </x:c>
      <x:c r="L4227" s="0" t="s">
        <x:v>58</x:v>
      </x:c>
      <x:c r="M4227" s="0" t="s">
        <x:v>59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52</x:v>
      </x:c>
      <x:c r="F4228" s="0" t="s">
        <x:v>54</x:v>
      </x:c>
      <x:c r="G4228" s="0" t="s">
        <x:v>82</x:v>
      </x:c>
      <x:c r="H4228" s="0" t="s">
        <x:v>89</x:v>
      </x:c>
      <x:c r="I4228" s="0" t="s">
        <x:v>82</x:v>
      </x:c>
      <x:c r="J4228" s="0" t="s">
        <x:v>83</x:v>
      </x:c>
      <x:c r="K4228" s="0" t="s">
        <x:v>58</x:v>
      </x:c>
      <x:c r="L4228" s="0" t="s">
        <x:v>58</x:v>
      </x:c>
      <x:c r="M4228" s="0" t="s">
        <x:v>59</x:v>
      </x:c>
      <x:c r="N4228" s="0">
        <x:v>36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52</x:v>
      </x:c>
      <x:c r="F4229" s="0" t="s">
        <x:v>54</x:v>
      </x:c>
      <x:c r="G4229" s="0" t="s">
        <x:v>82</x:v>
      </x:c>
      <x:c r="H4229" s="0" t="s">
        <x:v>89</x:v>
      </x:c>
      <x:c r="I4229" s="0" t="s">
        <x:v>52</x:v>
      </x:c>
      <x:c r="J4229" s="0" t="s">
        <x:v>84</x:v>
      </x:c>
      <x:c r="K4229" s="0" t="s">
        <x:v>58</x:v>
      </x:c>
      <x:c r="L4229" s="0" t="s">
        <x:v>58</x:v>
      </x:c>
      <x:c r="M4229" s="0" t="s">
        <x:v>59</x:v>
      </x:c>
      <x:c r="N4229" s="0">
        <x:v>251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52</x:v>
      </x:c>
      <x:c r="F4230" s="0" t="s">
        <x:v>54</x:v>
      </x:c>
      <x:c r="G4230" s="0" t="s">
        <x:v>90</x:v>
      </x:c>
      <x:c r="H4230" s="0" t="s">
        <x:v>91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7737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52</x:v>
      </x:c>
      <x:c r="F4231" s="0" t="s">
        <x:v>54</x:v>
      </x:c>
      <x:c r="G4231" s="0" t="s">
        <x:v>90</x:v>
      </x:c>
      <x:c r="H4231" s="0" t="s">
        <x:v>91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973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52</x:v>
      </x:c>
      <x:c r="F4232" s="0" t="s">
        <x:v>54</x:v>
      </x:c>
      <x:c r="G4232" s="0" t="s">
        <x:v>90</x:v>
      </x:c>
      <x:c r="H4232" s="0" t="s">
        <x:v>91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58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52</x:v>
      </x:c>
      <x:c r="F4233" s="0" t="s">
        <x:v>54</x:v>
      </x:c>
      <x:c r="G4233" s="0" t="s">
        <x:v>90</x:v>
      </x:c>
      <x:c r="H4233" s="0" t="s">
        <x:v>91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52</x:v>
      </x:c>
      <x:c r="F4234" s="0" t="s">
        <x:v>54</x:v>
      </x:c>
      <x:c r="G4234" s="0" t="s">
        <x:v>90</x:v>
      </x:c>
      <x:c r="H4234" s="0" t="s">
        <x:v>91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373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52</x:v>
      </x:c>
      <x:c r="F4235" s="0" t="s">
        <x:v>54</x:v>
      </x:c>
      <x:c r="G4235" s="0" t="s">
        <x:v>90</x:v>
      </x:c>
      <x:c r="H4235" s="0" t="s">
        <x:v>91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33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52</x:v>
      </x:c>
      <x:c r="F4236" s="0" t="s">
        <x:v>54</x:v>
      </x:c>
      <x:c r="G4236" s="0" t="s">
        <x:v>90</x:v>
      </x:c>
      <x:c r="H4236" s="0" t="s">
        <x:v>91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110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52</x:v>
      </x:c>
      <x:c r="F4237" s="0" t="s">
        <x:v>54</x:v>
      </x:c>
      <x:c r="G4237" s="0" t="s">
        <x:v>90</x:v>
      </x:c>
      <x:c r="H4237" s="0" t="s">
        <x:v>91</x:v>
      </x:c>
      <x:c r="I4237" s="0" t="s">
        <x:v>72</x:v>
      </x:c>
      <x:c r="J4237" s="0" t="s">
        <x:v>73</x:v>
      </x:c>
      <x:c r="K4237" s="0" t="s">
        <x:v>58</x:v>
      </x:c>
      <x:c r="L4237" s="0" t="s">
        <x:v>58</x:v>
      </x:c>
      <x:c r="M4237" s="0" t="s">
        <x:v>59</x:v>
      </x:c>
      <x:c r="N4237" s="0">
        <x:v>189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52</x:v>
      </x:c>
      <x:c r="F4238" s="0" t="s">
        <x:v>54</x:v>
      </x:c>
      <x:c r="G4238" s="0" t="s">
        <x:v>90</x:v>
      </x:c>
      <x:c r="H4238" s="0" t="s">
        <x:v>91</x:v>
      </x:c>
      <x:c r="I4238" s="0" t="s">
        <x:v>74</x:v>
      </x:c>
      <x:c r="J4238" s="0" t="s">
        <x:v>75</x:v>
      </x:c>
      <x:c r="K4238" s="0" t="s">
        <x:v>58</x:v>
      </x:c>
      <x:c r="L4238" s="0" t="s">
        <x:v>58</x:v>
      </x:c>
      <x:c r="M4238" s="0" t="s">
        <x:v>59</x:v>
      </x:c>
      <x:c r="N4238" s="0">
        <x:v>577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52</x:v>
      </x:c>
      <x:c r="F4239" s="0" t="s">
        <x:v>54</x:v>
      </x:c>
      <x:c r="G4239" s="0" t="s">
        <x:v>90</x:v>
      </x:c>
      <x:c r="H4239" s="0" t="s">
        <x:v>91</x:v>
      </x:c>
      <x:c r="I4239" s="0" t="s">
        <x:v>76</x:v>
      </x:c>
      <x:c r="J4239" s="0" t="s">
        <x:v>77</x:v>
      </x:c>
      <x:c r="K4239" s="0" t="s">
        <x:v>58</x:v>
      </x:c>
      <x:c r="L4239" s="0" t="s">
        <x:v>58</x:v>
      </x:c>
      <x:c r="M4239" s="0" t="s">
        <x:v>59</x:v>
      </x:c>
      <x:c r="N4239" s="0">
        <x:v>133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52</x:v>
      </x:c>
      <x:c r="F4240" s="0" t="s">
        <x:v>54</x:v>
      </x:c>
      <x:c r="G4240" s="0" t="s">
        <x:v>90</x:v>
      </x:c>
      <x:c r="H4240" s="0" t="s">
        <x:v>91</x:v>
      </x:c>
      <x:c r="I4240" s="0" t="s">
        <x:v>78</x:v>
      </x:c>
      <x:c r="J4240" s="0" t="s">
        <x:v>79</x:v>
      </x:c>
      <x:c r="K4240" s="0" t="s">
        <x:v>58</x:v>
      </x:c>
      <x:c r="L4240" s="0" t="s">
        <x:v>58</x:v>
      </x:c>
      <x:c r="M4240" s="0" t="s">
        <x:v>59</x:v>
      </x:c>
      <x:c r="N4240" s="0">
        <x:v>155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52</x:v>
      </x:c>
      <x:c r="F4241" s="0" t="s">
        <x:v>54</x:v>
      </x:c>
      <x:c r="G4241" s="0" t="s">
        <x:v>90</x:v>
      </x:c>
      <x:c r="H4241" s="0" t="s">
        <x:v>91</x:v>
      </x:c>
      <x:c r="I4241" s="0" t="s">
        <x:v>80</x:v>
      </x:c>
      <x:c r="J4241" s="0" t="s">
        <x:v>81</x:v>
      </x:c>
      <x:c r="K4241" s="0" t="s">
        <x:v>58</x:v>
      </x:c>
      <x:c r="L4241" s="0" t="s">
        <x:v>58</x:v>
      </x:c>
      <x:c r="M4241" s="0" t="s">
        <x:v>59</x:v>
      </x:c>
      <x:c r="N4241" s="0">
        <x:v>396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52</x:v>
      </x:c>
      <x:c r="F4242" s="0" t="s">
        <x:v>54</x:v>
      </x:c>
      <x:c r="G4242" s="0" t="s">
        <x:v>90</x:v>
      </x:c>
      <x:c r="H4242" s="0" t="s">
        <x:v>91</x:v>
      </x:c>
      <x:c r="I4242" s="0" t="s">
        <x:v>82</x:v>
      </x:c>
      <x:c r="J4242" s="0" t="s">
        <x:v>83</x:v>
      </x:c>
      <x:c r="K4242" s="0" t="s">
        <x:v>58</x:v>
      </x:c>
      <x:c r="L4242" s="0" t="s">
        <x:v>58</x:v>
      </x:c>
      <x:c r="M4242" s="0" t="s">
        <x:v>59</x:v>
      </x:c>
      <x:c r="N4242" s="0">
        <x:v>353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52</x:v>
      </x:c>
      <x:c r="F4243" s="0" t="s">
        <x:v>54</x:v>
      </x:c>
      <x:c r="G4243" s="0" t="s">
        <x:v>90</x:v>
      </x:c>
      <x:c r="H4243" s="0" t="s">
        <x:v>91</x:v>
      </x:c>
      <x:c r="I4243" s="0" t="s">
        <x:v>52</x:v>
      </x:c>
      <x:c r="J4243" s="0" t="s">
        <x:v>84</x:v>
      </x:c>
      <x:c r="K4243" s="0" t="s">
        <x:v>58</x:v>
      </x:c>
      <x:c r="L4243" s="0" t="s">
        <x:v>58</x:v>
      </x:c>
      <x:c r="M4243" s="0" t="s">
        <x:v>59</x:v>
      </x:c>
      <x:c r="N4243" s="0">
        <x:v>2476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52</x:v>
      </x:c>
      <x:c r="F4244" s="0" t="s">
        <x:v>54</x:v>
      </x:c>
      <x:c r="G4244" s="0" t="s">
        <x:v>92</x:v>
      </x:c>
      <x:c r="H4244" s="0" t="s">
        <x:v>93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18485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52</x:v>
      </x:c>
      <x:c r="F4245" s="0" t="s">
        <x:v>54</x:v>
      </x:c>
      <x:c r="G4245" s="0" t="s">
        <x:v>92</x:v>
      </x:c>
      <x:c r="H4245" s="0" t="s">
        <x:v>93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3333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52</x:v>
      </x:c>
      <x:c r="F4246" s="0" t="s">
        <x:v>54</x:v>
      </x:c>
      <x:c r="G4246" s="0" t="s">
        <x:v>92</x:v>
      </x:c>
      <x:c r="H4246" s="0" t="s">
        <x:v>93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237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52</x:v>
      </x:c>
      <x:c r="F4247" s="0" t="s">
        <x:v>54</x:v>
      </x:c>
      <x:c r="G4247" s="0" t="s">
        <x:v>92</x:v>
      </x:c>
      <x:c r="H4247" s="0" t="s">
        <x:v>93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339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52</x:v>
      </x:c>
      <x:c r="F4248" s="0" t="s">
        <x:v>54</x:v>
      </x:c>
      <x:c r="G4248" s="0" t="s">
        <x:v>92</x:v>
      </x:c>
      <x:c r="H4248" s="0" t="s">
        <x:v>93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1229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52</x:v>
      </x:c>
      <x:c r="F4249" s="0" t="s">
        <x:v>54</x:v>
      </x:c>
      <x:c r="G4249" s="0" t="s">
        <x:v>92</x:v>
      </x:c>
      <x:c r="H4249" s="0" t="s">
        <x:v>93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165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52</x:v>
      </x:c>
      <x:c r="F4250" s="0" t="s">
        <x:v>54</x:v>
      </x:c>
      <x:c r="G4250" s="0" t="s">
        <x:v>92</x:v>
      </x:c>
      <x:c r="H4250" s="0" t="s">
        <x:v>93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603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52</x:v>
      </x:c>
      <x:c r="F4251" s="0" t="s">
        <x:v>54</x:v>
      </x:c>
      <x:c r="G4251" s="0" t="s">
        <x:v>92</x:v>
      </x:c>
      <x:c r="H4251" s="0" t="s">
        <x:v>93</x:v>
      </x:c>
      <x:c r="I4251" s="0" t="s">
        <x:v>72</x:v>
      </x:c>
      <x:c r="J4251" s="0" t="s">
        <x:v>73</x:v>
      </x:c>
      <x:c r="K4251" s="0" t="s">
        <x:v>58</x:v>
      </x:c>
      <x:c r="L4251" s="0" t="s">
        <x:v>58</x:v>
      </x:c>
      <x:c r="M4251" s="0" t="s">
        <x:v>59</x:v>
      </x:c>
      <x:c r="N4251" s="0">
        <x:v>1018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52</x:v>
      </x:c>
      <x:c r="F4252" s="0" t="s">
        <x:v>54</x:v>
      </x:c>
      <x:c r="G4252" s="0" t="s">
        <x:v>92</x:v>
      </x:c>
      <x:c r="H4252" s="0" t="s">
        <x:v>93</x:v>
      </x:c>
      <x:c r="I4252" s="0" t="s">
        <x:v>74</x:v>
      </x:c>
      <x:c r="J4252" s="0" t="s">
        <x:v>75</x:v>
      </x:c>
      <x:c r="K4252" s="0" t="s">
        <x:v>58</x:v>
      </x:c>
      <x:c r="L4252" s="0" t="s">
        <x:v>58</x:v>
      </x:c>
      <x:c r="M4252" s="0" t="s">
        <x:v>59</x:v>
      </x:c>
      <x:c r="N4252" s="0">
        <x:v>1629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52</x:v>
      </x:c>
      <x:c r="F4253" s="0" t="s">
        <x:v>54</x:v>
      </x:c>
      <x:c r="G4253" s="0" t="s">
        <x:v>92</x:v>
      </x:c>
      <x:c r="H4253" s="0" t="s">
        <x:v>93</x:v>
      </x:c>
      <x:c r="I4253" s="0" t="s">
        <x:v>76</x:v>
      </x:c>
      <x:c r="J4253" s="0" t="s">
        <x:v>77</x:v>
      </x:c>
      <x:c r="K4253" s="0" t="s">
        <x:v>58</x:v>
      </x:c>
      <x:c r="L4253" s="0" t="s">
        <x:v>58</x:v>
      </x:c>
      <x:c r="M4253" s="0" t="s">
        <x:v>59</x:v>
      </x:c>
      <x:c r="N4253" s="0">
        <x:v>399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52</x:v>
      </x:c>
      <x:c r="F4254" s="0" t="s">
        <x:v>54</x:v>
      </x:c>
      <x:c r="G4254" s="0" t="s">
        <x:v>92</x:v>
      </x:c>
      <x:c r="H4254" s="0" t="s">
        <x:v>93</x:v>
      </x:c>
      <x:c r="I4254" s="0" t="s">
        <x:v>78</x:v>
      </x:c>
      <x:c r="J4254" s="0" t="s">
        <x:v>79</x:v>
      </x:c>
      <x:c r="K4254" s="0" t="s">
        <x:v>58</x:v>
      </x:c>
      <x:c r="L4254" s="0" t="s">
        <x:v>58</x:v>
      </x:c>
      <x:c r="M4254" s="0" t="s">
        <x:v>59</x:v>
      </x:c>
      <x:c r="N4254" s="0">
        <x:v>556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52</x:v>
      </x:c>
      <x:c r="F4255" s="0" t="s">
        <x:v>54</x:v>
      </x:c>
      <x:c r="G4255" s="0" t="s">
        <x:v>92</x:v>
      </x:c>
      <x:c r="H4255" s="0" t="s">
        <x:v>93</x:v>
      </x:c>
      <x:c r="I4255" s="0" t="s">
        <x:v>80</x:v>
      </x:c>
      <x:c r="J4255" s="0" t="s">
        <x:v>81</x:v>
      </x:c>
      <x:c r="K4255" s="0" t="s">
        <x:v>58</x:v>
      </x:c>
      <x:c r="L4255" s="0" t="s">
        <x:v>58</x:v>
      </x:c>
      <x:c r="M4255" s="0" t="s">
        <x:v>59</x:v>
      </x:c>
      <x:c r="N4255" s="0">
        <x:v>1228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52</x:v>
      </x:c>
      <x:c r="F4256" s="0" t="s">
        <x:v>54</x:v>
      </x:c>
      <x:c r="G4256" s="0" t="s">
        <x:v>92</x:v>
      </x:c>
      <x:c r="H4256" s="0" t="s">
        <x:v>93</x:v>
      </x:c>
      <x:c r="I4256" s="0" t="s">
        <x:v>82</x:v>
      </x:c>
      <x:c r="J4256" s="0" t="s">
        <x:v>83</x:v>
      </x:c>
      <x:c r="K4256" s="0" t="s">
        <x:v>58</x:v>
      </x:c>
      <x:c r="L4256" s="0" t="s">
        <x:v>58</x:v>
      </x:c>
      <x:c r="M4256" s="0" t="s">
        <x:v>59</x:v>
      </x:c>
      <x:c r="N4256" s="0">
        <x:v>1029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52</x:v>
      </x:c>
      <x:c r="F4257" s="0" t="s">
        <x:v>54</x:v>
      </x:c>
      <x:c r="G4257" s="0" t="s">
        <x:v>92</x:v>
      </x:c>
      <x:c r="H4257" s="0" t="s">
        <x:v>93</x:v>
      </x:c>
      <x:c r="I4257" s="0" t="s">
        <x:v>52</x:v>
      </x:c>
      <x:c r="J4257" s="0" t="s">
        <x:v>84</x:v>
      </x:c>
      <x:c r="K4257" s="0" t="s">
        <x:v>58</x:v>
      </x:c>
      <x:c r="L4257" s="0" t="s">
        <x:v>58</x:v>
      </x:c>
      <x:c r="M4257" s="0" t="s">
        <x:v>59</x:v>
      </x:c>
      <x:c r="N4257" s="0">
        <x:v>8432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52</x:v>
      </x:c>
      <x:c r="F4258" s="0" t="s">
        <x:v>54</x:v>
      </x:c>
      <x:c r="G4258" s="0" t="s">
        <x:v>64</x:v>
      </x:c>
      <x:c r="H4258" s="0" t="s">
        <x:v>94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16095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52</x:v>
      </x:c>
      <x:c r="F4259" s="0" t="s">
        <x:v>54</x:v>
      </x:c>
      <x:c r="G4259" s="0" t="s">
        <x:v>64</x:v>
      </x:c>
      <x:c r="H4259" s="0" t="s">
        <x:v>94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2773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52</x:v>
      </x:c>
      <x:c r="F4260" s="0" t="s">
        <x:v>54</x:v>
      </x:c>
      <x:c r="G4260" s="0" t="s">
        <x:v>64</x:v>
      </x:c>
      <x:c r="H4260" s="0" t="s">
        <x:v>94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205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52</x:v>
      </x:c>
      <x:c r="F4261" s="0" t="s">
        <x:v>54</x:v>
      </x:c>
      <x:c r="G4261" s="0" t="s">
        <x:v>64</x:v>
      </x:c>
      <x:c r="H4261" s="0" t="s">
        <x:v>94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243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52</x:v>
      </x:c>
      <x:c r="F4262" s="0" t="s">
        <x:v>54</x:v>
      </x:c>
      <x:c r="G4262" s="0" t="s">
        <x:v>64</x:v>
      </x:c>
      <x:c r="H4262" s="0" t="s">
        <x:v>94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1046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52</x:v>
      </x:c>
      <x:c r="F4263" s="0" t="s">
        <x:v>54</x:v>
      </x:c>
      <x:c r="G4263" s="0" t="s">
        <x:v>64</x:v>
      </x:c>
      <x:c r="H4263" s="0" t="s">
        <x:v>94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97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52</x:v>
      </x:c>
      <x:c r="F4264" s="0" t="s">
        <x:v>54</x:v>
      </x:c>
      <x:c r="G4264" s="0" t="s">
        <x:v>64</x:v>
      </x:c>
      <x:c r="H4264" s="0" t="s">
        <x:v>94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452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52</x:v>
      </x:c>
      <x:c r="F4265" s="0" t="s">
        <x:v>54</x:v>
      </x:c>
      <x:c r="G4265" s="0" t="s">
        <x:v>64</x:v>
      </x:c>
      <x:c r="H4265" s="0" t="s">
        <x:v>94</x:v>
      </x:c>
      <x:c r="I4265" s="0" t="s">
        <x:v>72</x:v>
      </x:c>
      <x:c r="J4265" s="0" t="s">
        <x:v>73</x:v>
      </x:c>
      <x:c r="K4265" s="0" t="s">
        <x:v>58</x:v>
      </x:c>
      <x:c r="L4265" s="0" t="s">
        <x:v>58</x:v>
      </x:c>
      <x:c r="M4265" s="0" t="s">
        <x:v>59</x:v>
      </x:c>
      <x:c r="N4265" s="0">
        <x:v>792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52</x:v>
      </x:c>
      <x:c r="F4266" s="0" t="s">
        <x:v>54</x:v>
      </x:c>
      <x:c r="G4266" s="0" t="s">
        <x:v>64</x:v>
      </x:c>
      <x:c r="H4266" s="0" t="s">
        <x:v>94</x:v>
      </x:c>
      <x:c r="I4266" s="0" t="s">
        <x:v>74</x:v>
      </x:c>
      <x:c r="J4266" s="0" t="s">
        <x:v>75</x:v>
      </x:c>
      <x:c r="K4266" s="0" t="s">
        <x:v>58</x:v>
      </x:c>
      <x:c r="L4266" s="0" t="s">
        <x:v>58</x:v>
      </x:c>
      <x:c r="M4266" s="0" t="s">
        <x:v>59</x:v>
      </x:c>
      <x:c r="N4266" s="0">
        <x:v>1455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52</x:v>
      </x:c>
      <x:c r="F4267" s="0" t="s">
        <x:v>54</x:v>
      </x:c>
      <x:c r="G4267" s="0" t="s">
        <x:v>64</x:v>
      </x:c>
      <x:c r="H4267" s="0" t="s">
        <x:v>94</x:v>
      </x:c>
      <x:c r="I4267" s="0" t="s">
        <x:v>76</x:v>
      </x:c>
      <x:c r="J4267" s="0" t="s">
        <x:v>77</x:v>
      </x:c>
      <x:c r="K4267" s="0" t="s">
        <x:v>58</x:v>
      </x:c>
      <x:c r="L4267" s="0" t="s">
        <x:v>58</x:v>
      </x:c>
      <x:c r="M4267" s="0" t="s">
        <x:v>59</x:v>
      </x:c>
      <x:c r="N4267" s="0">
        <x:v>350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52</x:v>
      </x:c>
      <x:c r="F4268" s="0" t="s">
        <x:v>54</x:v>
      </x:c>
      <x:c r="G4268" s="0" t="s">
        <x:v>64</x:v>
      </x:c>
      <x:c r="H4268" s="0" t="s">
        <x:v>94</x:v>
      </x:c>
      <x:c r="I4268" s="0" t="s">
        <x:v>78</x:v>
      </x:c>
      <x:c r="J4268" s="0" t="s">
        <x:v>79</x:v>
      </x:c>
      <x:c r="K4268" s="0" t="s">
        <x:v>58</x:v>
      </x:c>
      <x:c r="L4268" s="0" t="s">
        <x:v>58</x:v>
      </x:c>
      <x:c r="M4268" s="0" t="s">
        <x:v>59</x:v>
      </x:c>
      <x:c r="N4268" s="0">
        <x:v>464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52</x:v>
      </x:c>
      <x:c r="F4269" s="0" t="s">
        <x:v>54</x:v>
      </x:c>
      <x:c r="G4269" s="0" t="s">
        <x:v>64</x:v>
      </x:c>
      <x:c r="H4269" s="0" t="s">
        <x:v>94</x:v>
      </x:c>
      <x:c r="I4269" s="0" t="s">
        <x:v>80</x:v>
      </x:c>
      <x:c r="J4269" s="0" t="s">
        <x:v>81</x:v>
      </x:c>
      <x:c r="K4269" s="0" t="s">
        <x:v>58</x:v>
      </x:c>
      <x:c r="L4269" s="0" t="s">
        <x:v>58</x:v>
      </x:c>
      <x:c r="M4269" s="0" t="s">
        <x:v>59</x:v>
      </x:c>
      <x:c r="N4269" s="0">
        <x:v>1089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52</x:v>
      </x:c>
      <x:c r="F4270" s="0" t="s">
        <x:v>54</x:v>
      </x:c>
      <x:c r="G4270" s="0" t="s">
        <x:v>64</x:v>
      </x:c>
      <x:c r="H4270" s="0" t="s">
        <x:v>94</x:v>
      </x:c>
      <x:c r="I4270" s="0" t="s">
        <x:v>82</x:v>
      </x:c>
      <x:c r="J4270" s="0" t="s">
        <x:v>83</x:v>
      </x:c>
      <x:c r="K4270" s="0" t="s">
        <x:v>58</x:v>
      </x:c>
      <x:c r="L4270" s="0" t="s">
        <x:v>58</x:v>
      </x:c>
      <x:c r="M4270" s="0" t="s">
        <x:v>59</x:v>
      </x:c>
      <x:c r="N4270" s="0">
        <x:v>877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52</x:v>
      </x:c>
      <x:c r="F4271" s="0" t="s">
        <x:v>54</x:v>
      </x:c>
      <x:c r="G4271" s="0" t="s">
        <x:v>64</x:v>
      </x:c>
      <x:c r="H4271" s="0" t="s">
        <x:v>94</x:v>
      </x:c>
      <x:c r="I4271" s="0" t="s">
        <x:v>52</x:v>
      </x:c>
      <x:c r="J4271" s="0" t="s">
        <x:v>84</x:v>
      </x:c>
      <x:c r="K4271" s="0" t="s">
        <x:v>58</x:v>
      </x:c>
      <x:c r="L4271" s="0" t="s">
        <x:v>58</x:v>
      </x:c>
      <x:c r="M4271" s="0" t="s">
        <x:v>59</x:v>
      </x:c>
      <x:c r="N4271" s="0">
        <x:v>7070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52</x:v>
      </x:c>
      <x:c r="F4272" s="0" t="s">
        <x:v>54</x:v>
      </x:c>
      <x:c r="G4272" s="0" t="s">
        <x:v>68</x:v>
      </x:c>
      <x:c r="H4272" s="0" t="s">
        <x:v>95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4336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52</x:v>
      </x:c>
      <x:c r="F4273" s="0" t="s">
        <x:v>54</x:v>
      </x:c>
      <x:c r="G4273" s="0" t="s">
        <x:v>68</x:v>
      </x:c>
      <x:c r="H4273" s="0" t="s">
        <x:v>95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699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52</x:v>
      </x:c>
      <x:c r="F4274" s="0" t="s">
        <x:v>54</x:v>
      </x:c>
      <x:c r="G4274" s="0" t="s">
        <x:v>68</x:v>
      </x:c>
      <x:c r="H4274" s="0" t="s">
        <x:v>95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59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52</x:v>
      </x:c>
      <x:c r="F4275" s="0" t="s">
        <x:v>54</x:v>
      </x:c>
      <x:c r="G4275" s="0" t="s">
        <x:v>68</x:v>
      </x:c>
      <x:c r="H4275" s="0" t="s">
        <x:v>95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88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52</x:v>
      </x:c>
      <x:c r="F4276" s="0" t="s">
        <x:v>54</x:v>
      </x:c>
      <x:c r="G4276" s="0" t="s">
        <x:v>68</x:v>
      </x:c>
      <x:c r="H4276" s="0" t="s">
        <x:v>95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271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52</x:v>
      </x:c>
      <x:c r="F4277" s="0" t="s">
        <x:v>54</x:v>
      </x:c>
      <x:c r="G4277" s="0" t="s">
        <x:v>68</x:v>
      </x:c>
      <x:c r="H4277" s="0" t="s">
        <x:v>95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29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52</x:v>
      </x:c>
      <x:c r="F4278" s="0" t="s">
        <x:v>54</x:v>
      </x:c>
      <x:c r="G4278" s="0" t="s">
        <x:v>68</x:v>
      </x:c>
      <x:c r="H4278" s="0" t="s">
        <x:v>95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134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52</x:v>
      </x:c>
      <x:c r="F4279" s="0" t="s">
        <x:v>54</x:v>
      </x:c>
      <x:c r="G4279" s="0" t="s">
        <x:v>68</x:v>
      </x:c>
      <x:c r="H4279" s="0" t="s">
        <x:v>95</x:v>
      </x:c>
      <x:c r="I4279" s="0" t="s">
        <x:v>72</x:v>
      </x:c>
      <x:c r="J4279" s="0" t="s">
        <x:v>73</x:v>
      </x:c>
      <x:c r="K4279" s="0" t="s">
        <x:v>58</x:v>
      </x:c>
      <x:c r="L4279" s="0" t="s">
        <x:v>58</x:v>
      </x:c>
      <x:c r="M4279" s="0" t="s">
        <x:v>59</x:v>
      </x:c>
      <x:c r="N4279" s="0">
        <x:v>138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52</x:v>
      </x:c>
      <x:c r="F4280" s="0" t="s">
        <x:v>54</x:v>
      </x:c>
      <x:c r="G4280" s="0" t="s">
        <x:v>68</x:v>
      </x:c>
      <x:c r="H4280" s="0" t="s">
        <x:v>95</x:v>
      </x:c>
      <x:c r="I4280" s="0" t="s">
        <x:v>74</x:v>
      </x:c>
      <x:c r="J4280" s="0" t="s">
        <x:v>75</x:v>
      </x:c>
      <x:c r="K4280" s="0" t="s">
        <x:v>58</x:v>
      </x:c>
      <x:c r="L4280" s="0" t="s">
        <x:v>58</x:v>
      </x:c>
      <x:c r="M4280" s="0" t="s">
        <x:v>59</x:v>
      </x:c>
      <x:c r="N4280" s="0">
        <x:v>333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52</x:v>
      </x:c>
      <x:c r="F4281" s="0" t="s">
        <x:v>54</x:v>
      </x:c>
      <x:c r="G4281" s="0" t="s">
        <x:v>68</x:v>
      </x:c>
      <x:c r="H4281" s="0" t="s">
        <x:v>95</x:v>
      </x:c>
      <x:c r="I4281" s="0" t="s">
        <x:v>76</x:v>
      </x:c>
      <x:c r="J4281" s="0" t="s">
        <x:v>77</x:v>
      </x:c>
      <x:c r="K4281" s="0" t="s">
        <x:v>58</x:v>
      </x:c>
      <x:c r="L4281" s="0" t="s">
        <x:v>58</x:v>
      </x:c>
      <x:c r="M4281" s="0" t="s">
        <x:v>59</x:v>
      </x:c>
      <x:c r="N4281" s="0">
        <x:v>103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52</x:v>
      </x:c>
      <x:c r="F4282" s="0" t="s">
        <x:v>54</x:v>
      </x:c>
      <x:c r="G4282" s="0" t="s">
        <x:v>68</x:v>
      </x:c>
      <x:c r="H4282" s="0" t="s">
        <x:v>95</x:v>
      </x:c>
      <x:c r="I4282" s="0" t="s">
        <x:v>78</x:v>
      </x:c>
      <x:c r="J4282" s="0" t="s">
        <x:v>79</x:v>
      </x:c>
      <x:c r="K4282" s="0" t="s">
        <x:v>58</x:v>
      </x:c>
      <x:c r="L4282" s="0" t="s">
        <x:v>58</x:v>
      </x:c>
      <x:c r="M4282" s="0" t="s">
        <x:v>59</x:v>
      </x:c>
      <x:c r="N4282" s="0">
        <x:v>147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52</x:v>
      </x:c>
      <x:c r="F4283" s="0" t="s">
        <x:v>54</x:v>
      </x:c>
      <x:c r="G4283" s="0" t="s">
        <x:v>68</x:v>
      </x:c>
      <x:c r="H4283" s="0" t="s">
        <x:v>95</x:v>
      </x:c>
      <x:c r="I4283" s="0" t="s">
        <x:v>80</x:v>
      </x:c>
      <x:c r="J4283" s="0" t="s">
        <x:v>81</x:v>
      </x:c>
      <x:c r="K4283" s="0" t="s">
        <x:v>58</x:v>
      </x:c>
      <x:c r="L4283" s="0" t="s">
        <x:v>58</x:v>
      </x:c>
      <x:c r="M4283" s="0" t="s">
        <x:v>59</x:v>
      </x:c>
      <x:c r="N4283" s="0">
        <x:v>201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52</x:v>
      </x:c>
      <x:c r="F4284" s="0" t="s">
        <x:v>54</x:v>
      </x:c>
      <x:c r="G4284" s="0" t="s">
        <x:v>68</x:v>
      </x:c>
      <x:c r="H4284" s="0" t="s">
        <x:v>95</x:v>
      </x:c>
      <x:c r="I4284" s="0" t="s">
        <x:v>82</x:v>
      </x:c>
      <x:c r="J4284" s="0" t="s">
        <x:v>83</x:v>
      </x:c>
      <x:c r="K4284" s="0" t="s">
        <x:v>58</x:v>
      </x:c>
      <x:c r="L4284" s="0" t="s">
        <x:v>58</x:v>
      </x:c>
      <x:c r="M4284" s="0" t="s">
        <x:v>59</x:v>
      </x:c>
      <x:c r="N4284" s="0">
        <x:v>178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52</x:v>
      </x:c>
      <x:c r="F4285" s="0" t="s">
        <x:v>54</x:v>
      </x:c>
      <x:c r="G4285" s="0" t="s">
        <x:v>68</x:v>
      </x:c>
      <x:c r="H4285" s="0" t="s">
        <x:v>95</x:v>
      </x:c>
      <x:c r="I4285" s="0" t="s">
        <x:v>52</x:v>
      </x:c>
      <x:c r="J4285" s="0" t="s">
        <x:v>84</x:v>
      </x:c>
      <x:c r="K4285" s="0" t="s">
        <x:v>58</x:v>
      </x:c>
      <x:c r="L4285" s="0" t="s">
        <x:v>58</x:v>
      </x:c>
      <x:c r="M4285" s="0" t="s">
        <x:v>59</x:v>
      </x:c>
      <x:c r="N4285" s="0">
        <x:v>1681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96</x:v>
      </x:c>
      <x:c r="F4286" s="0" t="s">
        <x:v>97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151516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96</x:v>
      </x:c>
      <x:c r="F4287" s="0" t="s">
        <x:v>97</x:v>
      </x:c>
      <x:c r="G4287" s="0" t="s">
        <x:v>52</x:v>
      </x:c>
      <x:c r="H4287" s="0" t="s">
        <x:v>55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18367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96</x:v>
      </x:c>
      <x:c r="F4288" s="0" t="s">
        <x:v>97</x:v>
      </x:c>
      <x:c r="G4288" s="0" t="s">
        <x:v>52</x:v>
      </x:c>
      <x:c r="H4288" s="0" t="s">
        <x:v>55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1505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96</x:v>
      </x:c>
      <x:c r="F4289" s="0" t="s">
        <x:v>97</x:v>
      </x:c>
      <x:c r="G4289" s="0" t="s">
        <x:v>52</x:v>
      </x:c>
      <x:c r="H4289" s="0" t="s">
        <x:v>55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2295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96</x:v>
      </x:c>
      <x:c r="F4290" s="0" t="s">
        <x:v>97</x:v>
      </x:c>
      <x:c r="G4290" s="0" t="s">
        <x:v>52</x:v>
      </x:c>
      <x:c r="H4290" s="0" t="s">
        <x:v>55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5893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96</x:v>
      </x:c>
      <x:c r="F4291" s="0" t="s">
        <x:v>97</x:v>
      </x:c>
      <x:c r="G4291" s="0" t="s">
        <x:v>52</x:v>
      </x:c>
      <x:c r="H4291" s="0" t="s">
        <x:v>55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2093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96</x:v>
      </x:c>
      <x:c r="F4292" s="0" t="s">
        <x:v>97</x:v>
      </x:c>
      <x:c r="G4292" s="0" t="s">
        <x:v>52</x:v>
      </x:c>
      <x:c r="H4292" s="0" t="s">
        <x:v>55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3786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96</x:v>
      </x:c>
      <x:c r="F4293" s="0" t="s">
        <x:v>97</x:v>
      </x:c>
      <x:c r="G4293" s="0" t="s">
        <x:v>52</x:v>
      </x:c>
      <x:c r="H4293" s="0" t="s">
        <x:v>55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4127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96</x:v>
      </x:c>
      <x:c r="F4294" s="0" t="s">
        <x:v>97</x:v>
      </x:c>
      <x:c r="G4294" s="0" t="s">
        <x:v>52</x:v>
      </x:c>
      <x:c r="H4294" s="0" t="s">
        <x:v>55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8506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96</x:v>
      </x:c>
      <x:c r="F4295" s="0" t="s">
        <x:v>97</x:v>
      </x:c>
      <x:c r="G4295" s="0" t="s">
        <x:v>52</x:v>
      </x:c>
      <x:c r="H4295" s="0" t="s">
        <x:v>55</x:v>
      </x:c>
      <x:c r="I4295" s="0" t="s">
        <x:v>76</x:v>
      </x:c>
      <x:c r="J4295" s="0" t="s">
        <x:v>77</x:v>
      </x:c>
      <x:c r="K4295" s="0" t="s">
        <x:v>58</x:v>
      </x:c>
      <x:c r="L4295" s="0" t="s">
        <x:v>58</x:v>
      </x:c>
      <x:c r="M4295" s="0" t="s">
        <x:v>59</x:v>
      </x:c>
      <x:c r="N4295" s="0">
        <x:v>2292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96</x:v>
      </x:c>
      <x:c r="F4296" s="0" t="s">
        <x:v>97</x:v>
      </x:c>
      <x:c r="G4296" s="0" t="s">
        <x:v>52</x:v>
      </x:c>
      <x:c r="H4296" s="0" t="s">
        <x:v>55</x:v>
      </x:c>
      <x:c r="I4296" s="0" t="s">
        <x:v>78</x:v>
      </x:c>
      <x:c r="J4296" s="0" t="s">
        <x:v>79</x:v>
      </x:c>
      <x:c r="K4296" s="0" t="s">
        <x:v>58</x:v>
      </x:c>
      <x:c r="L4296" s="0" t="s">
        <x:v>58</x:v>
      </x:c>
      <x:c r="M4296" s="0" t="s">
        <x:v>59</x:v>
      </x:c>
      <x:c r="N4296" s="0">
        <x:v>2959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96</x:v>
      </x:c>
      <x:c r="F4297" s="0" t="s">
        <x:v>97</x:v>
      </x:c>
      <x:c r="G4297" s="0" t="s">
        <x:v>52</x:v>
      </x:c>
      <x:c r="H4297" s="0" t="s">
        <x:v>55</x:v>
      </x:c>
      <x:c r="I4297" s="0" t="s">
        <x:v>80</x:v>
      </x:c>
      <x:c r="J4297" s="0" t="s">
        <x:v>81</x:v>
      </x:c>
      <x:c r="K4297" s="0" t="s">
        <x:v>58</x:v>
      </x:c>
      <x:c r="L4297" s="0" t="s">
        <x:v>58</x:v>
      </x:c>
      <x:c r="M4297" s="0" t="s">
        <x:v>59</x:v>
      </x:c>
      <x:c r="N4297" s="0">
        <x:v>7076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96</x:v>
      </x:c>
      <x:c r="F4298" s="0" t="s">
        <x:v>97</x:v>
      </x:c>
      <x:c r="G4298" s="0" t="s">
        <x:v>52</x:v>
      </x:c>
      <x:c r="H4298" s="0" t="s">
        <x:v>55</x:v>
      </x:c>
      <x:c r="I4298" s="0" t="s">
        <x:v>82</x:v>
      </x:c>
      <x:c r="J4298" s="0" t="s">
        <x:v>83</x:v>
      </x:c>
      <x:c r="K4298" s="0" t="s">
        <x:v>58</x:v>
      </x:c>
      <x:c r="L4298" s="0" t="s">
        <x:v>58</x:v>
      </x:c>
      <x:c r="M4298" s="0" t="s">
        <x:v>59</x:v>
      </x:c>
      <x:c r="N4298" s="0">
        <x:v>5682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96</x:v>
      </x:c>
      <x:c r="F4299" s="0" t="s">
        <x:v>97</x:v>
      </x:c>
      <x:c r="G4299" s="0" t="s">
        <x:v>52</x:v>
      </x:c>
      <x:c r="H4299" s="0" t="s">
        <x:v>55</x:v>
      </x:c>
      <x:c r="I4299" s="0" t="s">
        <x:v>52</x:v>
      </x:c>
      <x:c r="J4299" s="0" t="s">
        <x:v>84</x:v>
      </x:c>
      <x:c r="K4299" s="0" t="s">
        <x:v>58</x:v>
      </x:c>
      <x:c r="L4299" s="0" t="s">
        <x:v>58</x:v>
      </x:c>
      <x:c r="M4299" s="0" t="s">
        <x:v>59</x:v>
      </x:c>
      <x:c r="N4299" s="0">
        <x:v>46214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96</x:v>
      </x:c>
      <x:c r="F4300" s="0" t="s">
        <x:v>97</x:v>
      </x:c>
      <x:c r="G4300" s="0" t="s">
        <x:v>85</x:v>
      </x:c>
      <x:c r="H4300" s="0" t="s">
        <x:v>86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30862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96</x:v>
      </x:c>
      <x:c r="F4301" s="0" t="s">
        <x:v>97</x:v>
      </x:c>
      <x:c r="G4301" s="0" t="s">
        <x:v>85</x:v>
      </x:c>
      <x:c r="H4301" s="0" t="s">
        <x:v>86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6720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96</x:v>
      </x:c>
      <x:c r="F4302" s="0" t="s">
        <x:v>97</x:v>
      </x:c>
      <x:c r="G4302" s="0" t="s">
        <x:v>85</x:v>
      </x:c>
      <x:c r="H4302" s="0" t="s">
        <x:v>86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594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96</x:v>
      </x:c>
      <x:c r="F4303" s="0" t="s">
        <x:v>97</x:v>
      </x:c>
      <x:c r="G4303" s="0" t="s">
        <x:v>85</x:v>
      </x:c>
      <x:c r="H4303" s="0" t="s">
        <x:v>86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688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96</x:v>
      </x:c>
      <x:c r="F4304" s="0" t="s">
        <x:v>97</x:v>
      </x:c>
      <x:c r="G4304" s="0" t="s">
        <x:v>85</x:v>
      </x:c>
      <x:c r="H4304" s="0" t="s">
        <x:v>86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2167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96</x:v>
      </x:c>
      <x:c r="F4305" s="0" t="s">
        <x:v>97</x:v>
      </x:c>
      <x:c r="G4305" s="0" t="s">
        <x:v>85</x:v>
      </x:c>
      <x:c r="H4305" s="0" t="s">
        <x:v>86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1614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96</x:v>
      </x:c>
      <x:c r="F4306" s="0" t="s">
        <x:v>97</x:v>
      </x:c>
      <x:c r="G4306" s="0" t="s">
        <x:v>85</x:v>
      </x:c>
      <x:c r="H4306" s="0" t="s">
        <x:v>86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2030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96</x:v>
      </x:c>
      <x:c r="F4307" s="0" t="s">
        <x:v>97</x:v>
      </x:c>
      <x:c r="G4307" s="0" t="s">
        <x:v>85</x:v>
      </x:c>
      <x:c r="H4307" s="0" t="s">
        <x:v>86</x:v>
      </x:c>
      <x:c r="I4307" s="0" t="s">
        <x:v>72</x:v>
      </x:c>
      <x:c r="J4307" s="0" t="s">
        <x:v>73</x:v>
      </x:c>
      <x:c r="K4307" s="0" t="s">
        <x:v>58</x:v>
      </x:c>
      <x:c r="L4307" s="0" t="s">
        <x:v>58</x:v>
      </x:c>
      <x:c r="M4307" s="0" t="s">
        <x:v>59</x:v>
      </x:c>
      <x:c r="N4307" s="0">
        <x:v>2209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96</x:v>
      </x:c>
      <x:c r="F4308" s="0" t="s">
        <x:v>97</x:v>
      </x:c>
      <x:c r="G4308" s="0" t="s">
        <x:v>85</x:v>
      </x:c>
      <x:c r="H4308" s="0" t="s">
        <x:v>86</x:v>
      </x:c>
      <x:c r="I4308" s="0" t="s">
        <x:v>74</x:v>
      </x:c>
      <x:c r="J4308" s="0" t="s">
        <x:v>75</x:v>
      </x:c>
      <x:c r="K4308" s="0" t="s">
        <x:v>58</x:v>
      </x:c>
      <x:c r="L4308" s="0" t="s">
        <x:v>58</x:v>
      </x:c>
      <x:c r="M4308" s="0" t="s">
        <x:v>59</x:v>
      </x:c>
      <x:c r="N4308" s="0">
        <x:v>2588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96</x:v>
      </x:c>
      <x:c r="F4309" s="0" t="s">
        <x:v>97</x:v>
      </x:c>
      <x:c r="G4309" s="0" t="s">
        <x:v>85</x:v>
      </x:c>
      <x:c r="H4309" s="0" t="s">
        <x:v>86</x:v>
      </x:c>
      <x:c r="I4309" s="0" t="s">
        <x:v>76</x:v>
      </x:c>
      <x:c r="J4309" s="0" t="s">
        <x:v>77</x:v>
      </x:c>
      <x:c r="K4309" s="0" t="s">
        <x:v>58</x:v>
      </x:c>
      <x:c r="L4309" s="0" t="s">
        <x:v>58</x:v>
      </x:c>
      <x:c r="M4309" s="0" t="s">
        <x:v>59</x:v>
      </x:c>
      <x:c r="N4309" s="0">
        <x:v>1079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96</x:v>
      </x:c>
      <x:c r="F4310" s="0" t="s">
        <x:v>97</x:v>
      </x:c>
      <x:c r="G4310" s="0" t="s">
        <x:v>85</x:v>
      </x:c>
      <x:c r="H4310" s="0" t="s">
        <x:v>86</x:v>
      </x:c>
      <x:c r="I4310" s="0" t="s">
        <x:v>78</x:v>
      </x:c>
      <x:c r="J4310" s="0" t="s">
        <x:v>79</x:v>
      </x:c>
      <x:c r="K4310" s="0" t="s">
        <x:v>58</x:v>
      </x:c>
      <x:c r="L4310" s="0" t="s">
        <x:v>58</x:v>
      </x:c>
      <x:c r="M4310" s="0" t="s">
        <x:v>59</x:v>
      </x:c>
      <x:c r="N4310" s="0">
        <x:v>1637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96</x:v>
      </x:c>
      <x:c r="F4311" s="0" t="s">
        <x:v>97</x:v>
      </x:c>
      <x:c r="G4311" s="0" t="s">
        <x:v>85</x:v>
      </x:c>
      <x:c r="H4311" s="0" t="s">
        <x:v>86</x:v>
      </x:c>
      <x:c r="I4311" s="0" t="s">
        <x:v>80</x:v>
      </x:c>
      <x:c r="J4311" s="0" t="s">
        <x:v>81</x:v>
      </x:c>
      <x:c r="K4311" s="0" t="s">
        <x:v>58</x:v>
      </x:c>
      <x:c r="L4311" s="0" t="s">
        <x:v>58</x:v>
      </x:c>
      <x:c r="M4311" s="0" t="s">
        <x:v>59</x:v>
      </x:c>
      <x:c r="N4311" s="0">
        <x:v>3053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96</x:v>
      </x:c>
      <x:c r="F4312" s="0" t="s">
        <x:v>97</x:v>
      </x:c>
      <x:c r="G4312" s="0" t="s">
        <x:v>85</x:v>
      </x:c>
      <x:c r="H4312" s="0" t="s">
        <x:v>86</x:v>
      </x:c>
      <x:c r="I4312" s="0" t="s">
        <x:v>82</x:v>
      </x:c>
      <x:c r="J4312" s="0" t="s">
        <x:v>83</x:v>
      </x:c>
      <x:c r="K4312" s="0" t="s">
        <x:v>58</x:v>
      </x:c>
      <x:c r="L4312" s="0" t="s">
        <x:v>58</x:v>
      </x:c>
      <x:c r="M4312" s="0" t="s">
        <x:v>59</x:v>
      </x:c>
      <x:c r="N4312" s="0">
        <x:v>2418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96</x:v>
      </x:c>
      <x:c r="F4313" s="0" t="s">
        <x:v>97</x:v>
      </x:c>
      <x:c r="G4313" s="0" t="s">
        <x:v>85</x:v>
      </x:c>
      <x:c r="H4313" s="0" t="s">
        <x:v>86</x:v>
      </x:c>
      <x:c r="I4313" s="0" t="s">
        <x:v>52</x:v>
      </x:c>
      <x:c r="J4313" s="0" t="s">
        <x:v>84</x:v>
      </x:c>
      <x:c r="K4313" s="0" t="s">
        <x:v>58</x:v>
      </x:c>
      <x:c r="L4313" s="0" t="s">
        <x:v>58</x:v>
      </x:c>
      <x:c r="M4313" s="0" t="s">
        <x:v>59</x:v>
      </x:c>
      <x:c r="N4313" s="0">
        <x:v>20077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96</x:v>
      </x:c>
      <x:c r="F4314" s="0" t="s">
        <x:v>97</x:v>
      </x:c>
      <x:c r="G4314" s="0" t="s">
        <x:v>70</x:v>
      </x:c>
      <x:c r="H4314" s="0" t="s">
        <x:v>87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105136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96</x:v>
      </x:c>
      <x:c r="F4315" s="0" t="s">
        <x:v>97</x:v>
      </x:c>
      <x:c r="G4315" s="0" t="s">
        <x:v>70</x:v>
      </x:c>
      <x:c r="H4315" s="0" t="s">
        <x:v>87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8952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96</x:v>
      </x:c>
      <x:c r="F4316" s="0" t="s">
        <x:v>97</x:v>
      </x:c>
      <x:c r="G4316" s="0" t="s">
        <x:v>70</x:v>
      </x:c>
      <x:c r="H4316" s="0" t="s">
        <x:v>87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655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96</x:v>
      </x:c>
      <x:c r="F4317" s="0" t="s">
        <x:v>97</x:v>
      </x:c>
      <x:c r="G4317" s="0" t="s">
        <x:v>70</x:v>
      </x:c>
      <x:c r="H4317" s="0" t="s">
        <x:v>87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1297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96</x:v>
      </x:c>
      <x:c r="F4318" s="0" t="s">
        <x:v>97</x:v>
      </x:c>
      <x:c r="G4318" s="0" t="s">
        <x:v>70</x:v>
      </x:c>
      <x:c r="H4318" s="0" t="s">
        <x:v>87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2741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96</x:v>
      </x:c>
      <x:c r="F4319" s="0" t="s">
        <x:v>97</x:v>
      </x:c>
      <x:c r="G4319" s="0" t="s">
        <x:v>70</x:v>
      </x:c>
      <x:c r="H4319" s="0" t="s">
        <x:v>87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339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96</x:v>
      </x:c>
      <x:c r="F4320" s="0" t="s">
        <x:v>97</x:v>
      </x:c>
      <x:c r="G4320" s="0" t="s">
        <x:v>70</x:v>
      </x:c>
      <x:c r="H4320" s="0" t="s">
        <x:v>87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1216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96</x:v>
      </x:c>
      <x:c r="F4321" s="0" t="s">
        <x:v>97</x:v>
      </x:c>
      <x:c r="G4321" s="0" t="s">
        <x:v>70</x:v>
      </x:c>
      <x:c r="H4321" s="0" t="s">
        <x:v>87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1212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96</x:v>
      </x:c>
      <x:c r="F4322" s="0" t="s">
        <x:v>97</x:v>
      </x:c>
      <x:c r="G4322" s="0" t="s">
        <x:v>70</x:v>
      </x:c>
      <x:c r="H4322" s="0" t="s">
        <x:v>87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4642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96</x:v>
      </x:c>
      <x:c r="F4323" s="0" t="s">
        <x:v>97</x:v>
      </x:c>
      <x:c r="G4323" s="0" t="s">
        <x:v>70</x:v>
      </x:c>
      <x:c r="H4323" s="0" t="s">
        <x:v>87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921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96</x:v>
      </x:c>
      <x:c r="F4324" s="0" t="s">
        <x:v>97</x:v>
      </x:c>
      <x:c r="G4324" s="0" t="s">
        <x:v>70</x:v>
      </x:c>
      <x:c r="H4324" s="0" t="s">
        <x:v>87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936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96</x:v>
      </x:c>
      <x:c r="F4325" s="0" t="s">
        <x:v>97</x:v>
      </x:c>
      <x:c r="G4325" s="0" t="s">
        <x:v>70</x:v>
      </x:c>
      <x:c r="H4325" s="0" t="s">
        <x:v>87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2971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96</x:v>
      </x:c>
      <x:c r="F4326" s="0" t="s">
        <x:v>97</x:v>
      </x:c>
      <x:c r="G4326" s="0" t="s">
        <x:v>70</x:v>
      </x:c>
      <x:c r="H4326" s="0" t="s">
        <x:v>87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2450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96</x:v>
      </x:c>
      <x:c r="F4327" s="0" t="s">
        <x:v>97</x:v>
      </x:c>
      <x:c r="G4327" s="0" t="s">
        <x:v>70</x:v>
      </x:c>
      <x:c r="H4327" s="0" t="s">
        <x:v>87</x:v>
      </x:c>
      <x:c r="I4327" s="0" t="s">
        <x:v>52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19380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96</x:v>
      </x:c>
      <x:c r="F4328" s="0" t="s">
        <x:v>97</x:v>
      </x:c>
      <x:c r="G4328" s="0" t="s">
        <x:v>78</x:v>
      </x:c>
      <x:c r="H4328" s="0" t="s">
        <x:v>88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100655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96</x:v>
      </x:c>
      <x:c r="F4329" s="0" t="s">
        <x:v>97</x:v>
      </x:c>
      <x:c r="G4329" s="0" t="s">
        <x:v>78</x:v>
      </x:c>
      <x:c r="H4329" s="0" t="s">
        <x:v>88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8450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96</x:v>
      </x:c>
      <x:c r="F4330" s="0" t="s">
        <x:v>97</x:v>
      </x:c>
      <x:c r="G4330" s="0" t="s">
        <x:v>78</x:v>
      </x:c>
      <x:c r="H4330" s="0" t="s">
        <x:v>88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622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96</x:v>
      </x:c>
      <x:c r="F4331" s="0" t="s">
        <x:v>97</x:v>
      </x:c>
      <x:c r="G4331" s="0" t="s">
        <x:v>78</x:v>
      </x:c>
      <x:c r="H4331" s="0" t="s">
        <x:v>88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1235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96</x:v>
      </x:c>
      <x:c r="F4332" s="0" t="s">
        <x:v>97</x:v>
      </x:c>
      <x:c r="G4332" s="0" t="s">
        <x:v>78</x:v>
      </x:c>
      <x:c r="H4332" s="0" t="s">
        <x:v>88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2564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96</x:v>
      </x:c>
      <x:c r="F4333" s="0" t="s">
        <x:v>97</x:v>
      </x:c>
      <x:c r="G4333" s="0" t="s">
        <x:v>78</x:v>
      </x:c>
      <x:c r="H4333" s="0" t="s">
        <x:v>88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313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96</x:v>
      </x:c>
      <x:c r="F4334" s="0" t="s">
        <x:v>97</x:v>
      </x:c>
      <x:c r="G4334" s="0" t="s">
        <x:v>78</x:v>
      </x:c>
      <x:c r="H4334" s="0" t="s">
        <x:v>88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1148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96</x:v>
      </x:c>
      <x:c r="F4335" s="0" t="s">
        <x:v>97</x:v>
      </x:c>
      <x:c r="G4335" s="0" t="s">
        <x:v>78</x:v>
      </x:c>
      <x:c r="H4335" s="0" t="s">
        <x:v>88</x:v>
      </x:c>
      <x:c r="I4335" s="0" t="s">
        <x:v>72</x:v>
      </x:c>
      <x:c r="J4335" s="0" t="s">
        <x:v>73</x:v>
      </x:c>
      <x:c r="K4335" s="0" t="s">
        <x:v>58</x:v>
      </x:c>
      <x:c r="L4335" s="0" t="s">
        <x:v>58</x:v>
      </x:c>
      <x:c r="M4335" s="0" t="s">
        <x:v>59</x:v>
      </x:c>
      <x:c r="N4335" s="0">
        <x:v>1139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96</x:v>
      </x:c>
      <x:c r="F4336" s="0" t="s">
        <x:v>97</x:v>
      </x:c>
      <x:c r="G4336" s="0" t="s">
        <x:v>78</x:v>
      </x:c>
      <x:c r="H4336" s="0" t="s">
        <x:v>88</x:v>
      </x:c>
      <x:c r="I4336" s="0" t="s">
        <x:v>74</x:v>
      </x:c>
      <x:c r="J4336" s="0" t="s">
        <x:v>75</x:v>
      </x:c>
      <x:c r="K4336" s="0" t="s">
        <x:v>58</x:v>
      </x:c>
      <x:c r="L4336" s="0" t="s">
        <x:v>58</x:v>
      </x:c>
      <x:c r="M4336" s="0" t="s">
        <x:v>59</x:v>
      </x:c>
      <x:c r="N4336" s="0">
        <x:v>4360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96</x:v>
      </x:c>
      <x:c r="F4337" s="0" t="s">
        <x:v>97</x:v>
      </x:c>
      <x:c r="G4337" s="0" t="s">
        <x:v>78</x:v>
      </x:c>
      <x:c r="H4337" s="0" t="s">
        <x:v>88</x:v>
      </x:c>
      <x:c r="I4337" s="0" t="s">
        <x:v>76</x:v>
      </x:c>
      <x:c r="J4337" s="0" t="s">
        <x:v>77</x:v>
      </x:c>
      <x:c r="K4337" s="0" t="s">
        <x:v>58</x:v>
      </x:c>
      <x:c r="L4337" s="0" t="s">
        <x:v>58</x:v>
      </x:c>
      <x:c r="M4337" s="0" t="s">
        <x:v>59</x:v>
      </x:c>
      <x:c r="N4337" s="0">
        <x:v>857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96</x:v>
      </x:c>
      <x:c r="F4338" s="0" t="s">
        <x:v>97</x:v>
      </x:c>
      <x:c r="G4338" s="0" t="s">
        <x:v>78</x:v>
      </x:c>
      <x:c r="H4338" s="0" t="s">
        <x:v>88</x:v>
      </x:c>
      <x:c r="I4338" s="0" t="s">
        <x:v>78</x:v>
      </x:c>
      <x:c r="J4338" s="0" t="s">
        <x:v>79</x:v>
      </x:c>
      <x:c r="K4338" s="0" t="s">
        <x:v>58</x:v>
      </x:c>
      <x:c r="L4338" s="0" t="s">
        <x:v>58</x:v>
      </x:c>
      <x:c r="M4338" s="0" t="s">
        <x:v>59</x:v>
      </x:c>
      <x:c r="N4338" s="0">
        <x:v>866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96</x:v>
      </x:c>
      <x:c r="F4339" s="0" t="s">
        <x:v>97</x:v>
      </x:c>
      <x:c r="G4339" s="0" t="s">
        <x:v>78</x:v>
      </x:c>
      <x:c r="H4339" s="0" t="s">
        <x:v>88</x:v>
      </x:c>
      <x:c r="I4339" s="0" t="s">
        <x:v>80</x:v>
      </x:c>
      <x:c r="J4339" s="0" t="s">
        <x:v>81</x:v>
      </x:c>
      <x:c r="K4339" s="0" t="s">
        <x:v>58</x:v>
      </x:c>
      <x:c r="L4339" s="0" t="s">
        <x:v>58</x:v>
      </x:c>
      <x:c r="M4339" s="0" t="s">
        <x:v>59</x:v>
      </x:c>
      <x:c r="N4339" s="0">
        <x:v>2763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96</x:v>
      </x:c>
      <x:c r="F4340" s="0" t="s">
        <x:v>97</x:v>
      </x:c>
      <x:c r="G4340" s="0" t="s">
        <x:v>78</x:v>
      </x:c>
      <x:c r="H4340" s="0" t="s">
        <x:v>88</x:v>
      </x:c>
      <x:c r="I4340" s="0" t="s">
        <x:v>82</x:v>
      </x:c>
      <x:c r="J4340" s="0" t="s">
        <x:v>83</x:v>
      </x:c>
      <x:c r="K4340" s="0" t="s">
        <x:v>58</x:v>
      </x:c>
      <x:c r="L4340" s="0" t="s">
        <x:v>58</x:v>
      </x:c>
      <x:c r="M4340" s="0" t="s">
        <x:v>59</x:v>
      </x:c>
      <x:c r="N4340" s="0">
        <x:v>2285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96</x:v>
      </x:c>
      <x:c r="F4341" s="0" t="s">
        <x:v>97</x:v>
      </x:c>
      <x:c r="G4341" s="0" t="s">
        <x:v>78</x:v>
      </x:c>
      <x:c r="H4341" s="0" t="s">
        <x:v>88</x:v>
      </x:c>
      <x:c r="I4341" s="0" t="s">
        <x:v>52</x:v>
      </x:c>
      <x:c r="J4341" s="0" t="s">
        <x:v>84</x:v>
      </x:c>
      <x:c r="K4341" s="0" t="s">
        <x:v>58</x:v>
      </x:c>
      <x:c r="L4341" s="0" t="s">
        <x:v>58</x:v>
      </x:c>
      <x:c r="M4341" s="0" t="s">
        <x:v>59</x:v>
      </x:c>
      <x:c r="N4341" s="0">
        <x:v>18152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96</x:v>
      </x:c>
      <x:c r="F4342" s="0" t="s">
        <x:v>97</x:v>
      </x:c>
      <x:c r="G4342" s="0" t="s">
        <x:v>82</x:v>
      </x:c>
      <x:c r="H4342" s="0" t="s">
        <x:v>89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344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96</x:v>
      </x:c>
      <x:c r="F4343" s="0" t="s">
        <x:v>97</x:v>
      </x:c>
      <x:c r="G4343" s="0" t="s">
        <x:v>82</x:v>
      </x:c>
      <x:c r="H4343" s="0" t="s">
        <x:v>89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36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96</x:v>
      </x:c>
      <x:c r="F4344" s="0" t="s">
        <x:v>97</x:v>
      </x:c>
      <x:c r="G4344" s="0" t="s">
        <x:v>82</x:v>
      </x:c>
      <x:c r="H4344" s="0" t="s">
        <x:v>89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3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96</x:v>
      </x:c>
      <x:c r="F4345" s="0" t="s">
        <x:v>97</x:v>
      </x:c>
      <x:c r="G4345" s="0" t="s">
        <x:v>82</x:v>
      </x:c>
      <x:c r="H4345" s="0" t="s">
        <x:v>89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96</x:v>
      </x:c>
      <x:c r="F4346" s="0" t="s">
        <x:v>97</x:v>
      </x:c>
      <x:c r="G4346" s="0" t="s">
        <x:v>82</x:v>
      </x:c>
      <x:c r="H4346" s="0" t="s">
        <x:v>89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16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96</x:v>
      </x:c>
      <x:c r="F4347" s="0" t="s">
        <x:v>97</x:v>
      </x:c>
      <x:c r="G4347" s="0" t="s">
        <x:v>82</x:v>
      </x:c>
      <x:c r="H4347" s="0" t="s">
        <x:v>89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96</x:v>
      </x:c>
      <x:c r="F4348" s="0" t="s">
        <x:v>97</x:v>
      </x:c>
      <x:c r="G4348" s="0" t="s">
        <x:v>82</x:v>
      </x:c>
      <x:c r="H4348" s="0" t="s">
        <x:v>89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96</x:v>
      </x:c>
      <x:c r="F4349" s="0" t="s">
        <x:v>97</x:v>
      </x:c>
      <x:c r="G4349" s="0" t="s">
        <x:v>82</x:v>
      </x:c>
      <x:c r="H4349" s="0" t="s">
        <x:v>89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2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96</x:v>
      </x:c>
      <x:c r="F4350" s="0" t="s">
        <x:v>97</x:v>
      </x:c>
      <x:c r="G4350" s="0" t="s">
        <x:v>82</x:v>
      </x:c>
      <x:c r="H4350" s="0" t="s">
        <x:v>89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16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96</x:v>
      </x:c>
      <x:c r="F4351" s="0" t="s">
        <x:v>97</x:v>
      </x:c>
      <x:c r="G4351" s="0" t="s">
        <x:v>82</x:v>
      </x:c>
      <x:c r="H4351" s="0" t="s">
        <x:v>89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96</x:v>
      </x:c>
      <x:c r="F4352" s="0" t="s">
        <x:v>97</x:v>
      </x:c>
      <x:c r="G4352" s="0" t="s">
        <x:v>82</x:v>
      </x:c>
      <x:c r="H4352" s="0" t="s">
        <x:v>89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8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96</x:v>
      </x:c>
      <x:c r="F4353" s="0" t="s">
        <x:v>97</x:v>
      </x:c>
      <x:c r="G4353" s="0" t="s">
        <x:v>82</x:v>
      </x:c>
      <x:c r="H4353" s="0" t="s">
        <x:v>89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17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96</x:v>
      </x:c>
      <x:c r="F4354" s="0" t="s">
        <x:v>97</x:v>
      </x:c>
      <x:c r="G4354" s="0" t="s">
        <x:v>82</x:v>
      </x:c>
      <x:c r="H4354" s="0" t="s">
        <x:v>89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12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96</x:v>
      </x:c>
      <x:c r="F4355" s="0" t="s">
        <x:v>97</x:v>
      </x:c>
      <x:c r="G4355" s="0" t="s">
        <x:v>82</x:v>
      </x:c>
      <x:c r="H4355" s="0" t="s">
        <x:v>89</x:v>
      </x:c>
      <x:c r="I4355" s="0" t="s">
        <x:v>52</x:v>
      </x:c>
      <x:c r="J4355" s="0" t="s">
        <x:v>84</x:v>
      </x:c>
      <x:c r="K4355" s="0" t="s">
        <x:v>58</x:v>
      </x:c>
      <x:c r="L4355" s="0" t="s">
        <x:v>58</x:v>
      </x:c>
      <x:c r="M4355" s="0" t="s">
        <x:v>59</x:v>
      </x:c>
      <x:c r="N4355" s="0">
        <x:v>96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96</x:v>
      </x:c>
      <x:c r="F4356" s="0" t="s">
        <x:v>97</x:v>
      </x:c>
      <x:c r="G4356" s="0" t="s">
        <x:v>90</x:v>
      </x:c>
      <x:c r="H4356" s="0" t="s">
        <x:v>91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4137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96</x:v>
      </x:c>
      <x:c r="F4357" s="0" t="s">
        <x:v>97</x:v>
      </x:c>
      <x:c r="G4357" s="0" t="s">
        <x:v>90</x:v>
      </x:c>
      <x:c r="H4357" s="0" t="s">
        <x:v>91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466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96</x:v>
      </x:c>
      <x:c r="F4358" s="0" t="s">
        <x:v>97</x:v>
      </x:c>
      <x:c r="G4358" s="0" t="s">
        <x:v>90</x:v>
      </x:c>
      <x:c r="H4358" s="0" t="s">
        <x:v>91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30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96</x:v>
      </x:c>
      <x:c r="F4359" s="0" t="s">
        <x:v>97</x:v>
      </x:c>
      <x:c r="G4359" s="0" t="s">
        <x:v>90</x:v>
      </x:c>
      <x:c r="H4359" s="0" t="s">
        <x:v>91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61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96</x:v>
      </x:c>
      <x:c r="F4360" s="0" t="s">
        <x:v>97</x:v>
      </x:c>
      <x:c r="G4360" s="0" t="s">
        <x:v>90</x:v>
      </x:c>
      <x:c r="H4360" s="0" t="s">
        <x:v>91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161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96</x:v>
      </x:c>
      <x:c r="F4361" s="0" t="s">
        <x:v>97</x:v>
      </x:c>
      <x:c r="G4361" s="0" t="s">
        <x:v>90</x:v>
      </x:c>
      <x:c r="H4361" s="0" t="s">
        <x:v>91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22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96</x:v>
      </x:c>
      <x:c r="F4362" s="0" t="s">
        <x:v>97</x:v>
      </x:c>
      <x:c r="G4362" s="0" t="s">
        <x:v>90</x:v>
      </x:c>
      <x:c r="H4362" s="0" t="s">
        <x:v>91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96</x:v>
      </x:c>
      <x:c r="F4363" s="0" t="s">
        <x:v>97</x:v>
      </x:c>
      <x:c r="G4363" s="0" t="s">
        <x:v>90</x:v>
      </x:c>
      <x:c r="H4363" s="0" t="s">
        <x:v>91</x:v>
      </x:c>
      <x:c r="I4363" s="0" t="s">
        <x:v>72</x:v>
      </x:c>
      <x:c r="J4363" s="0" t="s">
        <x:v>73</x:v>
      </x:c>
      <x:c r="K4363" s="0" t="s">
        <x:v>58</x:v>
      </x:c>
      <x:c r="L4363" s="0" t="s">
        <x:v>58</x:v>
      </x:c>
      <x:c r="M4363" s="0" t="s">
        <x:v>59</x:v>
      </x:c>
      <x:c r="N4363" s="0">
        <x:v>71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96</x:v>
      </x:c>
      <x:c r="F4364" s="0" t="s">
        <x:v>97</x:v>
      </x:c>
      <x:c r="G4364" s="0" t="s">
        <x:v>90</x:v>
      </x:c>
      <x:c r="H4364" s="0" t="s">
        <x:v>91</x:v>
      </x:c>
      <x:c r="I4364" s="0" t="s">
        <x:v>74</x:v>
      </x:c>
      <x:c r="J4364" s="0" t="s">
        <x:v>75</x:v>
      </x:c>
      <x:c r="K4364" s="0" t="s">
        <x:v>58</x:v>
      </x:c>
      <x:c r="L4364" s="0" t="s">
        <x:v>58</x:v>
      </x:c>
      <x:c r="M4364" s="0" t="s">
        <x:v>59</x:v>
      </x:c>
      <x:c r="N4364" s="0">
        <x:v>266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96</x:v>
      </x:c>
      <x:c r="F4365" s="0" t="s">
        <x:v>97</x:v>
      </x:c>
      <x:c r="G4365" s="0" t="s">
        <x:v>90</x:v>
      </x:c>
      <x:c r="H4365" s="0" t="s">
        <x:v>91</x:v>
      </x:c>
      <x:c r="I4365" s="0" t="s">
        <x:v>76</x:v>
      </x:c>
      <x:c r="J4365" s="0" t="s">
        <x:v>77</x:v>
      </x:c>
      <x:c r="K4365" s="0" t="s">
        <x:v>58</x:v>
      </x:c>
      <x:c r="L4365" s="0" t="s">
        <x:v>58</x:v>
      </x:c>
      <x:c r="M4365" s="0" t="s">
        <x:v>59</x:v>
      </x:c>
      <x:c r="N4365" s="0">
        <x:v>55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96</x:v>
      </x:c>
      <x:c r="F4366" s="0" t="s">
        <x:v>97</x:v>
      </x:c>
      <x:c r="G4366" s="0" t="s">
        <x:v>90</x:v>
      </x:c>
      <x:c r="H4366" s="0" t="s">
        <x:v>91</x:v>
      </x:c>
      <x:c r="I4366" s="0" t="s">
        <x:v>78</x:v>
      </x:c>
      <x:c r="J4366" s="0" t="s">
        <x:v>79</x:v>
      </x:c>
      <x:c r="K4366" s="0" t="s">
        <x:v>58</x:v>
      </x:c>
      <x:c r="L4366" s="0" t="s">
        <x:v>58</x:v>
      </x:c>
      <x:c r="M4366" s="0" t="s">
        <x:v>59</x:v>
      </x:c>
      <x:c r="N4366" s="0">
        <x:v>62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96</x:v>
      </x:c>
      <x:c r="F4367" s="0" t="s">
        <x:v>97</x:v>
      </x:c>
      <x:c r="G4367" s="0" t="s">
        <x:v>90</x:v>
      </x:c>
      <x:c r="H4367" s="0" t="s">
        <x:v>91</x:v>
      </x:c>
      <x:c r="I4367" s="0" t="s">
        <x:v>80</x:v>
      </x:c>
      <x:c r="J4367" s="0" t="s">
        <x:v>81</x:v>
      </x:c>
      <x:c r="K4367" s="0" t="s">
        <x:v>58</x:v>
      </x:c>
      <x:c r="L4367" s="0" t="s">
        <x:v>58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96</x:v>
      </x:c>
      <x:c r="F4368" s="0" t="s">
        <x:v>97</x:v>
      </x:c>
      <x:c r="G4368" s="0" t="s">
        <x:v>90</x:v>
      </x:c>
      <x:c r="H4368" s="0" t="s">
        <x:v>91</x:v>
      </x:c>
      <x:c r="I4368" s="0" t="s">
        <x:v>82</x:v>
      </x:c>
      <x:c r="J4368" s="0" t="s">
        <x:v>83</x:v>
      </x:c>
      <x:c r="K4368" s="0" t="s">
        <x:v>58</x:v>
      </x:c>
      <x:c r="L4368" s="0" t="s">
        <x:v>58</x:v>
      </x:c>
      <x:c r="M4368" s="0" t="s">
        <x:v>59</x:v>
      </x:c>
      <x:c r="N4368" s="0">
        <x:v>153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96</x:v>
      </x:c>
      <x:c r="F4369" s="0" t="s">
        <x:v>97</x:v>
      </x:c>
      <x:c r="G4369" s="0" t="s">
        <x:v>90</x:v>
      </x:c>
      <x:c r="H4369" s="0" t="s">
        <x:v>91</x:v>
      </x:c>
      <x:c r="I4369" s="0" t="s">
        <x:v>52</x:v>
      </x:c>
      <x:c r="J4369" s="0" t="s">
        <x:v>84</x:v>
      </x:c>
      <x:c r="K4369" s="0" t="s">
        <x:v>58</x:v>
      </x:c>
      <x:c r="L4369" s="0" t="s">
        <x:v>58</x:v>
      </x:c>
      <x:c r="M4369" s="0" t="s">
        <x:v>59</x:v>
      </x:c>
      <x:c r="N4369" s="0">
        <x:v>1132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96</x:v>
      </x:c>
      <x:c r="F4370" s="0" t="s">
        <x:v>97</x:v>
      </x:c>
      <x:c r="G4370" s="0" t="s">
        <x:v>92</x:v>
      </x:c>
      <x:c r="H4370" s="0" t="s">
        <x:v>93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7716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96</x:v>
      </x:c>
      <x:c r="F4371" s="0" t="s">
        <x:v>97</x:v>
      </x:c>
      <x:c r="G4371" s="0" t="s">
        <x:v>92</x:v>
      </x:c>
      <x:c r="H4371" s="0" t="s">
        <x:v>93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1387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96</x:v>
      </x:c>
      <x:c r="F4372" s="0" t="s">
        <x:v>97</x:v>
      </x:c>
      <x:c r="G4372" s="0" t="s">
        <x:v>92</x:v>
      </x:c>
      <x:c r="H4372" s="0" t="s">
        <x:v>93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124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96</x:v>
      </x:c>
      <x:c r="F4373" s="0" t="s">
        <x:v>97</x:v>
      </x:c>
      <x:c r="G4373" s="0" t="s">
        <x:v>92</x:v>
      </x:c>
      <x:c r="H4373" s="0" t="s">
        <x:v>93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167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96</x:v>
      </x:c>
      <x:c r="F4374" s="0" t="s">
        <x:v>97</x:v>
      </x:c>
      <x:c r="G4374" s="0" t="s">
        <x:v>92</x:v>
      </x:c>
      <x:c r="H4374" s="0" t="s">
        <x:v>93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504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96</x:v>
      </x:c>
      <x:c r="F4375" s="0" t="s">
        <x:v>97</x:v>
      </x:c>
      <x:c r="G4375" s="0" t="s">
        <x:v>92</x:v>
      </x:c>
      <x:c r="H4375" s="0" t="s">
        <x:v>93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79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96</x:v>
      </x:c>
      <x:c r="F4376" s="0" t="s">
        <x:v>97</x:v>
      </x:c>
      <x:c r="G4376" s="0" t="s">
        <x:v>92</x:v>
      </x:c>
      <x:c r="H4376" s="0" t="s">
        <x:v>93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294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96</x:v>
      </x:c>
      <x:c r="F4377" s="0" t="s">
        <x:v>97</x:v>
      </x:c>
      <x:c r="G4377" s="0" t="s">
        <x:v>92</x:v>
      </x:c>
      <x:c r="H4377" s="0" t="s">
        <x:v>93</x:v>
      </x:c>
      <x:c r="I4377" s="0" t="s">
        <x:v>72</x:v>
      </x:c>
      <x:c r="J4377" s="0" t="s">
        <x:v>73</x:v>
      </x:c>
      <x:c r="K4377" s="0" t="s">
        <x:v>58</x:v>
      </x:c>
      <x:c r="L4377" s="0" t="s">
        <x:v>58</x:v>
      </x:c>
      <x:c r="M4377" s="0" t="s">
        <x:v>59</x:v>
      </x:c>
      <x:c r="N4377" s="0">
        <x:v>383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96</x:v>
      </x:c>
      <x:c r="F4378" s="0" t="s">
        <x:v>97</x:v>
      </x:c>
      <x:c r="G4378" s="0" t="s">
        <x:v>92</x:v>
      </x:c>
      <x:c r="H4378" s="0" t="s">
        <x:v>93</x:v>
      </x:c>
      <x:c r="I4378" s="0" t="s">
        <x:v>74</x:v>
      </x:c>
      <x:c r="J4378" s="0" t="s">
        <x:v>75</x:v>
      </x:c>
      <x:c r="K4378" s="0" t="s">
        <x:v>58</x:v>
      </x:c>
      <x:c r="L4378" s="0" t="s">
        <x:v>58</x:v>
      </x:c>
      <x:c r="M4378" s="0" t="s">
        <x:v>59</x:v>
      </x:c>
      <x:c r="N4378" s="0">
        <x:v>639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96</x:v>
      </x:c>
      <x:c r="F4379" s="0" t="s">
        <x:v>97</x:v>
      </x:c>
      <x:c r="G4379" s="0" t="s">
        <x:v>92</x:v>
      </x:c>
      <x:c r="H4379" s="0" t="s">
        <x:v>93</x:v>
      </x:c>
      <x:c r="I4379" s="0" t="s">
        <x:v>76</x:v>
      </x:c>
      <x:c r="J4379" s="0" t="s">
        <x:v>77</x:v>
      </x:c>
      <x:c r="K4379" s="0" t="s">
        <x:v>58</x:v>
      </x:c>
      <x:c r="L4379" s="0" t="s">
        <x:v>58</x:v>
      </x:c>
      <x:c r="M4379" s="0" t="s">
        <x:v>59</x:v>
      </x:c>
      <x:c r="N4379" s="0">
        <x:v>141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96</x:v>
      </x:c>
      <x:c r="F4380" s="0" t="s">
        <x:v>97</x:v>
      </x:c>
      <x:c r="G4380" s="0" t="s">
        <x:v>92</x:v>
      </x:c>
      <x:c r="H4380" s="0" t="s">
        <x:v>93</x:v>
      </x:c>
      <x:c r="I4380" s="0" t="s">
        <x:v>78</x:v>
      </x:c>
      <x:c r="J4380" s="0" t="s">
        <x:v>79</x:v>
      </x:c>
      <x:c r="K4380" s="0" t="s">
        <x:v>58</x:v>
      </x:c>
      <x:c r="L4380" s="0" t="s">
        <x:v>58</x:v>
      </x:c>
      <x:c r="M4380" s="0" t="s">
        <x:v>59</x:v>
      </x:c>
      <x:c r="N4380" s="0">
        <x:v>190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96</x:v>
      </x:c>
      <x:c r="F4381" s="0" t="s">
        <x:v>97</x:v>
      </x:c>
      <x:c r="G4381" s="0" t="s">
        <x:v>92</x:v>
      </x:c>
      <x:c r="H4381" s="0" t="s">
        <x:v>93</x:v>
      </x:c>
      <x:c r="I4381" s="0" t="s">
        <x:v>80</x:v>
      </x:c>
      <x:c r="J4381" s="0" t="s">
        <x:v>81</x:v>
      </x:c>
      <x:c r="K4381" s="0" t="s">
        <x:v>58</x:v>
      </x:c>
      <x:c r="L4381" s="0" t="s">
        <x:v>58</x:v>
      </x:c>
      <x:c r="M4381" s="0" t="s">
        <x:v>59</x:v>
      </x:c>
      <x:c r="N4381" s="0">
        <x:v>538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96</x:v>
      </x:c>
      <x:c r="F4382" s="0" t="s">
        <x:v>97</x:v>
      </x:c>
      <x:c r="G4382" s="0" t="s">
        <x:v>92</x:v>
      </x:c>
      <x:c r="H4382" s="0" t="s">
        <x:v>93</x:v>
      </x:c>
      <x:c r="I4382" s="0" t="s">
        <x:v>82</x:v>
      </x:c>
      <x:c r="J4382" s="0" t="s">
        <x:v>83</x:v>
      </x:c>
      <x:c r="K4382" s="0" t="s">
        <x:v>58</x:v>
      </x:c>
      <x:c r="L4382" s="0" t="s">
        <x:v>58</x:v>
      </x:c>
      <x:c r="M4382" s="0" t="s">
        <x:v>59</x:v>
      </x:c>
      <x:c r="N4382" s="0">
        <x:v>413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96</x:v>
      </x:c>
      <x:c r="F4383" s="0" t="s">
        <x:v>97</x:v>
      </x:c>
      <x:c r="G4383" s="0" t="s">
        <x:v>92</x:v>
      </x:c>
      <x:c r="H4383" s="0" t="s">
        <x:v>93</x:v>
      </x:c>
      <x:c r="I4383" s="0" t="s">
        <x:v>52</x:v>
      </x:c>
      <x:c r="J4383" s="0" t="s">
        <x:v>84</x:v>
      </x:c>
      <x:c r="K4383" s="0" t="s">
        <x:v>58</x:v>
      </x:c>
      <x:c r="L4383" s="0" t="s">
        <x:v>58</x:v>
      </x:c>
      <x:c r="M4383" s="0" t="s">
        <x:v>59</x:v>
      </x:c>
      <x:c r="N4383" s="0">
        <x:v>3472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96</x:v>
      </x:c>
      <x:c r="F4384" s="0" t="s">
        <x:v>97</x:v>
      </x:c>
      <x:c r="G4384" s="0" t="s">
        <x:v>64</x:v>
      </x:c>
      <x:c r="H4384" s="0" t="s">
        <x:v>94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6662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96</x:v>
      </x:c>
      <x:c r="F4385" s="0" t="s">
        <x:v>97</x:v>
      </x:c>
      <x:c r="G4385" s="0" t="s">
        <x:v>64</x:v>
      </x:c>
      <x:c r="H4385" s="0" t="s">
        <x:v>94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1128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96</x:v>
      </x:c>
      <x:c r="F4386" s="0" t="s">
        <x:v>97</x:v>
      </x:c>
      <x:c r="G4386" s="0" t="s">
        <x:v>64</x:v>
      </x:c>
      <x:c r="H4386" s="0" t="s">
        <x:v>94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107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96</x:v>
      </x:c>
      <x:c r="F4387" s="0" t="s">
        <x:v>97</x:v>
      </x:c>
      <x:c r="G4387" s="0" t="s">
        <x:v>64</x:v>
      </x:c>
      <x:c r="H4387" s="0" t="s">
        <x:v>94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117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96</x:v>
      </x:c>
      <x:c r="F4388" s="0" t="s">
        <x:v>97</x:v>
      </x:c>
      <x:c r="G4388" s="0" t="s">
        <x:v>64</x:v>
      </x:c>
      <x:c r="H4388" s="0" t="s">
        <x:v>94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412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96</x:v>
      </x:c>
      <x:c r="F4389" s="0" t="s">
        <x:v>97</x:v>
      </x:c>
      <x:c r="G4389" s="0" t="s">
        <x:v>64</x:v>
      </x:c>
      <x:c r="H4389" s="0" t="s">
        <x:v>94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52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96</x:v>
      </x:c>
      <x:c r="F4390" s="0" t="s">
        <x:v>97</x:v>
      </x:c>
      <x:c r="G4390" s="0" t="s">
        <x:v>64</x:v>
      </x:c>
      <x:c r="H4390" s="0" t="s">
        <x:v>94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205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96</x:v>
      </x:c>
      <x:c r="F4391" s="0" t="s">
        <x:v>97</x:v>
      </x:c>
      <x:c r="G4391" s="0" t="s">
        <x:v>64</x:v>
      </x:c>
      <x:c r="H4391" s="0" t="s">
        <x:v>94</x:v>
      </x:c>
      <x:c r="I4391" s="0" t="s">
        <x:v>72</x:v>
      </x:c>
      <x:c r="J4391" s="0" t="s">
        <x:v>73</x:v>
      </x:c>
      <x:c r="K4391" s="0" t="s">
        <x:v>58</x:v>
      </x:c>
      <x:c r="L4391" s="0" t="s">
        <x:v>58</x:v>
      </x:c>
      <x:c r="M4391" s="0" t="s">
        <x:v>59</x:v>
      </x:c>
      <x:c r="N4391" s="0">
        <x:v>290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96</x:v>
      </x:c>
      <x:c r="F4392" s="0" t="s">
        <x:v>97</x:v>
      </x:c>
      <x:c r="G4392" s="0" t="s">
        <x:v>64</x:v>
      </x:c>
      <x:c r="H4392" s="0" t="s">
        <x:v>94</x:v>
      </x:c>
      <x:c r="I4392" s="0" t="s">
        <x:v>74</x:v>
      </x:c>
      <x:c r="J4392" s="0" t="s">
        <x:v>75</x:v>
      </x:c>
      <x:c r="K4392" s="0" t="s">
        <x:v>58</x:v>
      </x:c>
      <x:c r="L4392" s="0" t="s">
        <x:v>58</x:v>
      </x:c>
      <x:c r="M4392" s="0" t="s">
        <x:v>59</x:v>
      </x:c>
      <x:c r="N4392" s="0">
        <x:v>552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96</x:v>
      </x:c>
      <x:c r="F4393" s="0" t="s">
        <x:v>97</x:v>
      </x:c>
      <x:c r="G4393" s="0" t="s">
        <x:v>64</x:v>
      </x:c>
      <x:c r="H4393" s="0" t="s">
        <x:v>94</x:v>
      </x:c>
      <x:c r="I4393" s="0" t="s">
        <x:v>76</x:v>
      </x:c>
      <x:c r="J4393" s="0" t="s">
        <x:v>77</x:v>
      </x:c>
      <x:c r="K4393" s="0" t="s">
        <x:v>58</x:v>
      </x:c>
      <x:c r="L4393" s="0" t="s">
        <x:v>58</x:v>
      </x:c>
      <x:c r="M4393" s="0" t="s">
        <x:v>59</x:v>
      </x:c>
      <x:c r="N4393" s="0">
        <x:v>125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96</x:v>
      </x:c>
      <x:c r="F4394" s="0" t="s">
        <x:v>97</x:v>
      </x:c>
      <x:c r="G4394" s="0" t="s">
        <x:v>64</x:v>
      </x:c>
      <x:c r="H4394" s="0" t="s">
        <x:v>94</x:v>
      </x:c>
      <x:c r="I4394" s="0" t="s">
        <x:v>78</x:v>
      </x:c>
      <x:c r="J4394" s="0" t="s">
        <x:v>79</x:v>
      </x:c>
      <x:c r="K4394" s="0" t="s">
        <x:v>58</x:v>
      </x:c>
      <x:c r="L4394" s="0" t="s">
        <x:v>58</x:v>
      </x:c>
      <x:c r="M4394" s="0" t="s">
        <x:v>59</x:v>
      </x:c>
      <x:c r="N4394" s="0">
        <x:v>159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96</x:v>
      </x:c>
      <x:c r="F4395" s="0" t="s">
        <x:v>97</x:v>
      </x:c>
      <x:c r="G4395" s="0" t="s">
        <x:v>64</x:v>
      </x:c>
      <x:c r="H4395" s="0" t="s">
        <x:v>94</x:v>
      </x:c>
      <x:c r="I4395" s="0" t="s">
        <x:v>80</x:v>
      </x:c>
      <x:c r="J4395" s="0" t="s">
        <x:v>81</x:v>
      </x:c>
      <x:c r="K4395" s="0" t="s">
        <x:v>58</x:v>
      </x:c>
      <x:c r="L4395" s="0" t="s">
        <x:v>58</x:v>
      </x:c>
      <x:c r="M4395" s="0" t="s">
        <x:v>59</x:v>
      </x:c>
      <x:c r="N4395" s="0">
        <x:v>455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96</x:v>
      </x:c>
      <x:c r="F4396" s="0" t="s">
        <x:v>97</x:v>
      </x:c>
      <x:c r="G4396" s="0" t="s">
        <x:v>64</x:v>
      </x:c>
      <x:c r="H4396" s="0" t="s">
        <x:v>94</x:v>
      </x:c>
      <x:c r="I4396" s="0" t="s">
        <x:v>82</x:v>
      </x:c>
      <x:c r="J4396" s="0" t="s">
        <x:v>83</x:v>
      </x:c>
      <x:c r="K4396" s="0" t="s">
        <x:v>58</x:v>
      </x:c>
      <x:c r="L4396" s="0" t="s">
        <x:v>58</x:v>
      </x:c>
      <x:c r="M4396" s="0" t="s">
        <x:v>59</x:v>
      </x:c>
      <x:c r="N4396" s="0">
        <x:v>355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96</x:v>
      </x:c>
      <x:c r="F4397" s="0" t="s">
        <x:v>97</x:v>
      </x:c>
      <x:c r="G4397" s="0" t="s">
        <x:v>64</x:v>
      </x:c>
      <x:c r="H4397" s="0" t="s">
        <x:v>94</x:v>
      </x:c>
      <x:c r="I4397" s="0" t="s">
        <x:v>52</x:v>
      </x:c>
      <x:c r="J4397" s="0" t="s">
        <x:v>84</x:v>
      </x:c>
      <x:c r="K4397" s="0" t="s">
        <x:v>58</x:v>
      </x:c>
      <x:c r="L4397" s="0" t="s">
        <x:v>58</x:v>
      </x:c>
      <x:c r="M4397" s="0" t="s">
        <x:v>59</x:v>
      </x:c>
      <x:c r="N4397" s="0">
        <x:v>2829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96</x:v>
      </x:c>
      <x:c r="F4398" s="0" t="s">
        <x:v>97</x:v>
      </x:c>
      <x:c r="G4398" s="0" t="s">
        <x:v>68</x:v>
      </x:c>
      <x:c r="H4398" s="0" t="s">
        <x:v>95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1140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96</x:v>
      </x:c>
      <x:c r="F4399" s="0" t="s">
        <x:v>97</x:v>
      </x:c>
      <x:c r="G4399" s="0" t="s">
        <x:v>68</x:v>
      </x:c>
      <x:c r="H4399" s="0" t="s">
        <x:v>95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180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96</x:v>
      </x:c>
      <x:c r="F4400" s="0" t="s">
        <x:v>97</x:v>
      </x:c>
      <x:c r="G4400" s="0" t="s">
        <x:v>68</x:v>
      </x:c>
      <x:c r="H4400" s="0" t="s">
        <x:v>95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25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96</x:v>
      </x:c>
      <x:c r="F4401" s="0" t="s">
        <x:v>97</x:v>
      </x:c>
      <x:c r="G4401" s="0" t="s">
        <x:v>68</x:v>
      </x:c>
      <x:c r="H4401" s="0" t="s">
        <x:v>95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26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96</x:v>
      </x:c>
      <x:c r="F4402" s="0" t="s">
        <x:v>97</x:v>
      </x:c>
      <x:c r="G4402" s="0" t="s">
        <x:v>68</x:v>
      </x:c>
      <x:c r="H4402" s="0" t="s">
        <x:v>95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69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96</x:v>
      </x:c>
      <x:c r="F4403" s="0" t="s">
        <x:v>97</x:v>
      </x:c>
      <x:c r="G4403" s="0" t="s">
        <x:v>68</x:v>
      </x:c>
      <x:c r="H4403" s="0" t="s">
        <x:v>95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96</x:v>
      </x:c>
      <x:c r="F4404" s="0" t="s">
        <x:v>97</x:v>
      </x:c>
      <x:c r="G4404" s="0" t="s">
        <x:v>68</x:v>
      </x:c>
      <x:c r="H4404" s="0" t="s">
        <x:v>95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96</x:v>
      </x:c>
      <x:c r="F4405" s="0" t="s">
        <x:v>97</x:v>
      </x:c>
      <x:c r="G4405" s="0" t="s">
        <x:v>68</x:v>
      </x:c>
      <x:c r="H4405" s="0" t="s">
        <x:v>95</x:v>
      </x:c>
      <x:c r="I4405" s="0" t="s">
        <x:v>72</x:v>
      </x:c>
      <x:c r="J4405" s="0" t="s">
        <x:v>73</x:v>
      </x:c>
      <x:c r="K4405" s="0" t="s">
        <x:v>58</x:v>
      </x:c>
      <x:c r="L4405" s="0" t="s">
        <x:v>58</x:v>
      </x:c>
      <x:c r="M4405" s="0" t="s">
        <x:v>59</x:v>
      </x:c>
      <x:c r="N4405" s="0">
        <x:v>33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96</x:v>
      </x:c>
      <x:c r="F4406" s="0" t="s">
        <x:v>97</x:v>
      </x:c>
      <x:c r="G4406" s="0" t="s">
        <x:v>68</x:v>
      </x:c>
      <x:c r="H4406" s="0" t="s">
        <x:v>95</x:v>
      </x:c>
      <x:c r="I4406" s="0" t="s">
        <x:v>74</x:v>
      </x:c>
      <x:c r="J4406" s="0" t="s">
        <x:v>75</x:v>
      </x:c>
      <x:c r="K4406" s="0" t="s">
        <x:v>58</x:v>
      </x:c>
      <x:c r="L4406" s="0" t="s">
        <x:v>58</x:v>
      </x:c>
      <x:c r="M4406" s="0" t="s">
        <x:v>59</x:v>
      </x:c>
      <x:c r="N4406" s="0">
        <x:v>85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96</x:v>
      </x:c>
      <x:c r="F4407" s="0" t="s">
        <x:v>97</x:v>
      </x:c>
      <x:c r="G4407" s="0" t="s">
        <x:v>68</x:v>
      </x:c>
      <x:c r="H4407" s="0" t="s">
        <x:v>95</x:v>
      </x:c>
      <x:c r="I4407" s="0" t="s">
        <x:v>76</x:v>
      </x:c>
      <x:c r="J4407" s="0" t="s">
        <x:v>77</x:v>
      </x:c>
      <x:c r="K4407" s="0" t="s">
        <x:v>58</x:v>
      </x:c>
      <x:c r="L4407" s="0" t="s">
        <x:v>58</x:v>
      </x:c>
      <x:c r="M4407" s="0" t="s">
        <x:v>59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96</x:v>
      </x:c>
      <x:c r="F4408" s="0" t="s">
        <x:v>97</x:v>
      </x:c>
      <x:c r="G4408" s="0" t="s">
        <x:v>68</x:v>
      </x:c>
      <x:c r="H4408" s="0" t="s">
        <x:v>95</x:v>
      </x:c>
      <x:c r="I4408" s="0" t="s">
        <x:v>78</x:v>
      </x:c>
      <x:c r="J4408" s="0" t="s">
        <x:v>79</x:v>
      </x:c>
      <x:c r="K4408" s="0" t="s">
        <x:v>58</x:v>
      </x:c>
      <x:c r="L4408" s="0" t="s">
        <x:v>58</x:v>
      </x:c>
      <x:c r="M4408" s="0" t="s">
        <x:v>59</x:v>
      </x:c>
      <x:c r="N4408" s="0">
        <x:v>37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96</x:v>
      </x:c>
      <x:c r="F4409" s="0" t="s">
        <x:v>97</x:v>
      </x:c>
      <x:c r="G4409" s="0" t="s">
        <x:v>68</x:v>
      </x:c>
      <x:c r="H4409" s="0" t="s">
        <x:v>95</x:v>
      </x:c>
      <x:c r="I4409" s="0" t="s">
        <x:v>80</x:v>
      </x:c>
      <x:c r="J4409" s="0" t="s">
        <x:v>81</x:v>
      </x:c>
      <x:c r="K4409" s="0" t="s">
        <x:v>58</x:v>
      </x:c>
      <x:c r="L4409" s="0" t="s">
        <x:v>58</x:v>
      </x:c>
      <x:c r="M4409" s="0" t="s">
        <x:v>59</x:v>
      </x:c>
      <x:c r="N4409" s="0">
        <x:v>59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96</x:v>
      </x:c>
      <x:c r="F4410" s="0" t="s">
        <x:v>97</x:v>
      </x:c>
      <x:c r="G4410" s="0" t="s">
        <x:v>68</x:v>
      </x:c>
      <x:c r="H4410" s="0" t="s">
        <x:v>95</x:v>
      </x:c>
      <x:c r="I4410" s="0" t="s">
        <x:v>82</x:v>
      </x:c>
      <x:c r="J4410" s="0" t="s">
        <x:v>83</x:v>
      </x:c>
      <x:c r="K4410" s="0" t="s">
        <x:v>58</x:v>
      </x:c>
      <x:c r="L4410" s="0" t="s">
        <x:v>58</x:v>
      </x:c>
      <x:c r="M4410" s="0" t="s">
        <x:v>59</x:v>
      </x:c>
      <x:c r="N4410" s="0">
        <x:v>46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96</x:v>
      </x:c>
      <x:c r="F4411" s="0" t="s">
        <x:v>97</x:v>
      </x:c>
      <x:c r="G4411" s="0" t="s">
        <x:v>68</x:v>
      </x:c>
      <x:c r="H4411" s="0" t="s">
        <x:v>95</x:v>
      </x:c>
      <x:c r="I4411" s="0" t="s">
        <x:v>52</x:v>
      </x:c>
      <x:c r="J4411" s="0" t="s">
        <x:v>84</x:v>
      </x:c>
      <x:c r="K4411" s="0" t="s">
        <x:v>58</x:v>
      </x:c>
      <x:c r="L4411" s="0" t="s">
        <x:v>58</x:v>
      </x:c>
      <x:c r="M4411" s="0" t="s">
        <x:v>59</x:v>
      </x:c>
      <x:c r="N4411" s="0">
        <x:v>456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98</x:v>
      </x:c>
      <x:c r="F4412" s="0" t="s">
        <x:v>99</x:v>
      </x:c>
      <x:c r="G4412" s="0" t="s">
        <x:v>52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153669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98</x:v>
      </x:c>
      <x:c r="F4413" s="0" t="s">
        <x:v>99</x:v>
      </x:c>
      <x:c r="G4413" s="0" t="s">
        <x:v>52</x:v>
      </x:c>
      <x:c r="H4413" s="0" t="s">
        <x:v>55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19463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98</x:v>
      </x:c>
      <x:c r="F4414" s="0" t="s">
        <x:v>99</x:v>
      </x:c>
      <x:c r="G4414" s="0" t="s">
        <x:v>52</x:v>
      </x:c>
      <x:c r="H4414" s="0" t="s">
        <x:v>55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1148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98</x:v>
      </x:c>
      <x:c r="F4415" s="0" t="s">
        <x:v>99</x:v>
      </x:c>
      <x:c r="G4415" s="0" t="s">
        <x:v>52</x:v>
      </x:c>
      <x:c r="H4415" s="0" t="s">
        <x:v>55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1777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98</x:v>
      </x:c>
      <x:c r="F4416" s="0" t="s">
        <x:v>99</x:v>
      </x:c>
      <x:c r="G4416" s="0" t="s">
        <x:v>52</x:v>
      </x:c>
      <x:c r="H4416" s="0" t="s">
        <x:v>55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6964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98</x:v>
      </x:c>
      <x:c r="F4417" s="0" t="s">
        <x:v>99</x:v>
      </x:c>
      <x:c r="G4417" s="0" t="s">
        <x:v>52</x:v>
      </x:c>
      <x:c r="H4417" s="0" t="s">
        <x:v>55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1468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98</x:v>
      </x:c>
      <x:c r="F4418" s="0" t="s">
        <x:v>99</x:v>
      </x:c>
      <x:c r="G4418" s="0" t="s">
        <x:v>52</x:v>
      </x:c>
      <x:c r="H4418" s="0" t="s">
        <x:v>55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2893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98</x:v>
      </x:c>
      <x:c r="F4419" s="0" t="s">
        <x:v>99</x:v>
      </x:c>
      <x:c r="G4419" s="0" t="s">
        <x:v>52</x:v>
      </x:c>
      <x:c r="H4419" s="0" t="s">
        <x:v>55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4937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98</x:v>
      </x:c>
      <x:c r="F4420" s="0" t="s">
        <x:v>99</x:v>
      </x:c>
      <x:c r="G4420" s="0" t="s">
        <x:v>52</x:v>
      </x:c>
      <x:c r="H4420" s="0" t="s">
        <x:v>55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10070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98</x:v>
      </x:c>
      <x:c r="F4421" s="0" t="s">
        <x:v>99</x:v>
      </x:c>
      <x:c r="G4421" s="0" t="s">
        <x:v>52</x:v>
      </x:c>
      <x:c r="H4421" s="0" t="s">
        <x:v>55</x:v>
      </x:c>
      <x:c r="I4421" s="0" t="s">
        <x:v>76</x:v>
      </x:c>
      <x:c r="J4421" s="0" t="s">
        <x:v>77</x:v>
      </x:c>
      <x:c r="K4421" s="0" t="s">
        <x:v>58</x:v>
      </x:c>
      <x:c r="L4421" s="0" t="s">
        <x:v>58</x:v>
      </x:c>
      <x:c r="M4421" s="0" t="s">
        <x:v>59</x:v>
      </x:c>
      <x:c r="N4421" s="0">
        <x:v>2723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98</x:v>
      </x:c>
      <x:c r="F4422" s="0" t="s">
        <x:v>99</x:v>
      </x:c>
      <x:c r="G4422" s="0" t="s">
        <x:v>52</x:v>
      </x:c>
      <x:c r="H4422" s="0" t="s">
        <x:v>55</x:v>
      </x:c>
      <x:c r="I4422" s="0" t="s">
        <x:v>78</x:v>
      </x:c>
      <x:c r="J4422" s="0" t="s">
        <x:v>79</x:v>
      </x:c>
      <x:c r="K4422" s="0" t="s">
        <x:v>58</x:v>
      </x:c>
      <x:c r="L4422" s="0" t="s">
        <x:v>58</x:v>
      </x:c>
      <x:c r="M4422" s="0" t="s">
        <x:v>59</x:v>
      </x:c>
      <x:c r="N4422" s="0">
        <x:v>3870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98</x:v>
      </x:c>
      <x:c r="F4423" s="0" t="s">
        <x:v>99</x:v>
      </x:c>
      <x:c r="G4423" s="0" t="s">
        <x:v>52</x:v>
      </x:c>
      <x:c r="H4423" s="0" t="s">
        <x:v>55</x:v>
      </x:c>
      <x:c r="I4423" s="0" t="s">
        <x:v>80</x:v>
      </x:c>
      <x:c r="J4423" s="0" t="s">
        <x:v>81</x:v>
      </x:c>
      <x:c r="K4423" s="0" t="s">
        <x:v>58</x:v>
      </x:c>
      <x:c r="L4423" s="0" t="s">
        <x:v>58</x:v>
      </x:c>
      <x:c r="M4423" s="0" t="s">
        <x:v>59</x:v>
      </x:c>
      <x:c r="N4423" s="0">
        <x:v>7637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98</x:v>
      </x:c>
      <x:c r="F4424" s="0" t="s">
        <x:v>99</x:v>
      </x:c>
      <x:c r="G4424" s="0" t="s">
        <x:v>52</x:v>
      </x:c>
      <x:c r="H4424" s="0" t="s">
        <x:v>55</x:v>
      </x:c>
      <x:c r="I4424" s="0" t="s">
        <x:v>82</x:v>
      </x:c>
      <x:c r="J4424" s="0" t="s">
        <x:v>83</x:v>
      </x:c>
      <x:c r="K4424" s="0" t="s">
        <x:v>58</x:v>
      </x:c>
      <x:c r="L4424" s="0" t="s">
        <x:v>58</x:v>
      </x:c>
      <x:c r="M4424" s="0" t="s">
        <x:v>59</x:v>
      </x:c>
      <x:c r="N4424" s="0">
        <x:v>6733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98</x:v>
      </x:c>
      <x:c r="F4425" s="0" t="s">
        <x:v>99</x:v>
      </x:c>
      <x:c r="G4425" s="0" t="s">
        <x:v>52</x:v>
      </x:c>
      <x:c r="H4425" s="0" t="s">
        <x:v>55</x:v>
      </x:c>
      <x:c r="I4425" s="0" t="s">
        <x:v>52</x:v>
      </x:c>
      <x:c r="J4425" s="0" t="s">
        <x:v>84</x:v>
      </x:c>
      <x:c r="K4425" s="0" t="s">
        <x:v>58</x:v>
      </x:c>
      <x:c r="L4425" s="0" t="s">
        <x:v>58</x:v>
      </x:c>
      <x:c r="M4425" s="0" t="s">
        <x:v>59</x:v>
      </x:c>
      <x:c r="N4425" s="0">
        <x:v>50220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98</x:v>
      </x:c>
      <x:c r="F4426" s="0" t="s">
        <x:v>99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25289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98</x:v>
      </x:c>
      <x:c r="F4427" s="0" t="s">
        <x:v>99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5143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98</x:v>
      </x:c>
      <x:c r="F4428" s="0" t="s">
        <x:v>99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351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98</x:v>
      </x:c>
      <x:c r="F4429" s="0" t="s">
        <x:v>99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447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98</x:v>
      </x:c>
      <x:c r="F4430" s="0" t="s">
        <x:v>99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1734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98</x:v>
      </x:c>
      <x:c r="F4431" s="0" t="s">
        <x:v>99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1114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98</x:v>
      </x:c>
      <x:c r="F4432" s="0" t="s">
        <x:v>99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1317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98</x:v>
      </x:c>
      <x:c r="F4433" s="0" t="s">
        <x:v>99</x:v>
      </x:c>
      <x:c r="G4433" s="0" t="s">
        <x:v>85</x:v>
      </x:c>
      <x:c r="H4433" s="0" t="s">
        <x:v>86</x:v>
      </x:c>
      <x:c r="I4433" s="0" t="s">
        <x:v>72</x:v>
      </x:c>
      <x:c r="J4433" s="0" t="s">
        <x:v>73</x:v>
      </x:c>
      <x:c r="K4433" s="0" t="s">
        <x:v>58</x:v>
      </x:c>
      <x:c r="L4433" s="0" t="s">
        <x:v>58</x:v>
      </x:c>
      <x:c r="M4433" s="0" t="s">
        <x:v>59</x:v>
      </x:c>
      <x:c r="N4433" s="0">
        <x:v>1678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98</x:v>
      </x:c>
      <x:c r="F4434" s="0" t="s">
        <x:v>99</x:v>
      </x:c>
      <x:c r="G4434" s="0" t="s">
        <x:v>85</x:v>
      </x:c>
      <x:c r="H4434" s="0" t="s">
        <x:v>86</x:v>
      </x:c>
      <x:c r="I4434" s="0" t="s">
        <x:v>74</x:v>
      </x:c>
      <x:c r="J4434" s="0" t="s">
        <x:v>75</x:v>
      </x:c>
      <x:c r="K4434" s="0" t="s">
        <x:v>58</x:v>
      </x:c>
      <x:c r="L4434" s="0" t="s">
        <x:v>58</x:v>
      </x:c>
      <x:c r="M4434" s="0" t="s">
        <x:v>59</x:v>
      </x:c>
      <x:c r="N4434" s="0">
        <x:v>2260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98</x:v>
      </x:c>
      <x:c r="F4435" s="0" t="s">
        <x:v>99</x:v>
      </x:c>
      <x:c r="G4435" s="0" t="s">
        <x:v>85</x:v>
      </x:c>
      <x:c r="H4435" s="0" t="s">
        <x:v>86</x:v>
      </x:c>
      <x:c r="I4435" s="0" t="s">
        <x:v>76</x:v>
      </x:c>
      <x:c r="J4435" s="0" t="s">
        <x:v>77</x:v>
      </x:c>
      <x:c r="K4435" s="0" t="s">
        <x:v>58</x:v>
      </x:c>
      <x:c r="L4435" s="0" t="s">
        <x:v>58</x:v>
      </x:c>
      <x:c r="M4435" s="0" t="s">
        <x:v>59</x:v>
      </x:c>
      <x:c r="N4435" s="0">
        <x:v>882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98</x:v>
      </x:c>
      <x:c r="F4436" s="0" t="s">
        <x:v>99</x:v>
      </x:c>
      <x:c r="G4436" s="0" t="s">
        <x:v>85</x:v>
      </x:c>
      <x:c r="H4436" s="0" t="s">
        <x:v>86</x:v>
      </x:c>
      <x:c r="I4436" s="0" t="s">
        <x:v>78</x:v>
      </x:c>
      <x:c r="J4436" s="0" t="s">
        <x:v>79</x:v>
      </x:c>
      <x:c r="K4436" s="0" t="s">
        <x:v>58</x:v>
      </x:c>
      <x:c r="L4436" s="0" t="s">
        <x:v>58</x:v>
      </x:c>
      <x:c r="M4436" s="0" t="s">
        <x:v>59</x:v>
      </x:c>
      <x:c r="N4436" s="0">
        <x:v>1347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98</x:v>
      </x:c>
      <x:c r="F4437" s="0" t="s">
        <x:v>99</x:v>
      </x:c>
      <x:c r="G4437" s="0" t="s">
        <x:v>85</x:v>
      </x:c>
      <x:c r="H4437" s="0" t="s">
        <x:v>86</x:v>
      </x:c>
      <x:c r="I4437" s="0" t="s">
        <x:v>80</x:v>
      </x:c>
      <x:c r="J4437" s="0" t="s">
        <x:v>81</x:v>
      </x:c>
      <x:c r="K4437" s="0" t="s">
        <x:v>58</x:v>
      </x:c>
      <x:c r="L4437" s="0" t="s">
        <x:v>58</x:v>
      </x:c>
      <x:c r="M4437" s="0" t="s">
        <x:v>59</x:v>
      </x:c>
      <x:c r="N4437" s="0">
        <x:v>2196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98</x:v>
      </x:c>
      <x:c r="F4438" s="0" t="s">
        <x:v>99</x:v>
      </x:c>
      <x:c r="G4438" s="0" t="s">
        <x:v>85</x:v>
      </x:c>
      <x:c r="H4438" s="0" t="s">
        <x:v>86</x:v>
      </x:c>
      <x:c r="I4438" s="0" t="s">
        <x:v>82</x:v>
      </x:c>
      <x:c r="J4438" s="0" t="s">
        <x:v>83</x:v>
      </x:c>
      <x:c r="K4438" s="0" t="s">
        <x:v>58</x:v>
      </x:c>
      <x:c r="L4438" s="0" t="s">
        <x:v>58</x:v>
      </x:c>
      <x:c r="M4438" s="0" t="s">
        <x:v>59</x:v>
      </x:c>
      <x:c r="N4438" s="0">
        <x:v>1919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98</x:v>
      </x:c>
      <x:c r="F4439" s="0" t="s">
        <x:v>99</x:v>
      </x:c>
      <x:c r="G4439" s="0" t="s">
        <x:v>85</x:v>
      </x:c>
      <x:c r="H4439" s="0" t="s">
        <x:v>86</x:v>
      </x:c>
      <x:c r="I4439" s="0" t="s">
        <x:v>52</x:v>
      </x:c>
      <x:c r="J4439" s="0" t="s">
        <x:v>84</x:v>
      </x:c>
      <x:c r="K4439" s="0" t="s">
        <x:v>58</x:v>
      </x:c>
      <x:c r="L4439" s="0" t="s">
        <x:v>58</x:v>
      </x:c>
      <x:c r="M4439" s="0" t="s">
        <x:v>59</x:v>
      </x:c>
      <x:c r="N4439" s="0">
        <x:v>15245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98</x:v>
      </x:c>
      <x:c r="F4440" s="0" t="s">
        <x:v>99</x:v>
      </x:c>
      <x:c r="G4440" s="0" t="s">
        <x:v>70</x:v>
      </x:c>
      <x:c r="H4440" s="0" t="s">
        <x:v>87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104982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98</x:v>
      </x:c>
      <x:c r="F4441" s="0" t="s">
        <x:v>99</x:v>
      </x:c>
      <x:c r="G4441" s="0" t="s">
        <x:v>70</x:v>
      </x:c>
      <x:c r="H4441" s="0" t="s">
        <x:v>87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10210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98</x:v>
      </x:c>
      <x:c r="F4442" s="0" t="s">
        <x:v>99</x:v>
      </x:c>
      <x:c r="G4442" s="0" t="s">
        <x:v>70</x:v>
      </x:c>
      <x:c r="H4442" s="0" t="s">
        <x:v>87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552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98</x:v>
      </x:c>
      <x:c r="F4443" s="0" t="s">
        <x:v>99</x:v>
      </x:c>
      <x:c r="G4443" s="0" t="s">
        <x:v>70</x:v>
      </x:c>
      <x:c r="H4443" s="0" t="s">
        <x:v>87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970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98</x:v>
      </x:c>
      <x:c r="F4444" s="0" t="s">
        <x:v>99</x:v>
      </x:c>
      <x:c r="G4444" s="0" t="s">
        <x:v>70</x:v>
      </x:c>
      <x:c r="H4444" s="0" t="s">
        <x:v>87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3669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98</x:v>
      </x:c>
      <x:c r="F4445" s="0" t="s">
        <x:v>99</x:v>
      </x:c>
      <x:c r="G4445" s="0" t="s">
        <x:v>70</x:v>
      </x:c>
      <x:c r="H4445" s="0" t="s">
        <x:v>87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203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98</x:v>
      </x:c>
      <x:c r="F4446" s="0" t="s">
        <x:v>99</x:v>
      </x:c>
      <x:c r="G4446" s="0" t="s">
        <x:v>70</x:v>
      </x:c>
      <x:c r="H4446" s="0" t="s">
        <x:v>87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927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98</x:v>
      </x:c>
      <x:c r="F4447" s="0" t="s">
        <x:v>99</x:v>
      </x:c>
      <x:c r="G4447" s="0" t="s">
        <x:v>70</x:v>
      </x:c>
      <x:c r="H4447" s="0" t="s">
        <x:v>87</x:v>
      </x:c>
      <x:c r="I4447" s="0" t="s">
        <x:v>72</x:v>
      </x:c>
      <x:c r="J4447" s="0" t="s">
        <x:v>73</x:v>
      </x:c>
      <x:c r="K4447" s="0" t="s">
        <x:v>58</x:v>
      </x:c>
      <x:c r="L4447" s="0" t="s">
        <x:v>58</x:v>
      </x:c>
      <x:c r="M4447" s="0" t="s">
        <x:v>59</x:v>
      </x:c>
      <x:c r="N4447" s="0">
        <x:v>2017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98</x:v>
      </x:c>
      <x:c r="F4448" s="0" t="s">
        <x:v>99</x:v>
      </x:c>
      <x:c r="G4448" s="0" t="s">
        <x:v>70</x:v>
      </x:c>
      <x:c r="H4448" s="0" t="s">
        <x:v>87</x:v>
      </x:c>
      <x:c r="I4448" s="0" t="s">
        <x:v>74</x:v>
      </x:c>
      <x:c r="J4448" s="0" t="s">
        <x:v>75</x:v>
      </x:c>
      <x:c r="K4448" s="0" t="s">
        <x:v>58</x:v>
      </x:c>
      <x:c r="L4448" s="0" t="s">
        <x:v>58</x:v>
      </x:c>
      <x:c r="M4448" s="0" t="s">
        <x:v>59</x:v>
      </x:c>
      <x:c r="N4448" s="0">
        <x:v>5669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98</x:v>
      </x:c>
      <x:c r="F4449" s="0" t="s">
        <x:v>99</x:v>
      </x:c>
      <x:c r="G4449" s="0" t="s">
        <x:v>70</x:v>
      </x:c>
      <x:c r="H4449" s="0" t="s">
        <x:v>87</x:v>
      </x:c>
      <x:c r="I4449" s="0" t="s">
        <x:v>76</x:v>
      </x:c>
      <x:c r="J4449" s="0" t="s">
        <x:v>77</x:v>
      </x:c>
      <x:c r="K4449" s="0" t="s">
        <x:v>58</x:v>
      </x:c>
      <x:c r="L4449" s="0" t="s">
        <x:v>58</x:v>
      </x:c>
      <x:c r="M4449" s="0" t="s">
        <x:v>59</x:v>
      </x:c>
      <x:c r="N4449" s="0">
        <x:v>1281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98</x:v>
      </x:c>
      <x:c r="F4450" s="0" t="s">
        <x:v>99</x:v>
      </x:c>
      <x:c r="G4450" s="0" t="s">
        <x:v>70</x:v>
      </x:c>
      <x:c r="H4450" s="0" t="s">
        <x:v>87</x:v>
      </x:c>
      <x:c r="I4450" s="0" t="s">
        <x:v>78</x:v>
      </x:c>
      <x:c r="J4450" s="0" t="s">
        <x:v>79</x:v>
      </x:c>
      <x:c r="K4450" s="0" t="s">
        <x:v>58</x:v>
      </x:c>
      <x:c r="L4450" s="0" t="s">
        <x:v>58</x:v>
      </x:c>
      <x:c r="M4450" s="0" t="s">
        <x:v>59</x:v>
      </x:c>
      <x:c r="N4450" s="0">
        <x:v>1742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98</x:v>
      </x:c>
      <x:c r="F4451" s="0" t="s">
        <x:v>99</x:v>
      </x:c>
      <x:c r="G4451" s="0" t="s">
        <x:v>70</x:v>
      </x:c>
      <x:c r="H4451" s="0" t="s">
        <x:v>87</x:v>
      </x:c>
      <x:c r="I4451" s="0" t="s">
        <x:v>80</x:v>
      </x:c>
      <x:c r="J4451" s="0" t="s">
        <x:v>81</x:v>
      </x:c>
      <x:c r="K4451" s="0" t="s">
        <x:v>58</x:v>
      </x:c>
      <x:c r="L4451" s="0" t="s">
        <x:v>58</x:v>
      </x:c>
      <x:c r="M4451" s="0" t="s">
        <x:v>59</x:v>
      </x:c>
      <x:c r="N4451" s="0">
        <x:v>3975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98</x:v>
      </x:c>
      <x:c r="F4452" s="0" t="s">
        <x:v>99</x:v>
      </x:c>
      <x:c r="G4452" s="0" t="s">
        <x:v>70</x:v>
      </x:c>
      <x:c r="H4452" s="0" t="s">
        <x:v>87</x:v>
      </x:c>
      <x:c r="I4452" s="0" t="s">
        <x:v>82</x:v>
      </x:c>
      <x:c r="J4452" s="0" t="s">
        <x:v>83</x:v>
      </x:c>
      <x:c r="K4452" s="0" t="s">
        <x:v>58</x:v>
      </x:c>
      <x:c r="L4452" s="0" t="s">
        <x:v>58</x:v>
      </x:c>
      <x:c r="M4452" s="0" t="s">
        <x:v>59</x:v>
      </x:c>
      <x:c r="N4452" s="0">
        <x:v>3544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98</x:v>
      </x:c>
      <x:c r="F4453" s="0" t="s">
        <x:v>99</x:v>
      </x:c>
      <x:c r="G4453" s="0" t="s">
        <x:v>70</x:v>
      </x:c>
      <x:c r="H4453" s="0" t="s">
        <x:v>87</x:v>
      </x:c>
      <x:c r="I4453" s="0" t="s">
        <x:v>52</x:v>
      </x:c>
      <x:c r="J4453" s="0" t="s">
        <x:v>84</x:v>
      </x:c>
      <x:c r="K4453" s="0" t="s">
        <x:v>58</x:v>
      </x:c>
      <x:c r="L4453" s="0" t="s">
        <x:v>58</x:v>
      </x:c>
      <x:c r="M4453" s="0" t="s">
        <x:v>59</x:v>
      </x:c>
      <x:c r="N4453" s="0">
        <x:v>24549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98</x:v>
      </x:c>
      <x:c r="F4454" s="0" t="s">
        <x:v>99</x:v>
      </x:c>
      <x:c r="G4454" s="0" t="s">
        <x:v>78</x:v>
      </x:c>
      <x:c r="H4454" s="0" t="s">
        <x:v>88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100955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98</x:v>
      </x:c>
      <x:c r="F4455" s="0" t="s">
        <x:v>99</x:v>
      </x:c>
      <x:c r="G4455" s="0" t="s">
        <x:v>78</x:v>
      </x:c>
      <x:c r="H4455" s="0" t="s">
        <x:v>88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9645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98</x:v>
      </x:c>
      <x:c r="F4456" s="0" t="s">
        <x:v>99</x:v>
      </x:c>
      <x:c r="G4456" s="0" t="s">
        <x:v>78</x:v>
      </x:c>
      <x:c r="H4456" s="0" t="s">
        <x:v>88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517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98</x:v>
      </x:c>
      <x:c r="F4457" s="0" t="s">
        <x:v>99</x:v>
      </x:c>
      <x:c r="G4457" s="0" t="s">
        <x:v>78</x:v>
      </x:c>
      <x:c r="H4457" s="0" t="s">
        <x:v>88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932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98</x:v>
      </x:c>
      <x:c r="F4458" s="0" t="s">
        <x:v>99</x:v>
      </x:c>
      <x:c r="G4458" s="0" t="s">
        <x:v>78</x:v>
      </x:c>
      <x:c r="H4458" s="0" t="s">
        <x:v>88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3433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98</x:v>
      </x:c>
      <x:c r="F4459" s="0" t="s">
        <x:v>99</x:v>
      </x:c>
      <x:c r="G4459" s="0" t="s">
        <x:v>78</x:v>
      </x:c>
      <x:c r="H4459" s="0" t="s">
        <x:v>88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190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98</x:v>
      </x:c>
      <x:c r="F4460" s="0" t="s">
        <x:v>99</x:v>
      </x:c>
      <x:c r="G4460" s="0" t="s">
        <x:v>78</x:v>
      </x:c>
      <x:c r="H4460" s="0" t="s">
        <x:v>88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869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98</x:v>
      </x:c>
      <x:c r="F4461" s="0" t="s">
        <x:v>99</x:v>
      </x:c>
      <x:c r="G4461" s="0" t="s">
        <x:v>78</x:v>
      </x:c>
      <x:c r="H4461" s="0" t="s">
        <x:v>88</x:v>
      </x:c>
      <x:c r="I4461" s="0" t="s">
        <x:v>72</x:v>
      </x:c>
      <x:c r="J4461" s="0" t="s">
        <x:v>73</x:v>
      </x:c>
      <x:c r="K4461" s="0" t="s">
        <x:v>58</x:v>
      </x:c>
      <x:c r="L4461" s="0" t="s">
        <x:v>58</x:v>
      </x:c>
      <x:c r="M4461" s="0" t="s">
        <x:v>59</x:v>
      </x:c>
      <x:c r="N4461" s="0">
        <x:v>1888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98</x:v>
      </x:c>
      <x:c r="F4462" s="0" t="s">
        <x:v>99</x:v>
      </x:c>
      <x:c r="G4462" s="0" t="s">
        <x:v>78</x:v>
      </x:c>
      <x:c r="H4462" s="0" t="s">
        <x:v>88</x:v>
      </x:c>
      <x:c r="I4462" s="0" t="s">
        <x:v>74</x:v>
      </x:c>
      <x:c r="J4462" s="0" t="s">
        <x:v>75</x:v>
      </x:c>
      <x:c r="K4462" s="0" t="s">
        <x:v>58</x:v>
      </x:c>
      <x:c r="L4462" s="0" t="s">
        <x:v>58</x:v>
      </x:c>
      <x:c r="M4462" s="0" t="s">
        <x:v>59</x:v>
      </x:c>
      <x:c r="N4462" s="0">
        <x:v>5326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98</x:v>
      </x:c>
      <x:c r="F4463" s="0" t="s">
        <x:v>99</x:v>
      </x:c>
      <x:c r="G4463" s="0" t="s">
        <x:v>78</x:v>
      </x:c>
      <x:c r="H4463" s="0" t="s">
        <x:v>88</x:v>
      </x:c>
      <x:c r="I4463" s="0" t="s">
        <x:v>76</x:v>
      </x:c>
      <x:c r="J4463" s="0" t="s">
        <x:v>77</x:v>
      </x:c>
      <x:c r="K4463" s="0" t="s">
        <x:v>58</x:v>
      </x:c>
      <x:c r="L4463" s="0" t="s">
        <x:v>58</x:v>
      </x:c>
      <x:c r="M4463" s="0" t="s">
        <x:v>59</x:v>
      </x:c>
      <x:c r="N4463" s="0">
        <x:v>1194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98</x:v>
      </x:c>
      <x:c r="F4464" s="0" t="s">
        <x:v>99</x:v>
      </x:c>
      <x:c r="G4464" s="0" t="s">
        <x:v>78</x:v>
      </x:c>
      <x:c r="H4464" s="0" t="s">
        <x:v>88</x:v>
      </x:c>
      <x:c r="I4464" s="0" t="s">
        <x:v>78</x:v>
      </x:c>
      <x:c r="J4464" s="0" t="s">
        <x:v>79</x:v>
      </x:c>
      <x:c r="K4464" s="0" t="s">
        <x:v>58</x:v>
      </x:c>
      <x:c r="L4464" s="0" t="s">
        <x:v>58</x:v>
      </x:c>
      <x:c r="M4464" s="0" t="s">
        <x:v>59</x:v>
      </x:c>
      <x:c r="N4464" s="0">
        <x:v>1635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98</x:v>
      </x:c>
      <x:c r="F4465" s="0" t="s">
        <x:v>99</x:v>
      </x:c>
      <x:c r="G4465" s="0" t="s">
        <x:v>78</x:v>
      </x:c>
      <x:c r="H4465" s="0" t="s">
        <x:v>88</x:v>
      </x:c>
      <x:c r="I4465" s="0" t="s">
        <x:v>80</x:v>
      </x:c>
      <x:c r="J4465" s="0" t="s">
        <x:v>81</x:v>
      </x:c>
      <x:c r="K4465" s="0" t="s">
        <x:v>58</x:v>
      </x:c>
      <x:c r="L4465" s="0" t="s">
        <x:v>58</x:v>
      </x:c>
      <x:c r="M4465" s="0" t="s">
        <x:v>59</x:v>
      </x:c>
      <x:c r="N4465" s="0">
        <x:v>3746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98</x:v>
      </x:c>
      <x:c r="F4466" s="0" t="s">
        <x:v>99</x:v>
      </x:c>
      <x:c r="G4466" s="0" t="s">
        <x:v>78</x:v>
      </x:c>
      <x:c r="H4466" s="0" t="s">
        <x:v>88</x:v>
      </x:c>
      <x:c r="I4466" s="0" t="s">
        <x:v>82</x:v>
      </x:c>
      <x:c r="J4466" s="0" t="s">
        <x:v>83</x:v>
      </x:c>
      <x:c r="K4466" s="0" t="s">
        <x:v>58</x:v>
      </x:c>
      <x:c r="L4466" s="0" t="s">
        <x:v>58</x:v>
      </x:c>
      <x:c r="M4466" s="0" t="s">
        <x:v>59</x:v>
      </x:c>
      <x:c r="N4466" s="0">
        <x:v>3320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98</x:v>
      </x:c>
      <x:c r="F4467" s="0" t="s">
        <x:v>99</x:v>
      </x:c>
      <x:c r="G4467" s="0" t="s">
        <x:v>78</x:v>
      </x:c>
      <x:c r="H4467" s="0" t="s">
        <x:v>88</x:v>
      </x:c>
      <x:c r="I4467" s="0" t="s">
        <x:v>52</x:v>
      </x:c>
      <x:c r="J4467" s="0" t="s">
        <x:v>84</x:v>
      </x:c>
      <x:c r="K4467" s="0" t="s">
        <x:v>58</x:v>
      </x:c>
      <x:c r="L4467" s="0" t="s">
        <x:v>58</x:v>
      </x:c>
      <x:c r="M4467" s="0" t="s">
        <x:v>59</x:v>
      </x:c>
      <x:c r="N4467" s="0">
        <x:v>23050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98</x:v>
      </x:c>
      <x:c r="F4468" s="0" t="s">
        <x:v>99</x:v>
      </x:c>
      <x:c r="G4468" s="0" t="s">
        <x:v>82</x:v>
      </x:c>
      <x:c r="H4468" s="0" t="s">
        <x:v>89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427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98</x:v>
      </x:c>
      <x:c r="F4469" s="0" t="s">
        <x:v>99</x:v>
      </x:c>
      <x:c r="G4469" s="0" t="s">
        <x:v>82</x:v>
      </x:c>
      <x:c r="H4469" s="0" t="s">
        <x:v>89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58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98</x:v>
      </x:c>
      <x:c r="F4470" s="0" t="s">
        <x:v>99</x:v>
      </x:c>
      <x:c r="G4470" s="0" t="s">
        <x:v>82</x:v>
      </x:c>
      <x:c r="H4470" s="0" t="s">
        <x:v>89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98</x:v>
      </x:c>
      <x:c r="F4471" s="0" t="s">
        <x:v>99</x:v>
      </x:c>
      <x:c r="G4471" s="0" t="s">
        <x:v>82</x:v>
      </x:c>
      <x:c r="H4471" s="0" t="s">
        <x:v>89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 t="s">
        <x:v>102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98</x:v>
      </x:c>
      <x:c r="F4472" s="0" t="s">
        <x:v>99</x:v>
      </x:c>
      <x:c r="G4472" s="0" t="s">
        <x:v>82</x:v>
      </x:c>
      <x:c r="H4472" s="0" t="s">
        <x:v>89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98</x:v>
      </x:c>
      <x:c r="F4473" s="0" t="s">
        <x:v>99</x:v>
      </x:c>
      <x:c r="G4473" s="0" t="s">
        <x:v>82</x:v>
      </x:c>
      <x:c r="H4473" s="0" t="s">
        <x:v>89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98</x:v>
      </x:c>
      <x:c r="F4474" s="0" t="s">
        <x:v>99</x:v>
      </x:c>
      <x:c r="G4474" s="0" t="s">
        <x:v>82</x:v>
      </x:c>
      <x:c r="H4474" s="0" t="s">
        <x:v>89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8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98</x:v>
      </x:c>
      <x:c r="F4475" s="0" t="s">
        <x:v>99</x:v>
      </x:c>
      <x:c r="G4475" s="0" t="s">
        <x:v>82</x:v>
      </x:c>
      <x:c r="H4475" s="0" t="s">
        <x:v>89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11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98</x:v>
      </x:c>
      <x:c r="F4476" s="0" t="s">
        <x:v>99</x:v>
      </x:c>
      <x:c r="G4476" s="0" t="s">
        <x:v>82</x:v>
      </x:c>
      <x:c r="H4476" s="0" t="s">
        <x:v>89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98</x:v>
      </x:c>
      <x:c r="F4477" s="0" t="s">
        <x:v>99</x:v>
      </x:c>
      <x:c r="G4477" s="0" t="s">
        <x:v>82</x:v>
      </x:c>
      <x:c r="H4477" s="0" t="s">
        <x:v>89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98</x:v>
      </x:c>
      <x:c r="F4478" s="0" t="s">
        <x:v>99</x:v>
      </x:c>
      <x:c r="G4478" s="0" t="s">
        <x:v>82</x:v>
      </x:c>
      <x:c r="H4478" s="0" t="s">
        <x:v>89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14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98</x:v>
      </x:c>
      <x:c r="F4479" s="0" t="s">
        <x:v>99</x:v>
      </x:c>
      <x:c r="G4479" s="0" t="s">
        <x:v>82</x:v>
      </x:c>
      <x:c r="H4479" s="0" t="s">
        <x:v>89</x:v>
      </x:c>
      <x:c r="I4479" s="0" t="s">
        <x:v>80</x:v>
      </x:c>
      <x:c r="J4479" s="0" t="s">
        <x:v>81</x:v>
      </x:c>
      <x:c r="K4479" s="0" t="s">
        <x:v>58</x:v>
      </x:c>
      <x:c r="L4479" s="0" t="s">
        <x:v>58</x:v>
      </x:c>
      <x:c r="M4479" s="0" t="s">
        <x:v>59</x:v>
      </x:c>
      <x:c r="N4479" s="0">
        <x:v>24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98</x:v>
      </x:c>
      <x:c r="F4480" s="0" t="s">
        <x:v>99</x:v>
      </x:c>
      <x:c r="G4480" s="0" t="s">
        <x:v>82</x:v>
      </x:c>
      <x:c r="H4480" s="0" t="s">
        <x:v>89</x:v>
      </x:c>
      <x:c r="I4480" s="0" t="s">
        <x:v>82</x:v>
      </x:c>
      <x:c r="J4480" s="0" t="s">
        <x:v>83</x:v>
      </x:c>
      <x:c r="K4480" s="0" t="s">
        <x:v>58</x:v>
      </x:c>
      <x:c r="L4480" s="0" t="s">
        <x:v>58</x:v>
      </x:c>
      <x:c r="M4480" s="0" t="s">
        <x:v>59</x:v>
      </x:c>
      <x:c r="N4480" s="0">
        <x:v>24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98</x:v>
      </x:c>
      <x:c r="F4481" s="0" t="s">
        <x:v>99</x:v>
      </x:c>
      <x:c r="G4481" s="0" t="s">
        <x:v>82</x:v>
      </x:c>
      <x:c r="H4481" s="0" t="s">
        <x:v>89</x:v>
      </x:c>
      <x:c r="I4481" s="0" t="s">
        <x:v>52</x:v>
      </x:c>
      <x:c r="J4481" s="0" t="s">
        <x:v>84</x:v>
      </x:c>
      <x:c r="K4481" s="0" t="s">
        <x:v>58</x:v>
      </x:c>
      <x:c r="L4481" s="0" t="s">
        <x:v>58</x:v>
      </x:c>
      <x:c r="M4481" s="0" t="s">
        <x:v>59</x:v>
      </x:c>
      <x:c r="N4481" s="0">
        <x:v>155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98</x:v>
      </x:c>
      <x:c r="F4482" s="0" t="s">
        <x:v>99</x:v>
      </x:c>
      <x:c r="G4482" s="0" t="s">
        <x:v>90</x:v>
      </x:c>
      <x:c r="H4482" s="0" t="s">
        <x:v>91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3600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98</x:v>
      </x:c>
      <x:c r="F4483" s="0" t="s">
        <x:v>99</x:v>
      </x:c>
      <x:c r="G4483" s="0" t="s">
        <x:v>90</x:v>
      </x:c>
      <x:c r="H4483" s="0" t="s">
        <x:v>91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507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98</x:v>
      </x:c>
      <x:c r="F4484" s="0" t="s">
        <x:v>99</x:v>
      </x:c>
      <x:c r="G4484" s="0" t="s">
        <x:v>90</x:v>
      </x:c>
      <x:c r="H4484" s="0" t="s">
        <x:v>91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28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98</x:v>
      </x:c>
      <x:c r="F4485" s="0" t="s">
        <x:v>99</x:v>
      </x:c>
      <x:c r="G4485" s="0" t="s">
        <x:v>90</x:v>
      </x:c>
      <x:c r="H4485" s="0" t="s">
        <x:v>91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98</x:v>
      </x:c>
      <x:c r="F4486" s="0" t="s">
        <x:v>99</x:v>
      </x:c>
      <x:c r="G4486" s="0" t="s">
        <x:v>90</x:v>
      </x:c>
      <x:c r="H4486" s="0" t="s">
        <x:v>91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212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98</x:v>
      </x:c>
      <x:c r="F4487" s="0" t="s">
        <x:v>99</x:v>
      </x:c>
      <x:c r="G4487" s="0" t="s">
        <x:v>90</x:v>
      </x:c>
      <x:c r="H4487" s="0" t="s">
        <x:v>91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98</x:v>
      </x:c>
      <x:c r="F4488" s="0" t="s">
        <x:v>99</x:v>
      </x:c>
      <x:c r="G4488" s="0" t="s">
        <x:v>90</x:v>
      </x:c>
      <x:c r="H4488" s="0" t="s">
        <x:v>91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98</x:v>
      </x:c>
      <x:c r="F4489" s="0" t="s">
        <x:v>99</x:v>
      </x:c>
      <x:c r="G4489" s="0" t="s">
        <x:v>90</x:v>
      </x:c>
      <x:c r="H4489" s="0" t="s">
        <x:v>91</x:v>
      </x:c>
      <x:c r="I4489" s="0" t="s">
        <x:v>72</x:v>
      </x:c>
      <x:c r="J4489" s="0" t="s">
        <x:v>73</x:v>
      </x:c>
      <x:c r="K4489" s="0" t="s">
        <x:v>58</x:v>
      </x:c>
      <x:c r="L4489" s="0" t="s">
        <x:v>58</x:v>
      </x:c>
      <x:c r="M4489" s="0" t="s">
        <x:v>59</x:v>
      </x:c>
      <x:c r="N4489" s="0">
        <x:v>118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98</x:v>
      </x:c>
      <x:c r="F4490" s="0" t="s">
        <x:v>99</x:v>
      </x:c>
      <x:c r="G4490" s="0" t="s">
        <x:v>90</x:v>
      </x:c>
      <x:c r="H4490" s="0" t="s">
        <x:v>91</x:v>
      </x:c>
      <x:c r="I4490" s="0" t="s">
        <x:v>74</x:v>
      </x:c>
      <x:c r="J4490" s="0" t="s">
        <x:v>75</x:v>
      </x:c>
      <x:c r="K4490" s="0" t="s">
        <x:v>58</x:v>
      </x:c>
      <x:c r="L4490" s="0" t="s">
        <x:v>58</x:v>
      </x:c>
      <x:c r="M4490" s="0" t="s">
        <x:v>59</x:v>
      </x:c>
      <x:c r="N4490" s="0">
        <x:v>311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98</x:v>
      </x:c>
      <x:c r="F4491" s="0" t="s">
        <x:v>99</x:v>
      </x:c>
      <x:c r="G4491" s="0" t="s">
        <x:v>90</x:v>
      </x:c>
      <x:c r="H4491" s="0" t="s">
        <x:v>91</x:v>
      </x:c>
      <x:c r="I4491" s="0" t="s">
        <x:v>76</x:v>
      </x:c>
      <x:c r="J4491" s="0" t="s">
        <x:v>77</x:v>
      </x:c>
      <x:c r="K4491" s="0" t="s">
        <x:v>58</x:v>
      </x:c>
      <x:c r="L4491" s="0" t="s">
        <x:v>58</x:v>
      </x:c>
      <x:c r="M4491" s="0" t="s">
        <x:v>59</x:v>
      </x:c>
      <x:c r="N4491" s="0">
        <x:v>78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98</x:v>
      </x:c>
      <x:c r="F4492" s="0" t="s">
        <x:v>99</x:v>
      </x:c>
      <x:c r="G4492" s="0" t="s">
        <x:v>90</x:v>
      </x:c>
      <x:c r="H4492" s="0" t="s">
        <x:v>91</x:v>
      </x:c>
      <x:c r="I4492" s="0" t="s">
        <x:v>78</x:v>
      </x:c>
      <x:c r="J4492" s="0" t="s">
        <x:v>79</x:v>
      </x:c>
      <x:c r="K4492" s="0" t="s">
        <x:v>58</x:v>
      </x:c>
      <x:c r="L4492" s="0" t="s">
        <x:v>58</x:v>
      </x:c>
      <x:c r="M4492" s="0" t="s">
        <x:v>59</x:v>
      </x:c>
      <x:c r="N4492" s="0">
        <x:v>93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98</x:v>
      </x:c>
      <x:c r="F4493" s="0" t="s">
        <x:v>99</x:v>
      </x:c>
      <x:c r="G4493" s="0" t="s">
        <x:v>90</x:v>
      </x:c>
      <x:c r="H4493" s="0" t="s">
        <x:v>91</x:v>
      </x:c>
      <x:c r="I4493" s="0" t="s">
        <x:v>80</x:v>
      </x:c>
      <x:c r="J4493" s="0" t="s">
        <x:v>81</x:v>
      </x:c>
      <x:c r="K4493" s="0" t="s">
        <x:v>58</x:v>
      </x:c>
      <x:c r="L4493" s="0" t="s">
        <x:v>58</x:v>
      </x:c>
      <x:c r="M4493" s="0" t="s">
        <x:v>59</x:v>
      </x:c>
      <x:c r="N4493" s="0">
        <x:v>205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98</x:v>
      </x:c>
      <x:c r="F4494" s="0" t="s">
        <x:v>99</x:v>
      </x:c>
      <x:c r="G4494" s="0" t="s">
        <x:v>90</x:v>
      </x:c>
      <x:c r="H4494" s="0" t="s">
        <x:v>91</x:v>
      </x:c>
      <x:c r="I4494" s="0" t="s">
        <x:v>82</x:v>
      </x:c>
      <x:c r="J4494" s="0" t="s">
        <x:v>83</x:v>
      </x:c>
      <x:c r="K4494" s="0" t="s">
        <x:v>58</x:v>
      </x:c>
      <x:c r="L4494" s="0" t="s">
        <x:v>58</x:v>
      </x:c>
      <x:c r="M4494" s="0" t="s">
        <x:v>59</x:v>
      </x:c>
      <x:c r="N4494" s="0">
        <x:v>200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98</x:v>
      </x:c>
      <x:c r="F4495" s="0" t="s">
        <x:v>99</x:v>
      </x:c>
      <x:c r="G4495" s="0" t="s">
        <x:v>90</x:v>
      </x:c>
      <x:c r="H4495" s="0" t="s">
        <x:v>91</x:v>
      </x:c>
      <x:c r="I4495" s="0" t="s">
        <x:v>52</x:v>
      </x:c>
      <x:c r="J4495" s="0" t="s">
        <x:v>84</x:v>
      </x:c>
      <x:c r="K4495" s="0" t="s">
        <x:v>58</x:v>
      </x:c>
      <x:c r="L4495" s="0" t="s">
        <x:v>58</x:v>
      </x:c>
      <x:c r="M4495" s="0" t="s">
        <x:v>59</x:v>
      </x:c>
      <x:c r="N4495" s="0">
        <x:v>1344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98</x:v>
      </x:c>
      <x:c r="F4496" s="0" t="s">
        <x:v>99</x:v>
      </x:c>
      <x:c r="G4496" s="0" t="s">
        <x:v>92</x:v>
      </x:c>
      <x:c r="H4496" s="0" t="s">
        <x:v>93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10769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98</x:v>
      </x:c>
      <x:c r="F4497" s="0" t="s">
        <x:v>99</x:v>
      </x:c>
      <x:c r="G4497" s="0" t="s">
        <x:v>92</x:v>
      </x:c>
      <x:c r="H4497" s="0" t="s">
        <x:v>93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1946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98</x:v>
      </x:c>
      <x:c r="F4498" s="0" t="s">
        <x:v>99</x:v>
      </x:c>
      <x:c r="G4498" s="0" t="s">
        <x:v>92</x:v>
      </x:c>
      <x:c r="H4498" s="0" t="s">
        <x:v>93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113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98</x:v>
      </x:c>
      <x:c r="F4499" s="0" t="s">
        <x:v>99</x:v>
      </x:c>
      <x:c r="G4499" s="0" t="s">
        <x:v>92</x:v>
      </x:c>
      <x:c r="H4499" s="0" t="s">
        <x:v>93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172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98</x:v>
      </x:c>
      <x:c r="F4500" s="0" t="s">
        <x:v>99</x:v>
      </x:c>
      <x:c r="G4500" s="0" t="s">
        <x:v>92</x:v>
      </x:c>
      <x:c r="H4500" s="0" t="s">
        <x:v>93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725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98</x:v>
      </x:c>
      <x:c r="F4501" s="0" t="s">
        <x:v>99</x:v>
      </x:c>
      <x:c r="G4501" s="0" t="s">
        <x:v>92</x:v>
      </x:c>
      <x:c r="H4501" s="0" t="s">
        <x:v>93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98</x:v>
      </x:c>
      <x:c r="F4502" s="0" t="s">
        <x:v>99</x:v>
      </x:c>
      <x:c r="G4502" s="0" t="s">
        <x:v>92</x:v>
      </x:c>
      <x:c r="H4502" s="0" t="s">
        <x:v>93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309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98</x:v>
      </x:c>
      <x:c r="F4503" s="0" t="s">
        <x:v>99</x:v>
      </x:c>
      <x:c r="G4503" s="0" t="s">
        <x:v>92</x:v>
      </x:c>
      <x:c r="H4503" s="0" t="s">
        <x:v>93</x:v>
      </x:c>
      <x:c r="I4503" s="0" t="s">
        <x:v>72</x:v>
      </x:c>
      <x:c r="J4503" s="0" t="s">
        <x:v>73</x:v>
      </x:c>
      <x:c r="K4503" s="0" t="s">
        <x:v>58</x:v>
      </x:c>
      <x:c r="L4503" s="0" t="s">
        <x:v>58</x:v>
      </x:c>
      <x:c r="M4503" s="0" t="s">
        <x:v>59</x:v>
      </x:c>
      <x:c r="N4503" s="0">
        <x:v>635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98</x:v>
      </x:c>
      <x:c r="F4504" s="0" t="s">
        <x:v>99</x:v>
      </x:c>
      <x:c r="G4504" s="0" t="s">
        <x:v>92</x:v>
      </x:c>
      <x:c r="H4504" s="0" t="s">
        <x:v>93</x:v>
      </x:c>
      <x:c r="I4504" s="0" t="s">
        <x:v>74</x:v>
      </x:c>
      <x:c r="J4504" s="0" t="s">
        <x:v>75</x:v>
      </x:c>
      <x:c r="K4504" s="0" t="s">
        <x:v>58</x:v>
      </x:c>
      <x:c r="L4504" s="0" t="s">
        <x:v>58</x:v>
      </x:c>
      <x:c r="M4504" s="0" t="s">
        <x:v>59</x:v>
      </x:c>
      <x:c r="N4504" s="0">
        <x:v>990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98</x:v>
      </x:c>
      <x:c r="F4505" s="0" t="s">
        <x:v>99</x:v>
      </x:c>
      <x:c r="G4505" s="0" t="s">
        <x:v>92</x:v>
      </x:c>
      <x:c r="H4505" s="0" t="s">
        <x:v>93</x:v>
      </x:c>
      <x:c r="I4505" s="0" t="s">
        <x:v>76</x:v>
      </x:c>
      <x:c r="J4505" s="0" t="s">
        <x:v>77</x:v>
      </x:c>
      <x:c r="K4505" s="0" t="s">
        <x:v>58</x:v>
      </x:c>
      <x:c r="L4505" s="0" t="s">
        <x:v>58</x:v>
      </x:c>
      <x:c r="M4505" s="0" t="s">
        <x:v>59</x:v>
      </x:c>
      <x:c r="N4505" s="0">
        <x:v>258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98</x:v>
      </x:c>
      <x:c r="F4506" s="0" t="s">
        <x:v>99</x:v>
      </x:c>
      <x:c r="G4506" s="0" t="s">
        <x:v>92</x:v>
      </x:c>
      <x:c r="H4506" s="0" t="s">
        <x:v>93</x:v>
      </x:c>
      <x:c r="I4506" s="0" t="s">
        <x:v>78</x:v>
      </x:c>
      <x:c r="J4506" s="0" t="s">
        <x:v>79</x:v>
      </x:c>
      <x:c r="K4506" s="0" t="s">
        <x:v>58</x:v>
      </x:c>
      <x:c r="L4506" s="0" t="s">
        <x:v>58</x:v>
      </x:c>
      <x:c r="M4506" s="0" t="s">
        <x:v>59</x:v>
      </x:c>
      <x:c r="N4506" s="0">
        <x:v>366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98</x:v>
      </x:c>
      <x:c r="F4507" s="0" t="s">
        <x:v>99</x:v>
      </x:c>
      <x:c r="G4507" s="0" t="s">
        <x:v>92</x:v>
      </x:c>
      <x:c r="H4507" s="0" t="s">
        <x:v>93</x:v>
      </x:c>
      <x:c r="I4507" s="0" t="s">
        <x:v>80</x:v>
      </x:c>
      <x:c r="J4507" s="0" t="s">
        <x:v>81</x:v>
      </x:c>
      <x:c r="K4507" s="0" t="s">
        <x:v>58</x:v>
      </x:c>
      <x:c r="L4507" s="0" t="s">
        <x:v>58</x:v>
      </x:c>
      <x:c r="M4507" s="0" t="s">
        <x:v>59</x:v>
      </x:c>
      <x:c r="N4507" s="0">
        <x:v>690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98</x:v>
      </x:c>
      <x:c r="F4508" s="0" t="s">
        <x:v>99</x:v>
      </x:c>
      <x:c r="G4508" s="0" t="s">
        <x:v>92</x:v>
      </x:c>
      <x:c r="H4508" s="0" t="s">
        <x:v>93</x:v>
      </x:c>
      <x:c r="I4508" s="0" t="s">
        <x:v>82</x:v>
      </x:c>
      <x:c r="J4508" s="0" t="s">
        <x:v>83</x:v>
      </x:c>
      <x:c r="K4508" s="0" t="s">
        <x:v>58</x:v>
      </x:c>
      <x:c r="L4508" s="0" t="s">
        <x:v>58</x:v>
      </x:c>
      <x:c r="M4508" s="0" t="s">
        <x:v>59</x:v>
      </x:c>
      <x:c r="N4508" s="0">
        <x:v>616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98</x:v>
      </x:c>
      <x:c r="F4509" s="0" t="s">
        <x:v>99</x:v>
      </x:c>
      <x:c r="G4509" s="0" t="s">
        <x:v>92</x:v>
      </x:c>
      <x:c r="H4509" s="0" t="s">
        <x:v>93</x:v>
      </x:c>
      <x:c r="I4509" s="0" t="s">
        <x:v>52</x:v>
      </x:c>
      <x:c r="J4509" s="0" t="s">
        <x:v>84</x:v>
      </x:c>
      <x:c r="K4509" s="0" t="s">
        <x:v>58</x:v>
      </x:c>
      <x:c r="L4509" s="0" t="s">
        <x:v>58</x:v>
      </x:c>
      <x:c r="M4509" s="0" t="s">
        <x:v>59</x:v>
      </x:c>
      <x:c r="N4509" s="0">
        <x:v>4960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98</x:v>
      </x:c>
      <x:c r="F4510" s="0" t="s">
        <x:v>99</x:v>
      </x:c>
      <x:c r="G4510" s="0" t="s">
        <x:v>64</x:v>
      </x:c>
      <x:c r="H4510" s="0" t="s">
        <x:v>94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9433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98</x:v>
      </x:c>
      <x:c r="F4511" s="0" t="s">
        <x:v>99</x:v>
      </x:c>
      <x:c r="G4511" s="0" t="s">
        <x:v>64</x:v>
      </x:c>
      <x:c r="H4511" s="0" t="s">
        <x:v>94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1645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98</x:v>
      </x:c>
      <x:c r="F4512" s="0" t="s">
        <x:v>99</x:v>
      </x:c>
      <x:c r="G4512" s="0" t="s">
        <x:v>64</x:v>
      </x:c>
      <x:c r="H4512" s="0" t="s">
        <x:v>94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98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98</x:v>
      </x:c>
      <x:c r="F4513" s="0" t="s">
        <x:v>99</x:v>
      </x:c>
      <x:c r="G4513" s="0" t="s">
        <x:v>64</x:v>
      </x:c>
      <x:c r="H4513" s="0" t="s">
        <x:v>94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126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98</x:v>
      </x:c>
      <x:c r="F4514" s="0" t="s">
        <x:v>99</x:v>
      </x:c>
      <x:c r="G4514" s="0" t="s">
        <x:v>64</x:v>
      </x:c>
      <x:c r="H4514" s="0" t="s">
        <x:v>94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634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98</x:v>
      </x:c>
      <x:c r="F4515" s="0" t="s">
        <x:v>99</x:v>
      </x:c>
      <x:c r="G4515" s="0" t="s">
        <x:v>64</x:v>
      </x:c>
      <x:c r="H4515" s="0" t="s">
        <x:v>94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45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98</x:v>
      </x:c>
      <x:c r="F4516" s="0" t="s">
        <x:v>99</x:v>
      </x:c>
      <x:c r="G4516" s="0" t="s">
        <x:v>64</x:v>
      </x:c>
      <x:c r="H4516" s="0" t="s">
        <x:v>94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247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98</x:v>
      </x:c>
      <x:c r="F4517" s="0" t="s">
        <x:v>99</x:v>
      </x:c>
      <x:c r="G4517" s="0" t="s">
        <x:v>64</x:v>
      </x:c>
      <x:c r="H4517" s="0" t="s">
        <x:v>94</x:v>
      </x:c>
      <x:c r="I4517" s="0" t="s">
        <x:v>72</x:v>
      </x:c>
      <x:c r="J4517" s="0" t="s">
        <x:v>73</x:v>
      </x:c>
      <x:c r="K4517" s="0" t="s">
        <x:v>58</x:v>
      </x:c>
      <x:c r="L4517" s="0" t="s">
        <x:v>58</x:v>
      </x:c>
      <x:c r="M4517" s="0" t="s">
        <x:v>59</x:v>
      </x:c>
      <x:c r="N4517" s="0">
        <x:v>502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98</x:v>
      </x:c>
      <x:c r="F4518" s="0" t="s">
        <x:v>99</x:v>
      </x:c>
      <x:c r="G4518" s="0" t="s">
        <x:v>64</x:v>
      </x:c>
      <x:c r="H4518" s="0" t="s">
        <x:v>94</x:v>
      </x:c>
      <x:c r="I4518" s="0" t="s">
        <x:v>74</x:v>
      </x:c>
      <x:c r="J4518" s="0" t="s">
        <x:v>75</x:v>
      </x:c>
      <x:c r="K4518" s="0" t="s">
        <x:v>58</x:v>
      </x:c>
      <x:c r="L4518" s="0" t="s">
        <x:v>58</x:v>
      </x:c>
      <x:c r="M4518" s="0" t="s">
        <x:v>59</x:v>
      </x:c>
      <x:c r="N4518" s="0">
        <x:v>903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98</x:v>
      </x:c>
      <x:c r="F4519" s="0" t="s">
        <x:v>99</x:v>
      </x:c>
      <x:c r="G4519" s="0" t="s">
        <x:v>64</x:v>
      </x:c>
      <x:c r="H4519" s="0" t="s">
        <x:v>94</x:v>
      </x:c>
      <x:c r="I4519" s="0" t="s">
        <x:v>76</x:v>
      </x:c>
      <x:c r="J4519" s="0" t="s">
        <x:v>77</x:v>
      </x:c>
      <x:c r="K4519" s="0" t="s">
        <x:v>58</x:v>
      </x:c>
      <x:c r="L4519" s="0" t="s">
        <x:v>58</x:v>
      </x:c>
      <x:c r="M4519" s="0" t="s">
        <x:v>59</x:v>
      </x:c>
      <x:c r="N4519" s="0">
        <x:v>225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98</x:v>
      </x:c>
      <x:c r="F4520" s="0" t="s">
        <x:v>99</x:v>
      </x:c>
      <x:c r="G4520" s="0" t="s">
        <x:v>64</x:v>
      </x:c>
      <x:c r="H4520" s="0" t="s">
        <x:v>94</x:v>
      </x:c>
      <x:c r="I4520" s="0" t="s">
        <x:v>78</x:v>
      </x:c>
      <x:c r="J4520" s="0" t="s">
        <x:v>79</x:v>
      </x:c>
      <x:c r="K4520" s="0" t="s">
        <x:v>58</x:v>
      </x:c>
      <x:c r="L4520" s="0" t="s">
        <x:v>58</x:v>
      </x:c>
      <x:c r="M4520" s="0" t="s">
        <x:v>59</x:v>
      </x:c>
      <x:c r="N4520" s="0">
        <x:v>305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98</x:v>
      </x:c>
      <x:c r="F4521" s="0" t="s">
        <x:v>99</x:v>
      </x:c>
      <x:c r="G4521" s="0" t="s">
        <x:v>64</x:v>
      </x:c>
      <x:c r="H4521" s="0" t="s">
        <x:v>94</x:v>
      </x:c>
      <x:c r="I4521" s="0" t="s">
        <x:v>80</x:v>
      </x:c>
      <x:c r="J4521" s="0" t="s">
        <x:v>81</x:v>
      </x:c>
      <x:c r="K4521" s="0" t="s">
        <x:v>58</x:v>
      </x:c>
      <x:c r="L4521" s="0" t="s">
        <x:v>58</x:v>
      </x:c>
      <x:c r="M4521" s="0" t="s">
        <x:v>59</x:v>
      </x:c>
      <x:c r="N4521" s="0">
        <x:v>634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98</x:v>
      </x:c>
      <x:c r="F4522" s="0" t="s">
        <x:v>99</x:v>
      </x:c>
      <x:c r="G4522" s="0" t="s">
        <x:v>64</x:v>
      </x:c>
      <x:c r="H4522" s="0" t="s">
        <x:v>94</x:v>
      </x:c>
      <x:c r="I4522" s="0" t="s">
        <x:v>82</x:v>
      </x:c>
      <x:c r="J4522" s="0" t="s">
        <x:v>83</x:v>
      </x:c>
      <x:c r="K4522" s="0" t="s">
        <x:v>58</x:v>
      </x:c>
      <x:c r="L4522" s="0" t="s">
        <x:v>58</x:v>
      </x:c>
      <x:c r="M4522" s="0" t="s">
        <x:v>59</x:v>
      </x:c>
      <x:c r="N4522" s="0">
        <x:v>522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98</x:v>
      </x:c>
      <x:c r="F4523" s="0" t="s">
        <x:v>99</x:v>
      </x:c>
      <x:c r="G4523" s="0" t="s">
        <x:v>64</x:v>
      </x:c>
      <x:c r="H4523" s="0" t="s">
        <x:v>94</x:v>
      </x:c>
      <x:c r="I4523" s="0" t="s">
        <x:v>52</x:v>
      </x:c>
      <x:c r="J4523" s="0" t="s">
        <x:v>84</x:v>
      </x:c>
      <x:c r="K4523" s="0" t="s">
        <x:v>58</x:v>
      </x:c>
      <x:c r="L4523" s="0" t="s">
        <x:v>58</x:v>
      </x:c>
      <x:c r="M4523" s="0" t="s">
        <x:v>59</x:v>
      </x:c>
      <x:c r="N4523" s="0">
        <x:v>4241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98</x:v>
      </x:c>
      <x:c r="F4524" s="0" t="s">
        <x:v>99</x:v>
      </x:c>
      <x:c r="G4524" s="0" t="s">
        <x:v>68</x:v>
      </x:c>
      <x:c r="H4524" s="0" t="s">
        <x:v>95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3196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98</x:v>
      </x:c>
      <x:c r="F4525" s="0" t="s">
        <x:v>99</x:v>
      </x:c>
      <x:c r="G4525" s="0" t="s">
        <x:v>68</x:v>
      </x:c>
      <x:c r="H4525" s="0" t="s">
        <x:v>95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519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98</x:v>
      </x:c>
      <x:c r="F4526" s="0" t="s">
        <x:v>99</x:v>
      </x:c>
      <x:c r="G4526" s="0" t="s">
        <x:v>68</x:v>
      </x:c>
      <x:c r="H4526" s="0" t="s">
        <x:v>95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34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98</x:v>
      </x:c>
      <x:c r="F4527" s="0" t="s">
        <x:v>99</x:v>
      </x:c>
      <x:c r="G4527" s="0" t="s">
        <x:v>68</x:v>
      </x:c>
      <x:c r="H4527" s="0" t="s">
        <x:v>95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62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98</x:v>
      </x:c>
      <x:c r="F4528" s="0" t="s">
        <x:v>99</x:v>
      </x:c>
      <x:c r="G4528" s="0" t="s">
        <x:v>68</x:v>
      </x:c>
      <x:c r="H4528" s="0" t="s">
        <x:v>95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202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98</x:v>
      </x:c>
      <x:c r="F4529" s="0" t="s">
        <x:v>99</x:v>
      </x:c>
      <x:c r="G4529" s="0" t="s">
        <x:v>68</x:v>
      </x:c>
      <x:c r="H4529" s="0" t="s">
        <x:v>95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98</x:v>
      </x:c>
      <x:c r="F4530" s="0" t="s">
        <x:v>99</x:v>
      </x:c>
      <x:c r="G4530" s="0" t="s">
        <x:v>68</x:v>
      </x:c>
      <x:c r="H4530" s="0" t="s">
        <x:v>95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93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98</x:v>
      </x:c>
      <x:c r="F4531" s="0" t="s">
        <x:v>99</x:v>
      </x:c>
      <x:c r="G4531" s="0" t="s">
        <x:v>68</x:v>
      </x:c>
      <x:c r="H4531" s="0" t="s">
        <x:v>95</x:v>
      </x:c>
      <x:c r="I4531" s="0" t="s">
        <x:v>72</x:v>
      </x:c>
      <x:c r="J4531" s="0" t="s">
        <x:v>73</x:v>
      </x:c>
      <x:c r="K4531" s="0" t="s">
        <x:v>58</x:v>
      </x:c>
      <x:c r="L4531" s="0" t="s">
        <x:v>58</x:v>
      </x:c>
      <x:c r="M4531" s="0" t="s">
        <x:v>59</x:v>
      </x:c>
      <x:c r="N4531" s="0">
        <x:v>105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98</x:v>
      </x:c>
      <x:c r="F4532" s="0" t="s">
        <x:v>99</x:v>
      </x:c>
      <x:c r="G4532" s="0" t="s">
        <x:v>68</x:v>
      </x:c>
      <x:c r="H4532" s="0" t="s">
        <x:v>95</x:v>
      </x:c>
      <x:c r="I4532" s="0" t="s">
        <x:v>74</x:v>
      </x:c>
      <x:c r="J4532" s="0" t="s">
        <x:v>75</x:v>
      </x:c>
      <x:c r="K4532" s="0" t="s">
        <x:v>58</x:v>
      </x:c>
      <x:c r="L4532" s="0" t="s">
        <x:v>58</x:v>
      </x:c>
      <x:c r="M4532" s="0" t="s">
        <x:v>59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98</x:v>
      </x:c>
      <x:c r="F4533" s="0" t="s">
        <x:v>99</x:v>
      </x:c>
      <x:c r="G4533" s="0" t="s">
        <x:v>68</x:v>
      </x:c>
      <x:c r="H4533" s="0" t="s">
        <x:v>95</x:v>
      </x:c>
      <x:c r="I4533" s="0" t="s">
        <x:v>76</x:v>
      </x:c>
      <x:c r="J4533" s="0" t="s">
        <x:v>77</x:v>
      </x:c>
      <x:c r="K4533" s="0" t="s">
        <x:v>58</x:v>
      </x:c>
      <x:c r="L4533" s="0" t="s">
        <x:v>58</x:v>
      </x:c>
      <x:c r="M4533" s="0" t="s">
        <x:v>59</x:v>
      </x:c>
      <x:c r="N4533" s="0">
        <x:v>77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98</x:v>
      </x:c>
      <x:c r="F4534" s="0" t="s">
        <x:v>99</x:v>
      </x:c>
      <x:c r="G4534" s="0" t="s">
        <x:v>68</x:v>
      </x:c>
      <x:c r="H4534" s="0" t="s">
        <x:v>95</x:v>
      </x:c>
      <x:c r="I4534" s="0" t="s">
        <x:v>78</x:v>
      </x:c>
      <x:c r="J4534" s="0" t="s">
        <x:v>79</x:v>
      </x:c>
      <x:c r="K4534" s="0" t="s">
        <x:v>58</x:v>
      </x:c>
      <x:c r="L4534" s="0" t="s">
        <x:v>58</x:v>
      </x:c>
      <x:c r="M4534" s="0" t="s">
        <x:v>59</x:v>
      </x:c>
      <x:c r="N4534" s="0">
        <x:v>110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98</x:v>
      </x:c>
      <x:c r="F4535" s="0" t="s">
        <x:v>99</x:v>
      </x:c>
      <x:c r="G4535" s="0" t="s">
        <x:v>68</x:v>
      </x:c>
      <x:c r="H4535" s="0" t="s">
        <x:v>95</x:v>
      </x:c>
      <x:c r="I4535" s="0" t="s">
        <x:v>80</x:v>
      </x:c>
      <x:c r="J4535" s="0" t="s">
        <x:v>81</x:v>
      </x:c>
      <x:c r="K4535" s="0" t="s">
        <x:v>58</x:v>
      </x:c>
      <x:c r="L4535" s="0" t="s">
        <x:v>58</x:v>
      </x:c>
      <x:c r="M4535" s="0" t="s">
        <x:v>59</x:v>
      </x:c>
      <x:c r="N4535" s="0">
        <x:v>142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98</x:v>
      </x:c>
      <x:c r="F4536" s="0" t="s">
        <x:v>99</x:v>
      </x:c>
      <x:c r="G4536" s="0" t="s">
        <x:v>68</x:v>
      </x:c>
      <x:c r="H4536" s="0" t="s">
        <x:v>95</x:v>
      </x:c>
      <x:c r="I4536" s="0" t="s">
        <x:v>82</x:v>
      </x:c>
      <x:c r="J4536" s="0" t="s">
        <x:v>83</x:v>
      </x:c>
      <x:c r="K4536" s="0" t="s">
        <x:v>58</x:v>
      </x:c>
      <x:c r="L4536" s="0" t="s">
        <x:v>58</x:v>
      </x:c>
      <x:c r="M4536" s="0" t="s">
        <x:v>59</x:v>
      </x:c>
      <x:c r="N4536" s="0">
        <x:v>132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98</x:v>
      </x:c>
      <x:c r="F4537" s="0" t="s">
        <x:v>99</x:v>
      </x:c>
      <x:c r="G4537" s="0" t="s">
        <x:v>68</x:v>
      </x:c>
      <x:c r="H4537" s="0" t="s">
        <x:v>95</x:v>
      </x:c>
      <x:c r="I4537" s="0" t="s">
        <x:v>52</x:v>
      </x:c>
      <x:c r="J4537" s="0" t="s">
        <x:v>84</x:v>
      </x:c>
      <x:c r="K4537" s="0" t="s">
        <x:v>58</x:v>
      </x:c>
      <x:c r="L4537" s="0" t="s">
        <x:v>58</x:v>
      </x:c>
      <x:c r="M4537" s="0" t="s">
        <x:v>59</x:v>
      </x:c>
      <x:c r="N4537" s="0">
        <x:v>1225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274386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41282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2891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4964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16422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3280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6507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8265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21680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76</x:v>
      </x:c>
      <x:c r="J4547" s="0" t="s">
        <x:v>77</x:v>
      </x:c>
      <x:c r="K4547" s="0" t="s">
        <x:v>58</x:v>
      </x:c>
      <x:c r="L4547" s="0" t="s">
        <x:v>58</x:v>
      </x:c>
      <x:c r="M4547" s="0" t="s">
        <x:v>59</x:v>
      </x:c>
      <x:c r="N4547" s="0">
        <x:v>5830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78</x:v>
      </x:c>
      <x:c r="J4548" s="0" t="s">
        <x:v>79</x:v>
      </x:c>
      <x:c r="K4548" s="0" t="s">
        <x:v>58</x:v>
      </x:c>
      <x:c r="L4548" s="0" t="s">
        <x:v>58</x:v>
      </x:c>
      <x:c r="M4548" s="0" t="s">
        <x:v>59</x:v>
      </x:c>
      <x:c r="N4548" s="0">
        <x:v>7456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80</x:v>
      </x:c>
      <x:c r="J4549" s="0" t="s">
        <x:v>81</x:v>
      </x:c>
      <x:c r="K4549" s="0" t="s">
        <x:v>58</x:v>
      </x:c>
      <x:c r="L4549" s="0" t="s">
        <x:v>58</x:v>
      </x:c>
      <x:c r="M4549" s="0" t="s">
        <x:v>59</x:v>
      </x:c>
      <x:c r="N4549" s="0">
        <x:v>16669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82</x:v>
      </x:c>
      <x:c r="J4550" s="0" t="s">
        <x:v>83</x:v>
      </x:c>
      <x:c r="K4550" s="0" t="s">
        <x:v>58</x:v>
      </x:c>
      <x:c r="L4550" s="0" t="s">
        <x:v>58</x:v>
      </x:c>
      <x:c r="M4550" s="0" t="s">
        <x:v>59</x:v>
      </x:c>
      <x:c r="N4550" s="0">
        <x:v>13742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52</x:v>
      </x:c>
      <x:c r="J4551" s="0" t="s">
        <x:v>84</x:v>
      </x:c>
      <x:c r="K4551" s="0" t="s">
        <x:v>58</x:v>
      </x:c>
      <x:c r="L4551" s="0" t="s">
        <x:v>58</x:v>
      </x:c>
      <x:c r="M4551" s="0" t="s">
        <x:v>59</x:v>
      </x:c>
      <x:c r="N4551" s="0">
        <x:v>107706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52</x:v>
      </x:c>
      <x:c r="F4552" s="0" t="s">
        <x:v>54</x:v>
      </x:c>
      <x:c r="G4552" s="0" t="s">
        <x:v>85</x:v>
      </x:c>
      <x:c r="H4552" s="0" t="s">
        <x:v>86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40921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52</x:v>
      </x:c>
      <x:c r="F4553" s="0" t="s">
        <x:v>54</x:v>
      </x:c>
      <x:c r="G4553" s="0" t="s">
        <x:v>85</x:v>
      </x:c>
      <x:c r="H4553" s="0" t="s">
        <x:v>86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10033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52</x:v>
      </x:c>
      <x:c r="F4554" s="0" t="s">
        <x:v>54</x:v>
      </x:c>
      <x:c r="G4554" s="0" t="s">
        <x:v>85</x:v>
      </x:c>
      <x:c r="H4554" s="0" t="s">
        <x:v>86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870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52</x:v>
      </x:c>
      <x:c r="F4555" s="0" t="s">
        <x:v>54</x:v>
      </x:c>
      <x:c r="G4555" s="0" t="s">
        <x:v>85</x:v>
      </x:c>
      <x:c r="H4555" s="0" t="s">
        <x:v>86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1012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52</x:v>
      </x:c>
      <x:c r="F4556" s="0" t="s">
        <x:v>54</x:v>
      </x:c>
      <x:c r="G4556" s="0" t="s">
        <x:v>85</x:v>
      </x:c>
      <x:c r="H4556" s="0" t="s">
        <x:v>86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3785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52</x:v>
      </x:c>
      <x:c r="F4557" s="0" t="s">
        <x:v>54</x:v>
      </x:c>
      <x:c r="G4557" s="0" t="s">
        <x:v>85</x:v>
      </x:c>
      <x:c r="H4557" s="0" t="s">
        <x:v>86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2296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52</x:v>
      </x:c>
      <x:c r="F4558" s="0" t="s">
        <x:v>54</x:v>
      </x:c>
      <x:c r="G4558" s="0" t="s">
        <x:v>85</x:v>
      </x:c>
      <x:c r="H4558" s="0" t="s">
        <x:v>86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2727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52</x:v>
      </x:c>
      <x:c r="F4559" s="0" t="s">
        <x:v>54</x:v>
      </x:c>
      <x:c r="G4559" s="0" t="s">
        <x:v>85</x:v>
      </x:c>
      <x:c r="H4559" s="0" t="s">
        <x:v>86</x:v>
      </x:c>
      <x:c r="I4559" s="0" t="s">
        <x:v>72</x:v>
      </x:c>
      <x:c r="J4559" s="0" t="s">
        <x:v>73</x:v>
      </x:c>
      <x:c r="K4559" s="0" t="s">
        <x:v>58</x:v>
      </x:c>
      <x:c r="L4559" s="0" t="s">
        <x:v>58</x:v>
      </x:c>
      <x:c r="M4559" s="0" t="s">
        <x:v>59</x:v>
      </x:c>
      <x:c r="N4559" s="0">
        <x:v>3059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52</x:v>
      </x:c>
      <x:c r="F4560" s="0" t="s">
        <x:v>54</x:v>
      </x:c>
      <x:c r="G4560" s="0" t="s">
        <x:v>85</x:v>
      </x:c>
      <x:c r="H4560" s="0" t="s">
        <x:v>86</x:v>
      </x:c>
      <x:c r="I4560" s="0" t="s">
        <x:v>74</x:v>
      </x:c>
      <x:c r="J4560" s="0" t="s">
        <x:v>75</x:v>
      </x:c>
      <x:c r="K4560" s="0" t="s">
        <x:v>58</x:v>
      </x:c>
      <x:c r="L4560" s="0" t="s">
        <x:v>58</x:v>
      </x:c>
      <x:c r="M4560" s="0" t="s">
        <x:v>59</x:v>
      </x:c>
      <x:c r="N4560" s="0">
        <x:v>4301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52</x:v>
      </x:c>
      <x:c r="F4561" s="0" t="s">
        <x:v>54</x:v>
      </x:c>
      <x:c r="G4561" s="0" t="s">
        <x:v>85</x:v>
      </x:c>
      <x:c r="H4561" s="0" t="s">
        <x:v>86</x:v>
      </x:c>
      <x:c r="I4561" s="0" t="s">
        <x:v>76</x:v>
      </x:c>
      <x:c r="J4561" s="0" t="s">
        <x:v>77</x:v>
      </x:c>
      <x:c r="K4561" s="0" t="s">
        <x:v>58</x:v>
      </x:c>
      <x:c r="L4561" s="0" t="s">
        <x:v>58</x:v>
      </x:c>
      <x:c r="M4561" s="0" t="s">
        <x:v>59</x:v>
      </x:c>
      <x:c r="N4561" s="0">
        <x:v>1826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52</x:v>
      </x:c>
      <x:c r="F4562" s="0" t="s">
        <x:v>54</x:v>
      </x:c>
      <x:c r="G4562" s="0" t="s">
        <x:v>85</x:v>
      </x:c>
      <x:c r="H4562" s="0" t="s">
        <x:v>86</x:v>
      </x:c>
      <x:c r="I4562" s="0" t="s">
        <x:v>78</x:v>
      </x:c>
      <x:c r="J4562" s="0" t="s">
        <x:v>79</x:v>
      </x:c>
      <x:c r="K4562" s="0" t="s">
        <x:v>58</x:v>
      </x:c>
      <x:c r="L4562" s="0" t="s">
        <x:v>58</x:v>
      </x:c>
      <x:c r="M4562" s="0" t="s">
        <x:v>59</x:v>
      </x:c>
      <x:c r="N4562" s="0">
        <x:v>2599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52</x:v>
      </x:c>
      <x:c r="F4563" s="0" t="s">
        <x:v>54</x:v>
      </x:c>
      <x:c r="G4563" s="0" t="s">
        <x:v>85</x:v>
      </x:c>
      <x:c r="H4563" s="0" t="s">
        <x:v>86</x:v>
      </x:c>
      <x:c r="I4563" s="0" t="s">
        <x:v>80</x:v>
      </x:c>
      <x:c r="J4563" s="0" t="s">
        <x:v>81</x:v>
      </x:c>
      <x:c r="K4563" s="0" t="s">
        <x:v>58</x:v>
      </x:c>
      <x:c r="L4563" s="0" t="s">
        <x:v>58</x:v>
      </x:c>
      <x:c r="M4563" s="0" t="s">
        <x:v>59</x:v>
      </x:c>
      <x:c r="N4563" s="0">
        <x:v>4683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52</x:v>
      </x:c>
      <x:c r="F4564" s="0" t="s">
        <x:v>54</x:v>
      </x:c>
      <x:c r="G4564" s="0" t="s">
        <x:v>85</x:v>
      </x:c>
      <x:c r="H4564" s="0" t="s">
        <x:v>86</x:v>
      </x:c>
      <x:c r="I4564" s="0" t="s">
        <x:v>82</x:v>
      </x:c>
      <x:c r="J4564" s="0" t="s">
        <x:v>83</x:v>
      </x:c>
      <x:c r="K4564" s="0" t="s">
        <x:v>58</x:v>
      </x:c>
      <x:c r="L4564" s="0" t="s">
        <x:v>58</x:v>
      </x:c>
      <x:c r="M4564" s="0" t="s">
        <x:v>59</x:v>
      </x:c>
      <x:c r="N4564" s="0">
        <x:v>3701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52</x:v>
      </x:c>
      <x:c r="F4565" s="0" t="s">
        <x:v>54</x:v>
      </x:c>
      <x:c r="G4565" s="0" t="s">
        <x:v>85</x:v>
      </x:c>
      <x:c r="H4565" s="0" t="s">
        <x:v>86</x:v>
      </x:c>
      <x:c r="I4565" s="0" t="s">
        <x:v>52</x:v>
      </x:c>
      <x:c r="J4565" s="0" t="s">
        <x:v>84</x:v>
      </x:c>
      <x:c r="K4565" s="0" t="s">
        <x:v>58</x:v>
      </x:c>
      <x:c r="L4565" s="0" t="s">
        <x:v>58</x:v>
      </x:c>
      <x:c r="M4565" s="0" t="s">
        <x:v>59</x:v>
      </x:c>
      <x:c r="N4565" s="0">
        <x:v>30859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52</x:v>
      </x:c>
      <x:c r="F4566" s="0" t="s">
        <x:v>54</x:v>
      </x:c>
      <x:c r="G4566" s="0" t="s">
        <x:v>70</x:v>
      </x:c>
      <x:c r="H4566" s="0" t="s">
        <x:v>87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191979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52</x:v>
      </x:c>
      <x:c r="F4567" s="0" t="s">
        <x:v>54</x:v>
      </x:c>
      <x:c r="G4567" s="0" t="s">
        <x:v>70</x:v>
      </x:c>
      <x:c r="H4567" s="0" t="s">
        <x:v>87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22491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52</x:v>
      </x:c>
      <x:c r="F4568" s="0" t="s">
        <x:v>54</x:v>
      </x:c>
      <x:c r="G4568" s="0" t="s">
        <x:v>70</x:v>
      </x:c>
      <x:c r="H4568" s="0" t="s">
        <x:v>87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1397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52</x:v>
      </x:c>
      <x:c r="F4569" s="0" t="s">
        <x:v>54</x:v>
      </x:c>
      <x:c r="G4569" s="0" t="s">
        <x:v>70</x:v>
      </x:c>
      <x:c r="H4569" s="0" t="s">
        <x:v>87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3002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52</x:v>
      </x:c>
      <x:c r="F4570" s="0" t="s">
        <x:v>54</x:v>
      </x:c>
      <x:c r="G4570" s="0" t="s">
        <x:v>70</x:v>
      </x:c>
      <x:c r="H4570" s="0" t="s">
        <x:v>87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8822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52</x:v>
      </x:c>
      <x:c r="F4571" s="0" t="s">
        <x:v>54</x:v>
      </x:c>
      <x:c r="G4571" s="0" t="s">
        <x:v>70</x:v>
      </x:c>
      <x:c r="H4571" s="0" t="s">
        <x:v>87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606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52</x:v>
      </x:c>
      <x:c r="F4572" s="0" t="s">
        <x:v>54</x:v>
      </x:c>
      <x:c r="G4572" s="0" t="s">
        <x:v>70</x:v>
      </x:c>
      <x:c r="H4572" s="0" t="s">
        <x:v>87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2366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52</x:v>
      </x:c>
      <x:c r="F4573" s="0" t="s">
        <x:v>54</x:v>
      </x:c>
      <x:c r="G4573" s="0" t="s">
        <x:v>70</x:v>
      </x:c>
      <x:c r="H4573" s="0" t="s">
        <x:v>87</x:v>
      </x:c>
      <x:c r="I4573" s="0" t="s">
        <x:v>72</x:v>
      </x:c>
      <x:c r="J4573" s="0" t="s">
        <x:v>73</x:v>
      </x:c>
      <x:c r="K4573" s="0" t="s">
        <x:v>58</x:v>
      </x:c>
      <x:c r="L4573" s="0" t="s">
        <x:v>58</x:v>
      </x:c>
      <x:c r="M4573" s="0" t="s">
        <x:v>59</x:v>
      </x:c>
      <x:c r="N4573" s="0">
        <x:v>3122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52</x:v>
      </x:c>
      <x:c r="F4574" s="0" t="s">
        <x:v>54</x:v>
      </x:c>
      <x:c r="G4574" s="0" t="s">
        <x:v>70</x:v>
      </x:c>
      <x:c r="H4574" s="0" t="s">
        <x:v>87</x:v>
      </x:c>
      <x:c r="I4574" s="0" t="s">
        <x:v>74</x:v>
      </x:c>
      <x:c r="J4574" s="0" t="s">
        <x:v>75</x:v>
      </x:c>
      <x:c r="K4574" s="0" t="s">
        <x:v>58</x:v>
      </x:c>
      <x:c r="L4574" s="0" t="s">
        <x:v>58</x:v>
      </x:c>
      <x:c r="M4574" s="0" t="s">
        <x:v>59</x:v>
      </x:c>
      <x:c r="N4574" s="0">
        <x:v>12638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52</x:v>
      </x:c>
      <x:c r="F4575" s="0" t="s">
        <x:v>54</x:v>
      </x:c>
      <x:c r="G4575" s="0" t="s">
        <x:v>70</x:v>
      </x:c>
      <x:c r="H4575" s="0" t="s">
        <x:v>87</x:v>
      </x:c>
      <x:c r="I4575" s="0" t="s">
        <x:v>76</x:v>
      </x:c>
      <x:c r="J4575" s="0" t="s">
        <x:v>77</x:v>
      </x:c>
      <x:c r="K4575" s="0" t="s">
        <x:v>58</x:v>
      </x:c>
      <x:c r="L4575" s="0" t="s">
        <x:v>58</x:v>
      </x:c>
      <x:c r="M4575" s="0" t="s">
        <x:v>59</x:v>
      </x:c>
      <x:c r="N4575" s="0">
        <x:v>2809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52</x:v>
      </x:c>
      <x:c r="F4576" s="0" t="s">
        <x:v>54</x:v>
      </x:c>
      <x:c r="G4576" s="0" t="s">
        <x:v>70</x:v>
      </x:c>
      <x:c r="H4576" s="0" t="s">
        <x:v>87</x:v>
      </x:c>
      <x:c r="I4576" s="0" t="s">
        <x:v>78</x:v>
      </x:c>
      <x:c r="J4576" s="0" t="s">
        <x:v>79</x:v>
      </x:c>
      <x:c r="K4576" s="0" t="s">
        <x:v>58</x:v>
      </x:c>
      <x:c r="L4576" s="0" t="s">
        <x:v>58</x:v>
      </x:c>
      <x:c r="M4576" s="0" t="s">
        <x:v>59</x:v>
      </x:c>
      <x:c r="N4576" s="0">
        <x:v>3349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52</x:v>
      </x:c>
      <x:c r="F4577" s="0" t="s">
        <x:v>54</x:v>
      </x:c>
      <x:c r="G4577" s="0" t="s">
        <x:v>70</x:v>
      </x:c>
      <x:c r="H4577" s="0" t="s">
        <x:v>87</x:v>
      </x:c>
      <x:c r="I4577" s="0" t="s">
        <x:v>80</x:v>
      </x:c>
      <x:c r="J4577" s="0" t="s">
        <x:v>81</x:v>
      </x:c>
      <x:c r="K4577" s="0" t="s">
        <x:v>58</x:v>
      </x:c>
      <x:c r="L4577" s="0" t="s">
        <x:v>58</x:v>
      </x:c>
      <x:c r="M4577" s="0" t="s">
        <x:v>59</x:v>
      </x:c>
      <x:c r="N4577" s="0">
        <x:v>8578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52</x:v>
      </x:c>
      <x:c r="F4578" s="0" t="s">
        <x:v>54</x:v>
      </x:c>
      <x:c r="G4578" s="0" t="s">
        <x:v>70</x:v>
      </x:c>
      <x:c r="H4578" s="0" t="s">
        <x:v>87</x:v>
      </x:c>
      <x:c r="I4578" s="0" t="s">
        <x:v>82</x:v>
      </x:c>
      <x:c r="J4578" s="0" t="s">
        <x:v>83</x:v>
      </x:c>
      <x:c r="K4578" s="0" t="s">
        <x:v>58</x:v>
      </x:c>
      <x:c r="L4578" s="0" t="s">
        <x:v>58</x:v>
      </x:c>
      <x:c r="M4578" s="0" t="s">
        <x:v>59</x:v>
      </x:c>
      <x:c r="N4578" s="0">
        <x:v>7259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52</x:v>
      </x:c>
      <x:c r="F4579" s="0" t="s">
        <x:v>54</x:v>
      </x:c>
      <x:c r="G4579" s="0" t="s">
        <x:v>70</x:v>
      </x:c>
      <x:c r="H4579" s="0" t="s">
        <x:v>87</x:v>
      </x:c>
      <x:c r="I4579" s="0" t="s">
        <x:v>52</x:v>
      </x:c>
      <x:c r="J4579" s="0" t="s">
        <x:v>84</x:v>
      </x:c>
      <x:c r="K4579" s="0" t="s">
        <x:v>58</x:v>
      </x:c>
      <x:c r="L4579" s="0" t="s">
        <x:v>58</x:v>
      </x:c>
      <x:c r="M4579" s="0" t="s">
        <x:v>59</x:v>
      </x:c>
      <x:c r="N4579" s="0">
        <x:v>53948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52</x:v>
      </x:c>
      <x:c r="F4580" s="0" t="s">
        <x:v>54</x:v>
      </x:c>
      <x:c r="G4580" s="0" t="s">
        <x:v>78</x:v>
      </x:c>
      <x:c r="H4580" s="0" t="s">
        <x:v>88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183595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52</x:v>
      </x:c>
      <x:c r="F4581" s="0" t="s">
        <x:v>54</x:v>
      </x:c>
      <x:c r="G4581" s="0" t="s">
        <x:v>78</x:v>
      </x:c>
      <x:c r="H4581" s="0" t="s">
        <x:v>88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21111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52</x:v>
      </x:c>
      <x:c r="F4582" s="0" t="s">
        <x:v>54</x:v>
      </x:c>
      <x:c r="G4582" s="0" t="s">
        <x:v>78</x:v>
      </x:c>
      <x:c r="H4582" s="0" t="s">
        <x:v>88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1320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52</x:v>
      </x:c>
      <x:c r="F4583" s="0" t="s">
        <x:v>54</x:v>
      </x:c>
      <x:c r="G4583" s="0" t="s">
        <x:v>78</x:v>
      </x:c>
      <x:c r="H4583" s="0" t="s">
        <x:v>88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2810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52</x:v>
      </x:c>
      <x:c r="F4584" s="0" t="s">
        <x:v>54</x:v>
      </x:c>
      <x:c r="G4584" s="0" t="s">
        <x:v>78</x:v>
      </x:c>
      <x:c r="H4584" s="0" t="s">
        <x:v>88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8213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52</x:v>
      </x:c>
      <x:c r="F4585" s="0" t="s">
        <x:v>54</x:v>
      </x:c>
      <x:c r="G4585" s="0" t="s">
        <x:v>78</x:v>
      </x:c>
      <x:c r="H4585" s="0" t="s">
        <x:v>88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556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52</x:v>
      </x:c>
      <x:c r="F4586" s="0" t="s">
        <x:v>54</x:v>
      </x:c>
      <x:c r="G4586" s="0" t="s">
        <x:v>78</x:v>
      </x:c>
      <x:c r="H4586" s="0" t="s">
        <x:v>88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2187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52</x:v>
      </x:c>
      <x:c r="F4587" s="0" t="s">
        <x:v>54</x:v>
      </x:c>
      <x:c r="G4587" s="0" t="s">
        <x:v>78</x:v>
      </x:c>
      <x:c r="H4587" s="0" t="s">
        <x:v>88</x:v>
      </x:c>
      <x:c r="I4587" s="0" t="s">
        <x:v>72</x:v>
      </x:c>
      <x:c r="J4587" s="0" t="s">
        <x:v>73</x:v>
      </x:c>
      <x:c r="K4587" s="0" t="s">
        <x:v>58</x:v>
      </x:c>
      <x:c r="L4587" s="0" t="s">
        <x:v>58</x:v>
      </x:c>
      <x:c r="M4587" s="0" t="s">
        <x:v>59</x:v>
      </x:c>
      <x:c r="N4587" s="0">
        <x:v>2894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52</x:v>
      </x:c>
      <x:c r="F4588" s="0" t="s">
        <x:v>54</x:v>
      </x:c>
      <x:c r="G4588" s="0" t="s">
        <x:v>78</x:v>
      </x:c>
      <x:c r="H4588" s="0" t="s">
        <x:v>88</x:v>
      </x:c>
      <x:c r="I4588" s="0" t="s">
        <x:v>74</x:v>
      </x:c>
      <x:c r="J4588" s="0" t="s">
        <x:v>75</x:v>
      </x:c>
      <x:c r="K4588" s="0" t="s">
        <x:v>58</x:v>
      </x:c>
      <x:c r="L4588" s="0" t="s">
        <x:v>58</x:v>
      </x:c>
      <x:c r="M4588" s="0" t="s">
        <x:v>59</x:v>
      </x:c>
      <x:c r="N4588" s="0">
        <x:v>11802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52</x:v>
      </x:c>
      <x:c r="F4589" s="0" t="s">
        <x:v>54</x:v>
      </x:c>
      <x:c r="G4589" s="0" t="s">
        <x:v>78</x:v>
      </x:c>
      <x:c r="H4589" s="0" t="s">
        <x:v>88</x:v>
      </x:c>
      <x:c r="I4589" s="0" t="s">
        <x:v>76</x:v>
      </x:c>
      <x:c r="J4589" s="0" t="s">
        <x:v>77</x:v>
      </x:c>
      <x:c r="K4589" s="0" t="s">
        <x:v>58</x:v>
      </x:c>
      <x:c r="L4589" s="0" t="s">
        <x:v>58</x:v>
      </x:c>
      <x:c r="M4589" s="0" t="s">
        <x:v>59</x:v>
      </x:c>
      <x:c r="N4589" s="0">
        <x:v>2604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52</x:v>
      </x:c>
      <x:c r="F4590" s="0" t="s">
        <x:v>54</x:v>
      </x:c>
      <x:c r="G4590" s="0" t="s">
        <x:v>78</x:v>
      </x:c>
      <x:c r="H4590" s="0" t="s">
        <x:v>88</x:v>
      </x:c>
      <x:c r="I4590" s="0" t="s">
        <x:v>78</x:v>
      </x:c>
      <x:c r="J4590" s="0" t="s">
        <x:v>79</x:v>
      </x:c>
      <x:c r="K4590" s="0" t="s">
        <x:v>58</x:v>
      </x:c>
      <x:c r="L4590" s="0" t="s">
        <x:v>58</x:v>
      </x:c>
      <x:c r="M4590" s="0" t="s">
        <x:v>59</x:v>
      </x:c>
      <x:c r="N4590" s="0">
        <x:v>3097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52</x:v>
      </x:c>
      <x:c r="F4591" s="0" t="s">
        <x:v>54</x:v>
      </x:c>
      <x:c r="G4591" s="0" t="s">
        <x:v>78</x:v>
      </x:c>
      <x:c r="H4591" s="0" t="s">
        <x:v>88</x:v>
      </x:c>
      <x:c r="I4591" s="0" t="s">
        <x:v>80</x:v>
      </x:c>
      <x:c r="J4591" s="0" t="s">
        <x:v>81</x:v>
      </x:c>
      <x:c r="K4591" s="0" t="s">
        <x:v>58</x:v>
      </x:c>
      <x:c r="L4591" s="0" t="s">
        <x:v>58</x:v>
      </x:c>
      <x:c r="M4591" s="0" t="s">
        <x:v>59</x:v>
      </x:c>
      <x:c r="N4591" s="0">
        <x:v>8001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52</x:v>
      </x:c>
      <x:c r="F4592" s="0" t="s">
        <x:v>54</x:v>
      </x:c>
      <x:c r="G4592" s="0" t="s">
        <x:v>78</x:v>
      </x:c>
      <x:c r="H4592" s="0" t="s">
        <x:v>88</x:v>
      </x:c>
      <x:c r="I4592" s="0" t="s">
        <x:v>82</x:v>
      </x:c>
      <x:c r="J4592" s="0" t="s">
        <x:v>83</x:v>
      </x:c>
      <x:c r="K4592" s="0" t="s">
        <x:v>58</x:v>
      </x:c>
      <x:c r="L4592" s="0" t="s">
        <x:v>58</x:v>
      </x:c>
      <x:c r="M4592" s="0" t="s">
        <x:v>59</x:v>
      </x:c>
      <x:c r="N4592" s="0">
        <x:v>6772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52</x:v>
      </x:c>
      <x:c r="F4593" s="0" t="s">
        <x:v>54</x:v>
      </x:c>
      <x:c r="G4593" s="0" t="s">
        <x:v>78</x:v>
      </x:c>
      <x:c r="H4593" s="0" t="s">
        <x:v>88</x:v>
      </x:c>
      <x:c r="I4593" s="0" t="s">
        <x:v>52</x:v>
      </x:c>
      <x:c r="J4593" s="0" t="s">
        <x:v>84</x:v>
      </x:c>
      <x:c r="K4593" s="0" t="s">
        <x:v>58</x:v>
      </x:c>
      <x:c r="L4593" s="0" t="s">
        <x:v>58</x:v>
      </x:c>
      <x:c r="M4593" s="0" t="s">
        <x:v>59</x:v>
      </x:c>
      <x:c r="N4593" s="0">
        <x:v>50256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52</x:v>
      </x:c>
      <x:c r="F4594" s="0" t="s">
        <x:v>54</x:v>
      </x:c>
      <x:c r="G4594" s="0" t="s">
        <x:v>82</x:v>
      </x:c>
      <x:c r="H4594" s="0" t="s">
        <x:v>89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918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52</x:v>
      </x:c>
      <x:c r="F4595" s="0" t="s">
        <x:v>54</x:v>
      </x:c>
      <x:c r="G4595" s="0" t="s">
        <x:v>82</x:v>
      </x:c>
      <x:c r="H4595" s="0" t="s">
        <x:v>89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155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52</x:v>
      </x:c>
      <x:c r="F4596" s="0" t="s">
        <x:v>54</x:v>
      </x:c>
      <x:c r="G4596" s="0" t="s">
        <x:v>82</x:v>
      </x:c>
      <x:c r="H4596" s="0" t="s">
        <x:v>89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52</x:v>
      </x:c>
      <x:c r="F4597" s="0" t="s">
        <x:v>54</x:v>
      </x:c>
      <x:c r="G4597" s="0" t="s">
        <x:v>82</x:v>
      </x:c>
      <x:c r="H4597" s="0" t="s">
        <x:v>89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52</x:v>
      </x:c>
      <x:c r="F4598" s="0" t="s">
        <x:v>54</x:v>
      </x:c>
      <x:c r="G4598" s="0" t="s">
        <x:v>82</x:v>
      </x:c>
      <x:c r="H4598" s="0" t="s">
        <x:v>89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68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52</x:v>
      </x:c>
      <x:c r="F4599" s="0" t="s">
        <x:v>54</x:v>
      </x:c>
      <x:c r="G4599" s="0" t="s">
        <x:v>82</x:v>
      </x:c>
      <x:c r="H4599" s="0" t="s">
        <x:v>89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52</x:v>
      </x:c>
      <x:c r="F4600" s="0" t="s">
        <x:v>54</x:v>
      </x:c>
      <x:c r="G4600" s="0" t="s">
        <x:v>82</x:v>
      </x:c>
      <x:c r="H4600" s="0" t="s">
        <x:v>89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22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52</x:v>
      </x:c>
      <x:c r="F4601" s="0" t="s">
        <x:v>54</x:v>
      </x:c>
      <x:c r="G4601" s="0" t="s">
        <x:v>82</x:v>
      </x:c>
      <x:c r="H4601" s="0" t="s">
        <x:v>89</x:v>
      </x:c>
      <x:c r="I4601" s="0" t="s">
        <x:v>72</x:v>
      </x:c>
      <x:c r="J4601" s="0" t="s">
        <x:v>73</x:v>
      </x:c>
      <x:c r="K4601" s="0" t="s">
        <x:v>58</x:v>
      </x:c>
      <x:c r="L4601" s="0" t="s">
        <x:v>58</x:v>
      </x:c>
      <x:c r="M4601" s="0" t="s">
        <x:v>59</x:v>
      </x:c>
      <x:c r="N4601" s="0">
        <x:v>23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52</x:v>
      </x:c>
      <x:c r="F4602" s="0" t="s">
        <x:v>54</x:v>
      </x:c>
      <x:c r="G4602" s="0" t="s">
        <x:v>82</x:v>
      </x:c>
      <x:c r="H4602" s="0" t="s">
        <x:v>89</x:v>
      </x:c>
      <x:c r="I4602" s="0" t="s">
        <x:v>74</x:v>
      </x:c>
      <x:c r="J4602" s="0" t="s">
        <x:v>75</x:v>
      </x:c>
      <x:c r="K4602" s="0" t="s">
        <x:v>58</x:v>
      </x:c>
      <x:c r="L4602" s="0" t="s">
        <x:v>58</x:v>
      </x:c>
      <x:c r="M4602" s="0" t="s">
        <x:v>59</x:v>
      </x:c>
      <x:c r="N4602" s="0">
        <x:v>86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52</x:v>
      </x:c>
      <x:c r="F4603" s="0" t="s">
        <x:v>54</x:v>
      </x:c>
      <x:c r="G4603" s="0" t="s">
        <x:v>82</x:v>
      </x:c>
      <x:c r="H4603" s="0" t="s">
        <x:v>89</x:v>
      </x:c>
      <x:c r="I4603" s="0" t="s">
        <x:v>76</x:v>
      </x:c>
      <x:c r="J4603" s="0" t="s">
        <x:v>77</x:v>
      </x:c>
      <x:c r="K4603" s="0" t="s">
        <x:v>58</x:v>
      </x:c>
      <x:c r="L4603" s="0" t="s">
        <x:v>58</x:v>
      </x:c>
      <x:c r="M4603" s="0" t="s">
        <x:v>59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52</x:v>
      </x:c>
      <x:c r="F4604" s="0" t="s">
        <x:v>54</x:v>
      </x:c>
      <x:c r="G4604" s="0" t="s">
        <x:v>82</x:v>
      </x:c>
      <x:c r="H4604" s="0" t="s">
        <x:v>89</x:v>
      </x:c>
      <x:c r="I4604" s="0" t="s">
        <x:v>78</x:v>
      </x:c>
      <x:c r="J4604" s="0" t="s">
        <x:v>79</x:v>
      </x:c>
      <x:c r="K4604" s="0" t="s">
        <x:v>58</x:v>
      </x:c>
      <x:c r="L4604" s="0" t="s">
        <x:v>58</x:v>
      </x:c>
      <x:c r="M4604" s="0" t="s">
        <x:v>59</x:v>
      </x:c>
      <x:c r="N4604" s="0">
        <x:v>35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52</x:v>
      </x:c>
      <x:c r="F4605" s="0" t="s">
        <x:v>54</x:v>
      </x:c>
      <x:c r="G4605" s="0" t="s">
        <x:v>82</x:v>
      </x:c>
      <x:c r="H4605" s="0" t="s">
        <x:v>89</x:v>
      </x:c>
      <x:c r="I4605" s="0" t="s">
        <x:v>80</x:v>
      </x:c>
      <x:c r="J4605" s="0" t="s">
        <x:v>81</x:v>
      </x:c>
      <x:c r="K4605" s="0" t="s">
        <x:v>58</x:v>
      </x:c>
      <x:c r="L4605" s="0" t="s">
        <x:v>58</x:v>
      </x:c>
      <x:c r="M4605" s="0" t="s">
        <x:v>59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52</x:v>
      </x:c>
      <x:c r="F4606" s="0" t="s">
        <x:v>54</x:v>
      </x:c>
      <x:c r="G4606" s="0" t="s">
        <x:v>82</x:v>
      </x:c>
      <x:c r="H4606" s="0" t="s">
        <x:v>89</x:v>
      </x:c>
      <x:c r="I4606" s="0" t="s">
        <x:v>82</x:v>
      </x:c>
      <x:c r="J4606" s="0" t="s">
        <x:v>83</x:v>
      </x:c>
      <x:c r="K4606" s="0" t="s">
        <x:v>58</x:v>
      </x:c>
      <x:c r="L4606" s="0" t="s">
        <x:v>58</x:v>
      </x:c>
      <x:c r="M4606" s="0" t="s">
        <x:v>59</x:v>
      </x:c>
      <x:c r="N4606" s="0">
        <x:v>47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52</x:v>
      </x:c>
      <x:c r="F4607" s="0" t="s">
        <x:v>54</x:v>
      </x:c>
      <x:c r="G4607" s="0" t="s">
        <x:v>82</x:v>
      </x:c>
      <x:c r="H4607" s="0" t="s">
        <x:v>89</x:v>
      </x:c>
      <x:c r="I4607" s="0" t="s">
        <x:v>52</x:v>
      </x:c>
      <x:c r="J4607" s="0" t="s">
        <x:v>84</x:v>
      </x:c>
      <x:c r="K4607" s="0" t="s">
        <x:v>58</x:v>
      </x:c>
      <x:c r="L4607" s="0" t="s">
        <x:v>58</x:v>
      </x:c>
      <x:c r="M4607" s="0" t="s">
        <x:v>59</x:v>
      </x:c>
      <x:c r="N4607" s="0">
        <x:v>405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52</x:v>
      </x:c>
      <x:c r="F4608" s="0" t="s">
        <x:v>54</x:v>
      </x:c>
      <x:c r="G4608" s="0" t="s">
        <x:v>90</x:v>
      </x:c>
      <x:c r="H4608" s="0" t="s">
        <x:v>91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7466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52</x:v>
      </x:c>
      <x:c r="F4609" s="0" t="s">
        <x:v>54</x:v>
      </x:c>
      <x:c r="G4609" s="0" t="s">
        <x:v>90</x:v>
      </x:c>
      <x:c r="H4609" s="0" t="s">
        <x:v>91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1225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52</x:v>
      </x:c>
      <x:c r="F4610" s="0" t="s">
        <x:v>54</x:v>
      </x:c>
      <x:c r="G4610" s="0" t="s">
        <x:v>90</x:v>
      </x:c>
      <x:c r="H4610" s="0" t="s">
        <x:v>91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63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52</x:v>
      </x:c>
      <x:c r="F4611" s="0" t="s">
        <x:v>54</x:v>
      </x:c>
      <x:c r="G4611" s="0" t="s">
        <x:v>90</x:v>
      </x:c>
      <x:c r="H4611" s="0" t="s">
        <x:v>91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170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52</x:v>
      </x:c>
      <x:c r="F4612" s="0" t="s">
        <x:v>54</x:v>
      </x:c>
      <x:c r="G4612" s="0" t="s">
        <x:v>90</x:v>
      </x:c>
      <x:c r="H4612" s="0" t="s">
        <x:v>91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541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52</x:v>
      </x:c>
      <x:c r="F4613" s="0" t="s">
        <x:v>54</x:v>
      </x:c>
      <x:c r="G4613" s="0" t="s">
        <x:v>90</x:v>
      </x:c>
      <x:c r="H4613" s="0" t="s">
        <x:v>91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39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52</x:v>
      </x:c>
      <x:c r="F4614" s="0" t="s">
        <x:v>54</x:v>
      </x:c>
      <x:c r="G4614" s="0" t="s">
        <x:v>90</x:v>
      </x:c>
      <x:c r="H4614" s="0" t="s">
        <x:v>91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157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52</x:v>
      </x:c>
      <x:c r="F4615" s="0" t="s">
        <x:v>54</x:v>
      </x:c>
      <x:c r="G4615" s="0" t="s">
        <x:v>90</x:v>
      </x:c>
      <x:c r="H4615" s="0" t="s">
        <x:v>91</x:v>
      </x:c>
      <x:c r="I4615" s="0" t="s">
        <x:v>72</x:v>
      </x:c>
      <x:c r="J4615" s="0" t="s">
        <x:v>73</x:v>
      </x:c>
      <x:c r="K4615" s="0" t="s">
        <x:v>58</x:v>
      </x:c>
      <x:c r="L4615" s="0" t="s">
        <x:v>58</x:v>
      </x:c>
      <x:c r="M4615" s="0" t="s">
        <x:v>59</x:v>
      </x:c>
      <x:c r="N4615" s="0">
        <x:v>205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52</x:v>
      </x:c>
      <x:c r="F4616" s="0" t="s">
        <x:v>54</x:v>
      </x:c>
      <x:c r="G4616" s="0" t="s">
        <x:v>90</x:v>
      </x:c>
      <x:c r="H4616" s="0" t="s">
        <x:v>91</x:v>
      </x:c>
      <x:c r="I4616" s="0" t="s">
        <x:v>74</x:v>
      </x:c>
      <x:c r="J4616" s="0" t="s">
        <x:v>75</x:v>
      </x:c>
      <x:c r="K4616" s="0" t="s">
        <x:v>58</x:v>
      </x:c>
      <x:c r="L4616" s="0" t="s">
        <x:v>58</x:v>
      </x:c>
      <x:c r="M4616" s="0" t="s">
        <x:v>59</x:v>
      </x:c>
      <x:c r="N4616" s="0">
        <x:v>750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52</x:v>
      </x:c>
      <x:c r="F4617" s="0" t="s">
        <x:v>54</x:v>
      </x:c>
      <x:c r="G4617" s="0" t="s">
        <x:v>90</x:v>
      </x:c>
      <x:c r="H4617" s="0" t="s">
        <x:v>91</x:v>
      </x:c>
      <x:c r="I4617" s="0" t="s">
        <x:v>76</x:v>
      </x:c>
      <x:c r="J4617" s="0" t="s">
        <x:v>77</x:v>
      </x:c>
      <x:c r="K4617" s="0" t="s">
        <x:v>58</x:v>
      </x:c>
      <x:c r="L4617" s="0" t="s">
        <x:v>58</x:v>
      </x:c>
      <x:c r="M4617" s="0" t="s">
        <x:v>59</x:v>
      </x:c>
      <x:c r="N4617" s="0">
        <x:v>182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52</x:v>
      </x:c>
      <x:c r="F4618" s="0" t="s">
        <x:v>54</x:v>
      </x:c>
      <x:c r="G4618" s="0" t="s">
        <x:v>90</x:v>
      </x:c>
      <x:c r="H4618" s="0" t="s">
        <x:v>91</x:v>
      </x:c>
      <x:c r="I4618" s="0" t="s">
        <x:v>78</x:v>
      </x:c>
      <x:c r="J4618" s="0" t="s">
        <x:v>79</x:v>
      </x:c>
      <x:c r="K4618" s="0" t="s">
        <x:v>58</x:v>
      </x:c>
      <x:c r="L4618" s="0" t="s">
        <x:v>58</x:v>
      </x:c>
      <x:c r="M4618" s="0" t="s">
        <x:v>59</x:v>
      </x:c>
      <x:c r="N4618" s="0">
        <x:v>217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52</x:v>
      </x:c>
      <x:c r="F4619" s="0" t="s">
        <x:v>54</x:v>
      </x:c>
      <x:c r="G4619" s="0" t="s">
        <x:v>90</x:v>
      </x:c>
      <x:c r="H4619" s="0" t="s">
        <x:v>91</x:v>
      </x:c>
      <x:c r="I4619" s="0" t="s">
        <x:v>80</x:v>
      </x:c>
      <x:c r="J4619" s="0" t="s">
        <x:v>81</x:v>
      </x:c>
      <x:c r="K4619" s="0" t="s">
        <x:v>58</x:v>
      </x:c>
      <x:c r="L4619" s="0" t="s">
        <x:v>58</x:v>
      </x:c>
      <x:c r="M4619" s="0" t="s">
        <x:v>59</x:v>
      </x:c>
      <x:c r="N4619" s="0">
        <x:v>523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52</x:v>
      </x:c>
      <x:c r="F4620" s="0" t="s">
        <x:v>54</x:v>
      </x:c>
      <x:c r="G4620" s="0" t="s">
        <x:v>90</x:v>
      </x:c>
      <x:c r="H4620" s="0" t="s">
        <x:v>91</x:v>
      </x:c>
      <x:c r="I4620" s="0" t="s">
        <x:v>82</x:v>
      </x:c>
      <x:c r="J4620" s="0" t="s">
        <x:v>83</x:v>
      </x:c>
      <x:c r="K4620" s="0" t="s">
        <x:v>58</x:v>
      </x:c>
      <x:c r="L4620" s="0" t="s">
        <x:v>58</x:v>
      </x:c>
      <x:c r="M4620" s="0" t="s">
        <x:v>59</x:v>
      </x:c>
      <x:c r="N4620" s="0">
        <x:v>440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52</x:v>
      </x:c>
      <x:c r="F4621" s="0" t="s">
        <x:v>54</x:v>
      </x:c>
      <x:c r="G4621" s="0" t="s">
        <x:v>90</x:v>
      </x:c>
      <x:c r="H4621" s="0" t="s">
        <x:v>91</x:v>
      </x:c>
      <x:c r="I4621" s="0" t="s">
        <x:v>52</x:v>
      </x:c>
      <x:c r="J4621" s="0" t="s">
        <x:v>84</x:v>
      </x:c>
      <x:c r="K4621" s="0" t="s">
        <x:v>58</x:v>
      </x:c>
      <x:c r="L4621" s="0" t="s">
        <x:v>58</x:v>
      </x:c>
      <x:c r="M4621" s="0" t="s">
        <x:v>59</x:v>
      </x:c>
      <x:c r="N4621" s="0">
        <x:v>3287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52</x:v>
      </x:c>
      <x:c r="F4622" s="0" t="s">
        <x:v>54</x:v>
      </x:c>
      <x:c r="G4622" s="0" t="s">
        <x:v>92</x:v>
      </x:c>
      <x:c r="H4622" s="0" t="s">
        <x:v>93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18664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52</x:v>
      </x:c>
      <x:c r="F4623" s="0" t="s">
        <x:v>54</x:v>
      </x:c>
      <x:c r="G4623" s="0" t="s">
        <x:v>92</x:v>
      </x:c>
      <x:c r="H4623" s="0" t="s">
        <x:v>93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4160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52</x:v>
      </x:c>
      <x:c r="F4624" s="0" t="s">
        <x:v>54</x:v>
      </x:c>
      <x:c r="G4624" s="0" t="s">
        <x:v>92</x:v>
      </x:c>
      <x:c r="H4624" s="0" t="s">
        <x:v>93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285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52</x:v>
      </x:c>
      <x:c r="F4625" s="0" t="s">
        <x:v>54</x:v>
      </x:c>
      <x:c r="G4625" s="0" t="s">
        <x:v>92</x:v>
      </x:c>
      <x:c r="H4625" s="0" t="s">
        <x:v>93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439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52</x:v>
      </x:c>
      <x:c r="F4626" s="0" t="s">
        <x:v>54</x:v>
      </x:c>
      <x:c r="G4626" s="0" t="s">
        <x:v>92</x:v>
      </x:c>
      <x:c r="H4626" s="0" t="s">
        <x:v>93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1850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52</x:v>
      </x:c>
      <x:c r="F4627" s="0" t="s">
        <x:v>54</x:v>
      </x:c>
      <x:c r="G4627" s="0" t="s">
        <x:v>92</x:v>
      </x:c>
      <x:c r="H4627" s="0" t="s">
        <x:v>93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188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52</x:v>
      </x:c>
      <x:c r="F4628" s="0" t="s">
        <x:v>54</x:v>
      </x:c>
      <x:c r="G4628" s="0" t="s">
        <x:v>92</x:v>
      </x:c>
      <x:c r="H4628" s="0" t="s">
        <x:v>93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693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52</x:v>
      </x:c>
      <x:c r="F4629" s="0" t="s">
        <x:v>54</x:v>
      </x:c>
      <x:c r="G4629" s="0" t="s">
        <x:v>92</x:v>
      </x:c>
      <x:c r="H4629" s="0" t="s">
        <x:v>93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1053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52</x:v>
      </x:c>
      <x:c r="F4630" s="0" t="s">
        <x:v>54</x:v>
      </x:c>
      <x:c r="G4630" s="0" t="s">
        <x:v>92</x:v>
      </x:c>
      <x:c r="H4630" s="0" t="s">
        <x:v>93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2196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52</x:v>
      </x:c>
      <x:c r="F4631" s="0" t="s">
        <x:v>54</x:v>
      </x:c>
      <x:c r="G4631" s="0" t="s">
        <x:v>92</x:v>
      </x:c>
      <x:c r="H4631" s="0" t="s">
        <x:v>93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560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52</x:v>
      </x:c>
      <x:c r="F4632" s="0" t="s">
        <x:v>54</x:v>
      </x:c>
      <x:c r="G4632" s="0" t="s">
        <x:v>92</x:v>
      </x:c>
      <x:c r="H4632" s="0" t="s">
        <x:v>93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676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52</x:v>
      </x:c>
      <x:c r="F4633" s="0" t="s">
        <x:v>54</x:v>
      </x:c>
      <x:c r="G4633" s="0" t="s">
        <x:v>92</x:v>
      </x:c>
      <x:c r="H4633" s="0" t="s">
        <x:v>93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1626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52</x:v>
      </x:c>
      <x:c r="F4634" s="0" t="s">
        <x:v>54</x:v>
      </x:c>
      <x:c r="G4634" s="0" t="s">
        <x:v>92</x:v>
      </x:c>
      <x:c r="H4634" s="0" t="s">
        <x:v>93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1304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52</x:v>
      </x:c>
      <x:c r="F4635" s="0" t="s">
        <x:v>54</x:v>
      </x:c>
      <x:c r="G4635" s="0" t="s">
        <x:v>92</x:v>
      </x:c>
      <x:c r="H4635" s="0" t="s">
        <x:v>93</x:v>
      </x:c>
      <x:c r="I4635" s="0" t="s">
        <x:v>52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10870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52</x:v>
      </x:c>
      <x:c r="F4636" s="0" t="s">
        <x:v>54</x:v>
      </x:c>
      <x:c r="G4636" s="0" t="s">
        <x:v>64</x:v>
      </x:c>
      <x:c r="H4636" s="0" t="s">
        <x:v>94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15742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52</x:v>
      </x:c>
      <x:c r="F4637" s="0" t="s">
        <x:v>54</x:v>
      </x:c>
      <x:c r="G4637" s="0" t="s">
        <x:v>64</x:v>
      </x:c>
      <x:c r="H4637" s="0" t="s">
        <x:v>94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3324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52</x:v>
      </x:c>
      <x:c r="F4638" s="0" t="s">
        <x:v>54</x:v>
      </x:c>
      <x:c r="G4638" s="0" t="s">
        <x:v>64</x:v>
      </x:c>
      <x:c r="H4638" s="0" t="s">
        <x:v>94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226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52</x:v>
      </x:c>
      <x:c r="F4639" s="0" t="s">
        <x:v>54</x:v>
      </x:c>
      <x:c r="G4639" s="0" t="s">
        <x:v>64</x:v>
      </x:c>
      <x:c r="H4639" s="0" t="s">
        <x:v>94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352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52</x:v>
      </x:c>
      <x:c r="F4640" s="0" t="s">
        <x:v>54</x:v>
      </x:c>
      <x:c r="G4640" s="0" t="s">
        <x:v>64</x:v>
      </x:c>
      <x:c r="H4640" s="0" t="s">
        <x:v>94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1431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52</x:v>
      </x:c>
      <x:c r="F4641" s="0" t="s">
        <x:v>54</x:v>
      </x:c>
      <x:c r="G4641" s="0" t="s">
        <x:v>64</x:v>
      </x:c>
      <x:c r="H4641" s="0" t="s">
        <x:v>94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134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52</x:v>
      </x:c>
      <x:c r="F4642" s="0" t="s">
        <x:v>54</x:v>
      </x:c>
      <x:c r="G4642" s="0" t="s">
        <x:v>64</x:v>
      </x:c>
      <x:c r="H4642" s="0" t="s">
        <x:v>94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539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52</x:v>
      </x:c>
      <x:c r="F4643" s="0" t="s">
        <x:v>54</x:v>
      </x:c>
      <x:c r="G4643" s="0" t="s">
        <x:v>64</x:v>
      </x:c>
      <x:c r="H4643" s="0" t="s">
        <x:v>94</x:v>
      </x:c>
      <x:c r="I4643" s="0" t="s">
        <x:v>72</x:v>
      </x:c>
      <x:c r="J4643" s="0" t="s">
        <x:v>73</x:v>
      </x:c>
      <x:c r="K4643" s="0" t="s">
        <x:v>58</x:v>
      </x:c>
      <x:c r="L4643" s="0" t="s">
        <x:v>58</x:v>
      </x:c>
      <x:c r="M4643" s="0" t="s">
        <x:v>59</x:v>
      </x:c>
      <x:c r="N4643" s="0">
        <x:v>806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52</x:v>
      </x:c>
      <x:c r="F4644" s="0" t="s">
        <x:v>54</x:v>
      </x:c>
      <x:c r="G4644" s="0" t="s">
        <x:v>64</x:v>
      </x:c>
      <x:c r="H4644" s="0" t="s">
        <x:v>94</x:v>
      </x:c>
      <x:c r="I4644" s="0" t="s">
        <x:v>74</x:v>
      </x:c>
      <x:c r="J4644" s="0" t="s">
        <x:v>75</x:v>
      </x:c>
      <x:c r="K4644" s="0" t="s">
        <x:v>58</x:v>
      </x:c>
      <x:c r="L4644" s="0" t="s">
        <x:v>58</x:v>
      </x:c>
      <x:c r="M4644" s="0" t="s">
        <x:v>59</x:v>
      </x:c>
      <x:c r="N4644" s="0">
        <x:v>1876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52</x:v>
      </x:c>
      <x:c r="F4645" s="0" t="s">
        <x:v>54</x:v>
      </x:c>
      <x:c r="G4645" s="0" t="s">
        <x:v>64</x:v>
      </x:c>
      <x:c r="H4645" s="0" t="s">
        <x:v>94</x:v>
      </x:c>
      <x:c r="I4645" s="0" t="s">
        <x:v>76</x:v>
      </x:c>
      <x:c r="J4645" s="0" t="s">
        <x:v>77</x:v>
      </x:c>
      <x:c r="K4645" s="0" t="s">
        <x:v>58</x:v>
      </x:c>
      <x:c r="L4645" s="0" t="s">
        <x:v>58</x:v>
      </x:c>
      <x:c r="M4645" s="0" t="s">
        <x:v>59</x:v>
      </x:c>
      <x:c r="N4645" s="0">
        <x:v>446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52</x:v>
      </x:c>
      <x:c r="F4646" s="0" t="s">
        <x:v>54</x:v>
      </x:c>
      <x:c r="G4646" s="0" t="s">
        <x:v>64</x:v>
      </x:c>
      <x:c r="H4646" s="0" t="s">
        <x:v>94</x:v>
      </x:c>
      <x:c r="I4646" s="0" t="s">
        <x:v>78</x:v>
      </x:c>
      <x:c r="J4646" s="0" t="s">
        <x:v>79</x:v>
      </x:c>
      <x:c r="K4646" s="0" t="s">
        <x:v>58</x:v>
      </x:c>
      <x:c r="L4646" s="0" t="s">
        <x:v>58</x:v>
      </x:c>
      <x:c r="M4646" s="0" t="s">
        <x:v>59</x:v>
      </x:c>
      <x:c r="N4646" s="0">
        <x:v>574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52</x:v>
      </x:c>
      <x:c r="F4647" s="0" t="s">
        <x:v>54</x:v>
      </x:c>
      <x:c r="G4647" s="0" t="s">
        <x:v>64</x:v>
      </x:c>
      <x:c r="H4647" s="0" t="s">
        <x:v>94</x:v>
      </x:c>
      <x:c r="I4647" s="0" t="s">
        <x:v>80</x:v>
      </x:c>
      <x:c r="J4647" s="0" t="s">
        <x:v>81</x:v>
      </x:c>
      <x:c r="K4647" s="0" t="s">
        <x:v>58</x:v>
      </x:c>
      <x:c r="L4647" s="0" t="s">
        <x:v>58</x:v>
      </x:c>
      <x:c r="M4647" s="0" t="s">
        <x:v>59</x:v>
      </x:c>
      <x:c r="N4647" s="0">
        <x:v>1378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52</x:v>
      </x:c>
      <x:c r="F4648" s="0" t="s">
        <x:v>54</x:v>
      </x:c>
      <x:c r="G4648" s="0" t="s">
        <x:v>64</x:v>
      </x:c>
      <x:c r="H4648" s="0" t="s">
        <x:v>94</x:v>
      </x:c>
      <x:c r="I4648" s="0" t="s">
        <x:v>82</x:v>
      </x:c>
      <x:c r="J4648" s="0" t="s">
        <x:v>83</x:v>
      </x:c>
      <x:c r="K4648" s="0" t="s">
        <x:v>58</x:v>
      </x:c>
      <x:c r="L4648" s="0" t="s">
        <x:v>58</x:v>
      </x:c>
      <x:c r="M4648" s="0" t="s">
        <x:v>59</x:v>
      </x:c>
      <x:c r="N4648" s="0">
        <x:v>1098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52</x:v>
      </x:c>
      <x:c r="F4649" s="0" t="s">
        <x:v>54</x:v>
      </x:c>
      <x:c r="G4649" s="0" t="s">
        <x:v>64</x:v>
      </x:c>
      <x:c r="H4649" s="0" t="s">
        <x:v>94</x:v>
      </x:c>
      <x:c r="I4649" s="0" t="s">
        <x:v>52</x:v>
      </x:c>
      <x:c r="J4649" s="0" t="s">
        <x:v>84</x:v>
      </x:c>
      <x:c r="K4649" s="0" t="s">
        <x:v>58</x:v>
      </x:c>
      <x:c r="L4649" s="0" t="s">
        <x:v>58</x:v>
      </x:c>
      <x:c r="M4649" s="0" t="s">
        <x:v>59</x:v>
      </x:c>
      <x:c r="N4649" s="0">
        <x:v>8860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52</x:v>
      </x:c>
      <x:c r="F4650" s="0" t="s">
        <x:v>54</x:v>
      </x:c>
      <x:c r="G4650" s="0" t="s">
        <x:v>68</x:v>
      </x:c>
      <x:c r="H4650" s="0" t="s">
        <x:v>95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7080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52</x:v>
      </x:c>
      <x:c r="F4651" s="0" t="s">
        <x:v>54</x:v>
      </x:c>
      <x:c r="G4651" s="0" t="s">
        <x:v>68</x:v>
      </x:c>
      <x:c r="H4651" s="0" t="s">
        <x:v>95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1274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52</x:v>
      </x:c>
      <x:c r="F4652" s="0" t="s">
        <x:v>54</x:v>
      </x:c>
      <x:c r="G4652" s="0" t="s">
        <x:v>68</x:v>
      </x:c>
      <x:c r="H4652" s="0" t="s">
        <x:v>95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113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52</x:v>
      </x:c>
      <x:c r="F4653" s="0" t="s">
        <x:v>54</x:v>
      </x:c>
      <x:c r="G4653" s="0" t="s">
        <x:v>68</x:v>
      </x:c>
      <x:c r="H4653" s="0" t="s">
        <x:v>95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159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52</x:v>
      </x:c>
      <x:c r="F4654" s="0" t="s">
        <x:v>54</x:v>
      </x:c>
      <x:c r="G4654" s="0" t="s">
        <x:v>68</x:v>
      </x:c>
      <x:c r="H4654" s="0" t="s">
        <x:v>95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534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52</x:v>
      </x:c>
      <x:c r="F4655" s="0" t="s">
        <x:v>54</x:v>
      </x:c>
      <x:c r="G4655" s="0" t="s">
        <x:v>68</x:v>
      </x:c>
      <x:c r="H4655" s="0" t="s">
        <x:v>95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56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52</x:v>
      </x:c>
      <x:c r="F4656" s="0" t="s">
        <x:v>54</x:v>
      </x:c>
      <x:c r="G4656" s="0" t="s">
        <x:v>68</x:v>
      </x:c>
      <x:c r="H4656" s="0" t="s">
        <x:v>95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182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52</x:v>
      </x:c>
      <x:c r="F4657" s="0" t="s">
        <x:v>54</x:v>
      </x:c>
      <x:c r="G4657" s="0" t="s">
        <x:v>68</x:v>
      </x:c>
      <x:c r="H4657" s="0" t="s">
        <x:v>95</x:v>
      </x:c>
      <x:c r="I4657" s="0" t="s">
        <x:v>72</x:v>
      </x:c>
      <x:c r="J4657" s="0" t="s">
        <x:v>73</x:v>
      </x:c>
      <x:c r="K4657" s="0" t="s">
        <x:v>58</x:v>
      </x:c>
      <x:c r="L4657" s="0" t="s">
        <x:v>58</x:v>
      </x:c>
      <x:c r="M4657" s="0" t="s">
        <x:v>59</x:v>
      </x:c>
      <x:c r="N4657" s="0">
        <x:v>225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52</x:v>
      </x:c>
      <x:c r="F4658" s="0" t="s">
        <x:v>54</x:v>
      </x:c>
      <x:c r="G4658" s="0" t="s">
        <x:v>68</x:v>
      </x:c>
      <x:c r="H4658" s="0" t="s">
        <x:v>95</x:v>
      </x:c>
      <x:c r="I4658" s="0" t="s">
        <x:v>74</x:v>
      </x:c>
      <x:c r="J4658" s="0" t="s">
        <x:v>75</x:v>
      </x:c>
      <x:c r="K4658" s="0" t="s">
        <x:v>58</x:v>
      </x:c>
      <x:c r="L4658" s="0" t="s">
        <x:v>58</x:v>
      </x:c>
      <x:c r="M4658" s="0" t="s">
        <x:v>59</x:v>
      </x:c>
      <x:c r="N4658" s="0">
        <x:v>669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52</x:v>
      </x:c>
      <x:c r="F4659" s="0" t="s">
        <x:v>54</x:v>
      </x:c>
      <x:c r="G4659" s="0" t="s">
        <x:v>68</x:v>
      </x:c>
      <x:c r="H4659" s="0" t="s">
        <x:v>95</x:v>
      </x:c>
      <x:c r="I4659" s="0" t="s">
        <x:v>76</x:v>
      </x:c>
      <x:c r="J4659" s="0" t="s">
        <x:v>77</x:v>
      </x:c>
      <x:c r="K4659" s="0" t="s">
        <x:v>58</x:v>
      </x:c>
      <x:c r="L4659" s="0" t="s">
        <x:v>58</x:v>
      </x:c>
      <x:c r="M4659" s="0" t="s">
        <x:v>59</x:v>
      </x:c>
      <x:c r="N4659" s="0">
        <x:v>189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52</x:v>
      </x:c>
      <x:c r="F4660" s="0" t="s">
        <x:v>54</x:v>
      </x:c>
      <x:c r="G4660" s="0" t="s">
        <x:v>68</x:v>
      </x:c>
      <x:c r="H4660" s="0" t="s">
        <x:v>95</x:v>
      </x:c>
      <x:c r="I4660" s="0" t="s">
        <x:v>78</x:v>
      </x:c>
      <x:c r="J4660" s="0" t="s">
        <x:v>79</x:v>
      </x:c>
      <x:c r="K4660" s="0" t="s">
        <x:v>58</x:v>
      </x:c>
      <x:c r="L4660" s="0" t="s">
        <x:v>58</x:v>
      </x:c>
      <x:c r="M4660" s="0" t="s">
        <x:v>59</x:v>
      </x:c>
      <x:c r="N4660" s="0">
        <x:v>258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52</x:v>
      </x:c>
      <x:c r="F4661" s="0" t="s">
        <x:v>54</x:v>
      </x:c>
      <x:c r="G4661" s="0" t="s">
        <x:v>68</x:v>
      </x:c>
      <x:c r="H4661" s="0" t="s">
        <x:v>95</x:v>
      </x:c>
      <x:c r="I4661" s="0" t="s">
        <x:v>80</x:v>
      </x:c>
      <x:c r="J4661" s="0" t="s">
        <x:v>81</x:v>
      </x:c>
      <x:c r="K4661" s="0" t="s">
        <x:v>58</x:v>
      </x:c>
      <x:c r="L4661" s="0" t="s">
        <x:v>58</x:v>
      </x:c>
      <x:c r="M4661" s="0" t="s">
        <x:v>59</x:v>
      </x:c>
      <x:c r="N4661" s="0">
        <x:v>404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52</x:v>
      </x:c>
      <x:c r="F4662" s="0" t="s">
        <x:v>54</x:v>
      </x:c>
      <x:c r="G4662" s="0" t="s">
        <x:v>68</x:v>
      </x:c>
      <x:c r="H4662" s="0" t="s">
        <x:v>95</x:v>
      </x:c>
      <x:c r="I4662" s="0" t="s">
        <x:v>82</x:v>
      </x:c>
      <x:c r="J4662" s="0" t="s">
        <x:v>83</x:v>
      </x:c>
      <x:c r="K4662" s="0" t="s">
        <x:v>58</x:v>
      </x:c>
      <x:c r="L4662" s="0" t="s">
        <x:v>58</x:v>
      </x:c>
      <x:c r="M4662" s="0" t="s">
        <x:v>59</x:v>
      </x:c>
      <x:c r="N4662" s="0">
        <x:v>380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52</x:v>
      </x:c>
      <x:c r="F4663" s="0" t="s">
        <x:v>54</x:v>
      </x:c>
      <x:c r="G4663" s="0" t="s">
        <x:v>68</x:v>
      </x:c>
      <x:c r="H4663" s="0" t="s">
        <x:v>95</x:v>
      </x:c>
      <x:c r="I4663" s="0" t="s">
        <x:v>52</x:v>
      </x:c>
      <x:c r="J4663" s="0" t="s">
        <x:v>84</x:v>
      </x:c>
      <x:c r="K4663" s="0" t="s">
        <x:v>58</x:v>
      </x:c>
      <x:c r="L4663" s="0" t="s">
        <x:v>58</x:v>
      </x:c>
      <x:c r="M4663" s="0" t="s">
        <x:v>59</x:v>
      </x:c>
      <x:c r="N4663" s="0">
        <x:v>3169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96</x:v>
      </x:c>
      <x:c r="F4664" s="0" t="s">
        <x:v>97</x:v>
      </x:c>
      <x:c r="G4664" s="0" t="s">
        <x:v>52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136737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96</x:v>
      </x:c>
      <x:c r="F4665" s="0" t="s">
        <x:v>97</x:v>
      </x:c>
      <x:c r="G4665" s="0" t="s">
        <x:v>52</x:v>
      </x:c>
      <x:c r="H4665" s="0" t="s">
        <x:v>55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20356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96</x:v>
      </x:c>
      <x:c r="F4666" s="0" t="s">
        <x:v>97</x:v>
      </x:c>
      <x:c r="G4666" s="0" t="s">
        <x:v>52</x:v>
      </x:c>
      <x:c r="H4666" s="0" t="s">
        <x:v>55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1590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96</x:v>
      </x:c>
      <x:c r="F4667" s="0" t="s">
        <x:v>97</x:v>
      </x:c>
      <x:c r="G4667" s="0" t="s">
        <x:v>52</x:v>
      </x:c>
      <x:c r="H4667" s="0" t="s">
        <x:v>55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2937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96</x:v>
      </x:c>
      <x:c r="F4668" s="0" t="s">
        <x:v>97</x:v>
      </x:c>
      <x:c r="G4668" s="0" t="s">
        <x:v>52</x:v>
      </x:c>
      <x:c r="H4668" s="0" t="s">
        <x:v>55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7576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96</x:v>
      </x:c>
      <x:c r="F4669" s="0" t="s">
        <x:v>97</x:v>
      </x:c>
      <x:c r="G4669" s="0" t="s">
        <x:v>52</x:v>
      </x:c>
      <x:c r="H4669" s="0" t="s">
        <x:v>55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1889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96</x:v>
      </x:c>
      <x:c r="F4670" s="0" t="s">
        <x:v>97</x:v>
      </x:c>
      <x:c r="G4670" s="0" t="s">
        <x:v>52</x:v>
      </x:c>
      <x:c r="H4670" s="0" t="s">
        <x:v>55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3587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96</x:v>
      </x:c>
      <x:c r="F4671" s="0" t="s">
        <x:v>97</x:v>
      </x:c>
      <x:c r="G4671" s="0" t="s">
        <x:v>52</x:v>
      </x:c>
      <x:c r="H4671" s="0" t="s">
        <x:v>55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3885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96</x:v>
      </x:c>
      <x:c r="F4672" s="0" t="s">
        <x:v>97</x:v>
      </x:c>
      <x:c r="G4672" s="0" t="s">
        <x:v>52</x:v>
      </x:c>
      <x:c r="H4672" s="0" t="s">
        <x:v>55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10183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96</x:v>
      </x:c>
      <x:c r="F4673" s="0" t="s">
        <x:v>97</x:v>
      </x:c>
      <x:c r="G4673" s="0" t="s">
        <x:v>52</x:v>
      </x:c>
      <x:c r="H4673" s="0" t="s">
        <x:v>55</x:v>
      </x:c>
      <x:c r="I4673" s="0" t="s">
        <x:v>76</x:v>
      </x:c>
      <x:c r="J4673" s="0" t="s">
        <x:v>77</x:v>
      </x:c>
      <x:c r="K4673" s="0" t="s">
        <x:v>58</x:v>
      </x:c>
      <x:c r="L4673" s="0" t="s">
        <x:v>58</x:v>
      </x:c>
      <x:c r="M4673" s="0" t="s">
        <x:v>59</x:v>
      </x:c>
      <x:c r="N4673" s="0">
        <x:v>2677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96</x:v>
      </x:c>
      <x:c r="F4674" s="0" t="s">
        <x:v>97</x:v>
      </x:c>
      <x:c r="G4674" s="0" t="s">
        <x:v>52</x:v>
      </x:c>
      <x:c r="H4674" s="0" t="s">
        <x:v>55</x:v>
      </x:c>
      <x:c r="I4674" s="0" t="s">
        <x:v>78</x:v>
      </x:c>
      <x:c r="J4674" s="0" t="s">
        <x:v>79</x:v>
      </x:c>
      <x:c r="K4674" s="0" t="s">
        <x:v>58</x:v>
      </x:c>
      <x:c r="L4674" s="0" t="s">
        <x:v>58</x:v>
      </x:c>
      <x:c r="M4674" s="0" t="s">
        <x:v>59</x:v>
      </x:c>
      <x:c r="N4674" s="0">
        <x:v>3147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96</x:v>
      </x:c>
      <x:c r="F4675" s="0" t="s">
        <x:v>97</x:v>
      </x:c>
      <x:c r="G4675" s="0" t="s">
        <x:v>52</x:v>
      </x:c>
      <x:c r="H4675" s="0" t="s">
        <x:v>55</x:v>
      </x:c>
      <x:c r="I4675" s="0" t="s">
        <x:v>80</x:v>
      </x:c>
      <x:c r="J4675" s="0" t="s">
        <x:v>81</x:v>
      </x:c>
      <x:c r="K4675" s="0" t="s">
        <x:v>58</x:v>
      </x:c>
      <x:c r="L4675" s="0" t="s">
        <x:v>58</x:v>
      </x:c>
      <x:c r="M4675" s="0" t="s">
        <x:v>59</x:v>
      </x:c>
      <x:c r="N4675" s="0">
        <x:v>8228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96</x:v>
      </x:c>
      <x:c r="F4676" s="0" t="s">
        <x:v>97</x:v>
      </x:c>
      <x:c r="G4676" s="0" t="s">
        <x:v>52</x:v>
      </x:c>
      <x:c r="H4676" s="0" t="s">
        <x:v>55</x:v>
      </x:c>
      <x:c r="I4676" s="0" t="s">
        <x:v>82</x:v>
      </x:c>
      <x:c r="J4676" s="0" t="s">
        <x:v>83</x:v>
      </x:c>
      <x:c r="K4676" s="0" t="s">
        <x:v>58</x:v>
      </x:c>
      <x:c r="L4676" s="0" t="s">
        <x:v>58</x:v>
      </x:c>
      <x:c r="M4676" s="0" t="s">
        <x:v>59</x:v>
      </x:c>
      <x:c r="N4676" s="0">
        <x:v>6336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96</x:v>
      </x:c>
      <x:c r="F4677" s="0" t="s">
        <x:v>97</x:v>
      </x:c>
      <x:c r="G4677" s="0" t="s">
        <x:v>52</x:v>
      </x:c>
      <x:c r="H4677" s="0" t="s">
        <x:v>55</x:v>
      </x:c>
      <x:c r="I4677" s="0" t="s">
        <x:v>52</x:v>
      </x:c>
      <x:c r="J4677" s="0" t="s">
        <x:v>84</x:v>
      </x:c>
      <x:c r="K4677" s="0" t="s">
        <x:v>58</x:v>
      </x:c>
      <x:c r="L4677" s="0" t="s">
        <x:v>58</x:v>
      </x:c>
      <x:c r="M4677" s="0" t="s">
        <x:v>59</x:v>
      </x:c>
      <x:c r="N4677" s="0">
        <x:v>52035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96</x:v>
      </x:c>
      <x:c r="F4678" s="0" t="s">
        <x:v>97</x:v>
      </x:c>
      <x:c r="G4678" s="0" t="s">
        <x:v>85</x:v>
      </x:c>
      <x:c r="H4678" s="0" t="s">
        <x:v>86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22983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96</x:v>
      </x:c>
      <x:c r="F4679" s="0" t="s">
        <x:v>97</x:v>
      </x:c>
      <x:c r="G4679" s="0" t="s">
        <x:v>85</x:v>
      </x:c>
      <x:c r="H4679" s="0" t="s">
        <x:v>86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5821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96</x:v>
      </x:c>
      <x:c r="F4680" s="0" t="s">
        <x:v>97</x:v>
      </x:c>
      <x:c r="G4680" s="0" t="s">
        <x:v>85</x:v>
      </x:c>
      <x:c r="H4680" s="0" t="s">
        <x:v>86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562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96</x:v>
      </x:c>
      <x:c r="F4681" s="0" t="s">
        <x:v>97</x:v>
      </x:c>
      <x:c r="G4681" s="0" t="s">
        <x:v>85</x:v>
      </x:c>
      <x:c r="H4681" s="0" t="s">
        <x:v>86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618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96</x:v>
      </x:c>
      <x:c r="F4682" s="0" t="s">
        <x:v>97</x:v>
      </x:c>
      <x:c r="G4682" s="0" t="s">
        <x:v>85</x:v>
      </x:c>
      <x:c r="H4682" s="0" t="s">
        <x:v>86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2092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96</x:v>
      </x:c>
      <x:c r="F4683" s="0" t="s">
        <x:v>97</x:v>
      </x:c>
      <x:c r="G4683" s="0" t="s">
        <x:v>85</x:v>
      </x:c>
      <x:c r="H4683" s="0" t="s">
        <x:v>86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1356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96</x:v>
      </x:c>
      <x:c r="F4684" s="0" t="s">
        <x:v>97</x:v>
      </x:c>
      <x:c r="G4684" s="0" t="s">
        <x:v>85</x:v>
      </x:c>
      <x:c r="H4684" s="0" t="s">
        <x:v>86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1634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96</x:v>
      </x:c>
      <x:c r="F4685" s="0" t="s">
        <x:v>97</x:v>
      </x:c>
      <x:c r="G4685" s="0" t="s">
        <x:v>85</x:v>
      </x:c>
      <x:c r="H4685" s="0" t="s">
        <x:v>86</x:v>
      </x:c>
      <x:c r="I4685" s="0" t="s">
        <x:v>72</x:v>
      </x:c>
      <x:c r="J4685" s="0" t="s">
        <x:v>73</x:v>
      </x:c>
      <x:c r="K4685" s="0" t="s">
        <x:v>58</x:v>
      </x:c>
      <x:c r="L4685" s="0" t="s">
        <x:v>58</x:v>
      </x:c>
      <x:c r="M4685" s="0" t="s">
        <x:v>59</x:v>
      </x:c>
      <x:c r="N4685" s="0">
        <x:v>1796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96</x:v>
      </x:c>
      <x:c r="F4686" s="0" t="s">
        <x:v>97</x:v>
      </x:c>
      <x:c r="G4686" s="0" t="s">
        <x:v>85</x:v>
      </x:c>
      <x:c r="H4686" s="0" t="s">
        <x:v>86</x:v>
      </x:c>
      <x:c r="I4686" s="0" t="s">
        <x:v>74</x:v>
      </x:c>
      <x:c r="J4686" s="0" t="s">
        <x:v>75</x:v>
      </x:c>
      <x:c r="K4686" s="0" t="s">
        <x:v>58</x:v>
      </x:c>
      <x:c r="L4686" s="0" t="s">
        <x:v>58</x:v>
      </x:c>
      <x:c r="M4686" s="0" t="s">
        <x:v>59</x:v>
      </x:c>
      <x:c r="N4686" s="0">
        <x:v>2343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96</x:v>
      </x:c>
      <x:c r="F4687" s="0" t="s">
        <x:v>97</x:v>
      </x:c>
      <x:c r="G4687" s="0" t="s">
        <x:v>85</x:v>
      </x:c>
      <x:c r="H4687" s="0" t="s">
        <x:v>86</x:v>
      </x:c>
      <x:c r="I4687" s="0" t="s">
        <x:v>76</x:v>
      </x:c>
      <x:c r="J4687" s="0" t="s">
        <x:v>77</x:v>
      </x:c>
      <x:c r="K4687" s="0" t="s">
        <x:v>58</x:v>
      </x:c>
      <x:c r="L4687" s="0" t="s">
        <x:v>58</x:v>
      </x:c>
      <x:c r="M4687" s="0" t="s">
        <x:v>59</x:v>
      </x:c>
      <x:c r="N4687" s="0">
        <x:v>973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96</x:v>
      </x:c>
      <x:c r="F4688" s="0" t="s">
        <x:v>97</x:v>
      </x:c>
      <x:c r="G4688" s="0" t="s">
        <x:v>85</x:v>
      </x:c>
      <x:c r="H4688" s="0" t="s">
        <x:v>86</x:v>
      </x:c>
      <x:c r="I4688" s="0" t="s">
        <x:v>78</x:v>
      </x:c>
      <x:c r="J4688" s="0" t="s">
        <x:v>79</x:v>
      </x:c>
      <x:c r="K4688" s="0" t="s">
        <x:v>58</x:v>
      </x:c>
      <x:c r="L4688" s="0" t="s">
        <x:v>58</x:v>
      </x:c>
      <x:c r="M4688" s="0" t="s">
        <x:v>59</x:v>
      </x:c>
      <x:c r="N4688" s="0">
        <x:v>1393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96</x:v>
      </x:c>
      <x:c r="F4689" s="0" t="s">
        <x:v>97</x:v>
      </x:c>
      <x:c r="G4689" s="0" t="s">
        <x:v>85</x:v>
      </x:c>
      <x:c r="H4689" s="0" t="s">
        <x:v>86</x:v>
      </x:c>
      <x:c r="I4689" s="0" t="s">
        <x:v>80</x:v>
      </x:c>
      <x:c r="J4689" s="0" t="s">
        <x:v>81</x:v>
      </x:c>
      <x:c r="K4689" s="0" t="s">
        <x:v>58</x:v>
      </x:c>
      <x:c r="L4689" s="0" t="s">
        <x:v>58</x:v>
      </x:c>
      <x:c r="M4689" s="0" t="s">
        <x:v>59</x:v>
      </x:c>
      <x:c r="N4689" s="0">
        <x:v>2744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96</x:v>
      </x:c>
      <x:c r="F4690" s="0" t="s">
        <x:v>97</x:v>
      </x:c>
      <x:c r="G4690" s="0" t="s">
        <x:v>85</x:v>
      </x:c>
      <x:c r="H4690" s="0" t="s">
        <x:v>86</x:v>
      </x:c>
      <x:c r="I4690" s="0" t="s">
        <x:v>82</x:v>
      </x:c>
      <x:c r="J4690" s="0" t="s">
        <x:v>83</x:v>
      </x:c>
      <x:c r="K4690" s="0" t="s">
        <x:v>58</x:v>
      </x:c>
      <x:c r="L4690" s="0" t="s">
        <x:v>58</x:v>
      </x:c>
      <x:c r="M4690" s="0" t="s">
        <x:v>59</x:v>
      </x:c>
      <x:c r="N4690" s="0">
        <x:v>2041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96</x:v>
      </x:c>
      <x:c r="F4691" s="0" t="s">
        <x:v>97</x:v>
      </x:c>
      <x:c r="G4691" s="0" t="s">
        <x:v>85</x:v>
      </x:c>
      <x:c r="H4691" s="0" t="s">
        <x:v>86</x:v>
      </x:c>
      <x:c r="I4691" s="0" t="s">
        <x:v>52</x:v>
      </x:c>
      <x:c r="J4691" s="0" t="s">
        <x:v>84</x:v>
      </x:c>
      <x:c r="K4691" s="0" t="s">
        <x:v>58</x:v>
      </x:c>
      <x:c r="L4691" s="0" t="s">
        <x:v>58</x:v>
      </x:c>
      <x:c r="M4691" s="0" t="s">
        <x:v>59</x:v>
      </x:c>
      <x:c r="N4691" s="0">
        <x:v>17552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96</x:v>
      </x:c>
      <x:c r="F4692" s="0" t="s">
        <x:v>97</x:v>
      </x:c>
      <x:c r="G4692" s="0" t="s">
        <x:v>70</x:v>
      </x:c>
      <x:c r="H4692" s="0" t="s">
        <x:v>87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96794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96</x:v>
      </x:c>
      <x:c r="F4693" s="0" t="s">
        <x:v>97</x:v>
      </x:c>
      <x:c r="G4693" s="0" t="s">
        <x:v>70</x:v>
      </x:c>
      <x:c r="H4693" s="0" t="s">
        <x:v>87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10934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96</x:v>
      </x:c>
      <x:c r="F4694" s="0" t="s">
        <x:v>97</x:v>
      </x:c>
      <x:c r="G4694" s="0" t="s">
        <x:v>70</x:v>
      </x:c>
      <x:c r="H4694" s="0" t="s">
        <x:v>87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744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96</x:v>
      </x:c>
      <x:c r="F4695" s="0" t="s">
        <x:v>97</x:v>
      </x:c>
      <x:c r="G4695" s="0" t="s">
        <x:v>70</x:v>
      </x:c>
      <x:c r="H4695" s="0" t="s">
        <x:v>87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1850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96</x:v>
      </x:c>
      <x:c r="F4696" s="0" t="s">
        <x:v>97</x:v>
      </x:c>
      <x:c r="G4696" s="0" t="s">
        <x:v>70</x:v>
      </x:c>
      <x:c r="H4696" s="0" t="s">
        <x:v>87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3931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96</x:v>
      </x:c>
      <x:c r="F4697" s="0" t="s">
        <x:v>97</x:v>
      </x:c>
      <x:c r="G4697" s="0" t="s">
        <x:v>70</x:v>
      </x:c>
      <x:c r="H4697" s="0" t="s">
        <x:v>87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349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96</x:v>
      </x:c>
      <x:c r="F4698" s="0" t="s">
        <x:v>97</x:v>
      </x:c>
      <x:c r="G4698" s="0" t="s">
        <x:v>70</x:v>
      </x:c>
      <x:c r="H4698" s="0" t="s">
        <x:v>87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1297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96</x:v>
      </x:c>
      <x:c r="F4699" s="0" t="s">
        <x:v>97</x:v>
      </x:c>
      <x:c r="G4699" s="0" t="s">
        <x:v>70</x:v>
      </x:c>
      <x:c r="H4699" s="0" t="s">
        <x:v>87</x:v>
      </x:c>
      <x:c r="I4699" s="0" t="s">
        <x:v>72</x:v>
      </x:c>
      <x:c r="J4699" s="0" t="s">
        <x:v>73</x:v>
      </x:c>
      <x:c r="K4699" s="0" t="s">
        <x:v>58</x:v>
      </x:c>
      <x:c r="L4699" s="0" t="s">
        <x:v>58</x:v>
      </x:c>
      <x:c r="M4699" s="0" t="s">
        <x:v>59</x:v>
      </x:c>
      <x:c r="N4699" s="0">
        <x:v>1251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96</x:v>
      </x:c>
      <x:c r="F4700" s="0" t="s">
        <x:v>97</x:v>
      </x:c>
      <x:c r="G4700" s="0" t="s">
        <x:v>70</x:v>
      </x:c>
      <x:c r="H4700" s="0" t="s">
        <x:v>87</x:v>
      </x:c>
      <x:c r="I4700" s="0" t="s">
        <x:v>74</x:v>
      </x:c>
      <x:c r="J4700" s="0" t="s">
        <x:v>75</x:v>
      </x:c>
      <x:c r="K4700" s="0" t="s">
        <x:v>58</x:v>
      </x:c>
      <x:c r="L4700" s="0" t="s">
        <x:v>58</x:v>
      </x:c>
      <x:c r="M4700" s="0" t="s">
        <x:v>59</x:v>
      </x:c>
      <x:c r="N4700" s="0">
        <x:v>5973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96</x:v>
      </x:c>
      <x:c r="F4701" s="0" t="s">
        <x:v>97</x:v>
      </x:c>
      <x:c r="G4701" s="0" t="s">
        <x:v>70</x:v>
      </x:c>
      <x:c r="H4701" s="0" t="s">
        <x:v>87</x:v>
      </x:c>
      <x:c r="I4701" s="0" t="s">
        <x:v>76</x:v>
      </x:c>
      <x:c r="J4701" s="0" t="s">
        <x:v>77</x:v>
      </x:c>
      <x:c r="K4701" s="0" t="s">
        <x:v>58</x:v>
      </x:c>
      <x:c r="L4701" s="0" t="s">
        <x:v>58</x:v>
      </x:c>
      <x:c r="M4701" s="0" t="s">
        <x:v>59</x:v>
      </x:c>
      <x:c r="N4701" s="0">
        <x:v>1226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96</x:v>
      </x:c>
      <x:c r="F4702" s="0" t="s">
        <x:v>97</x:v>
      </x:c>
      <x:c r="G4702" s="0" t="s">
        <x:v>70</x:v>
      </x:c>
      <x:c r="H4702" s="0" t="s">
        <x:v>87</x:v>
      </x:c>
      <x:c r="I4702" s="0" t="s">
        <x:v>78</x:v>
      </x:c>
      <x:c r="J4702" s="0" t="s">
        <x:v>79</x:v>
      </x:c>
      <x:c r="K4702" s="0" t="s">
        <x:v>58</x:v>
      </x:c>
      <x:c r="L4702" s="0" t="s">
        <x:v>58</x:v>
      </x:c>
      <x:c r="M4702" s="0" t="s">
        <x:v>59</x:v>
      </x:c>
      <x:c r="N4702" s="0">
        <x:v>1194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96</x:v>
      </x:c>
      <x:c r="F4703" s="0" t="s">
        <x:v>97</x:v>
      </x:c>
      <x:c r="G4703" s="0" t="s">
        <x:v>70</x:v>
      </x:c>
      <x:c r="H4703" s="0" t="s">
        <x:v>87</x:v>
      </x:c>
      <x:c r="I4703" s="0" t="s">
        <x:v>80</x:v>
      </x:c>
      <x:c r="J4703" s="0" t="s">
        <x:v>81</x:v>
      </x:c>
      <x:c r="K4703" s="0" t="s">
        <x:v>58</x:v>
      </x:c>
      <x:c r="L4703" s="0" t="s">
        <x:v>58</x:v>
      </x:c>
      <x:c r="M4703" s="0" t="s">
        <x:v>59</x:v>
      </x:c>
      <x:c r="N4703" s="0">
        <x:v>3998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96</x:v>
      </x:c>
      <x:c r="F4704" s="0" t="s">
        <x:v>97</x:v>
      </x:c>
      <x:c r="G4704" s="0" t="s">
        <x:v>70</x:v>
      </x:c>
      <x:c r="H4704" s="0" t="s">
        <x:v>87</x:v>
      </x:c>
      <x:c r="I4704" s="0" t="s">
        <x:v>82</x:v>
      </x:c>
      <x:c r="J4704" s="0" t="s">
        <x:v>83</x:v>
      </x:c>
      <x:c r="K4704" s="0" t="s">
        <x:v>58</x:v>
      </x:c>
      <x:c r="L4704" s="0" t="s">
        <x:v>58</x:v>
      </x:c>
      <x:c r="M4704" s="0" t="s">
        <x:v>59</x:v>
      </x:c>
      <x:c r="N4704" s="0">
        <x:v>3163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96</x:v>
      </x:c>
      <x:c r="F4705" s="0" t="s">
        <x:v>97</x:v>
      </x:c>
      <x:c r="G4705" s="0" t="s">
        <x:v>70</x:v>
      </x:c>
      <x:c r="H4705" s="0" t="s">
        <x:v>87</x:v>
      </x:c>
      <x:c r="I4705" s="0" t="s">
        <x:v>52</x:v>
      </x:c>
      <x:c r="J4705" s="0" t="s">
        <x:v>84</x:v>
      </x:c>
      <x:c r="K4705" s="0" t="s">
        <x:v>58</x:v>
      </x:c>
      <x:c r="L4705" s="0" t="s">
        <x:v>58</x:v>
      </x:c>
      <x:c r="M4705" s="0" t="s">
        <x:v>59</x:v>
      </x:c>
      <x:c r="N4705" s="0">
        <x:v>24976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96</x:v>
      </x:c>
      <x:c r="F4706" s="0" t="s">
        <x:v>97</x:v>
      </x:c>
      <x:c r="G4706" s="0" t="s">
        <x:v>78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92133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96</x:v>
      </x:c>
      <x:c r="F4707" s="0" t="s">
        <x:v>97</x:v>
      </x:c>
      <x:c r="G4707" s="0" t="s">
        <x:v>78</x:v>
      </x:c>
      <x:c r="H4707" s="0" t="s">
        <x:v>88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10268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96</x:v>
      </x:c>
      <x:c r="F4708" s="0" t="s">
        <x:v>97</x:v>
      </x:c>
      <x:c r="G4708" s="0" t="s">
        <x:v>78</x:v>
      </x:c>
      <x:c r="H4708" s="0" t="s">
        <x:v>88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703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96</x:v>
      </x:c>
      <x:c r="F4709" s="0" t="s">
        <x:v>97</x:v>
      </x:c>
      <x:c r="G4709" s="0" t="s">
        <x:v>78</x:v>
      </x:c>
      <x:c r="H4709" s="0" t="s">
        <x:v>88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1725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96</x:v>
      </x:c>
      <x:c r="F4710" s="0" t="s">
        <x:v>97</x:v>
      </x:c>
      <x:c r="G4710" s="0" t="s">
        <x:v>78</x:v>
      </x:c>
      <x:c r="H4710" s="0" t="s">
        <x:v>88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3680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96</x:v>
      </x:c>
      <x:c r="F4711" s="0" t="s">
        <x:v>97</x:v>
      </x:c>
      <x:c r="G4711" s="0" t="s">
        <x:v>78</x:v>
      </x:c>
      <x:c r="H4711" s="0" t="s">
        <x:v>88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316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96</x:v>
      </x:c>
      <x:c r="F4712" s="0" t="s">
        <x:v>97</x:v>
      </x:c>
      <x:c r="G4712" s="0" t="s">
        <x:v>78</x:v>
      </x:c>
      <x:c r="H4712" s="0" t="s">
        <x:v>88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1206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96</x:v>
      </x:c>
      <x:c r="F4713" s="0" t="s">
        <x:v>97</x:v>
      </x:c>
      <x:c r="G4713" s="0" t="s">
        <x:v>78</x:v>
      </x:c>
      <x:c r="H4713" s="0" t="s">
        <x:v>88</x:v>
      </x:c>
      <x:c r="I4713" s="0" t="s">
        <x:v>72</x:v>
      </x:c>
      <x:c r="J4713" s="0" t="s">
        <x:v>73</x:v>
      </x:c>
      <x:c r="K4713" s="0" t="s">
        <x:v>58</x:v>
      </x:c>
      <x:c r="L4713" s="0" t="s">
        <x:v>58</x:v>
      </x:c>
      <x:c r="M4713" s="0" t="s">
        <x:v>59</x:v>
      </x:c>
      <x:c r="N4713" s="0">
        <x:v>1160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96</x:v>
      </x:c>
      <x:c r="F4714" s="0" t="s">
        <x:v>97</x:v>
      </x:c>
      <x:c r="G4714" s="0" t="s">
        <x:v>78</x:v>
      </x:c>
      <x:c r="H4714" s="0" t="s">
        <x:v>88</x:v>
      </x:c>
      <x:c r="I4714" s="0" t="s">
        <x:v>74</x:v>
      </x:c>
      <x:c r="J4714" s="0" t="s">
        <x:v>75</x:v>
      </x:c>
      <x:c r="K4714" s="0" t="s">
        <x:v>58</x:v>
      </x:c>
      <x:c r="L4714" s="0" t="s">
        <x:v>58</x:v>
      </x:c>
      <x:c r="M4714" s="0" t="s">
        <x:v>59</x:v>
      </x:c>
      <x:c r="N4714" s="0">
        <x:v>5595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96</x:v>
      </x:c>
      <x:c r="F4715" s="0" t="s">
        <x:v>97</x:v>
      </x:c>
      <x:c r="G4715" s="0" t="s">
        <x:v>78</x:v>
      </x:c>
      <x:c r="H4715" s="0" t="s">
        <x:v>88</x:v>
      </x:c>
      <x:c r="I4715" s="0" t="s">
        <x:v>76</x:v>
      </x:c>
      <x:c r="J4715" s="0" t="s">
        <x:v>77</x:v>
      </x:c>
      <x:c r="K4715" s="0" t="s">
        <x:v>58</x:v>
      </x:c>
      <x:c r="L4715" s="0" t="s">
        <x:v>58</x:v>
      </x:c>
      <x:c r="M4715" s="0" t="s">
        <x:v>59</x:v>
      </x:c>
      <x:c r="N4715" s="0">
        <x:v>1144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96</x:v>
      </x:c>
      <x:c r="F4716" s="0" t="s">
        <x:v>97</x:v>
      </x:c>
      <x:c r="G4716" s="0" t="s">
        <x:v>78</x:v>
      </x:c>
      <x:c r="H4716" s="0" t="s">
        <x:v>88</x:v>
      </x:c>
      <x:c r="I4716" s="0" t="s">
        <x:v>78</x:v>
      </x:c>
      <x:c r="J4716" s="0" t="s">
        <x:v>79</x:v>
      </x:c>
      <x:c r="K4716" s="0" t="s">
        <x:v>58</x:v>
      </x:c>
      <x:c r="L4716" s="0" t="s">
        <x:v>58</x:v>
      </x:c>
      <x:c r="M4716" s="0" t="s">
        <x:v>59</x:v>
      </x:c>
      <x:c r="N4716" s="0">
        <x:v>1112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96</x:v>
      </x:c>
      <x:c r="F4717" s="0" t="s">
        <x:v>97</x:v>
      </x:c>
      <x:c r="G4717" s="0" t="s">
        <x:v>78</x:v>
      </x:c>
      <x:c r="H4717" s="0" t="s">
        <x:v>88</x:v>
      </x:c>
      <x:c r="I4717" s="0" t="s">
        <x:v>80</x:v>
      </x:c>
      <x:c r="J4717" s="0" t="s">
        <x:v>81</x:v>
      </x:c>
      <x:c r="K4717" s="0" t="s">
        <x:v>58</x:v>
      </x:c>
      <x:c r="L4717" s="0" t="s">
        <x:v>58</x:v>
      </x:c>
      <x:c r="M4717" s="0" t="s">
        <x:v>59</x:v>
      </x:c>
      <x:c r="N4717" s="0">
        <x:v>3743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96</x:v>
      </x:c>
      <x:c r="F4718" s="0" t="s">
        <x:v>97</x:v>
      </x:c>
      <x:c r="G4718" s="0" t="s">
        <x:v>78</x:v>
      </x:c>
      <x:c r="H4718" s="0" t="s">
        <x:v>88</x:v>
      </x:c>
      <x:c r="I4718" s="0" t="s">
        <x:v>82</x:v>
      </x:c>
      <x:c r="J4718" s="0" t="s">
        <x:v>83</x:v>
      </x:c>
      <x:c r="K4718" s="0" t="s">
        <x:v>58</x:v>
      </x:c>
      <x:c r="L4718" s="0" t="s">
        <x:v>58</x:v>
      </x:c>
      <x:c r="M4718" s="0" t="s">
        <x:v>59</x:v>
      </x:c>
      <x:c r="N4718" s="0">
        <x:v>2947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96</x:v>
      </x:c>
      <x:c r="F4719" s="0" t="s">
        <x:v>97</x:v>
      </x:c>
      <x:c r="G4719" s="0" t="s">
        <x:v>78</x:v>
      </x:c>
      <x:c r="H4719" s="0" t="s">
        <x:v>88</x:v>
      </x:c>
      <x:c r="I4719" s="0" t="s">
        <x:v>52</x:v>
      </x:c>
      <x:c r="J4719" s="0" t="s">
        <x:v>84</x:v>
      </x:c>
      <x:c r="K4719" s="0" t="s">
        <x:v>58</x:v>
      </x:c>
      <x:c r="L4719" s="0" t="s">
        <x:v>58</x:v>
      </x:c>
      <x:c r="M4719" s="0" t="s">
        <x:v>59</x:v>
      </x:c>
      <x:c r="N4719" s="0">
        <x:v>23331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96</x:v>
      </x:c>
      <x:c r="F4720" s="0" t="s">
        <x:v>97</x:v>
      </x:c>
      <x:c r="G4720" s="0" t="s">
        <x:v>82</x:v>
      </x:c>
      <x:c r="H4720" s="0" t="s">
        <x:v>89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408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96</x:v>
      </x:c>
      <x:c r="F4721" s="0" t="s">
        <x:v>97</x:v>
      </x:c>
      <x:c r="G4721" s="0" t="s">
        <x:v>82</x:v>
      </x:c>
      <x:c r="H4721" s="0" t="s">
        <x:v>89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57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96</x:v>
      </x:c>
      <x:c r="F4722" s="0" t="s">
        <x:v>97</x:v>
      </x:c>
      <x:c r="G4722" s="0" t="s">
        <x:v>82</x:v>
      </x:c>
      <x:c r="H4722" s="0" t="s">
        <x:v>89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96</x:v>
      </x:c>
      <x:c r="F4723" s="0" t="s">
        <x:v>97</x:v>
      </x:c>
      <x:c r="G4723" s="0" t="s">
        <x:v>82</x:v>
      </x:c>
      <x:c r="H4723" s="0" t="s">
        <x:v>89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10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96</x:v>
      </x:c>
      <x:c r="F4724" s="0" t="s">
        <x:v>97</x:v>
      </x:c>
      <x:c r="G4724" s="0" t="s">
        <x:v>82</x:v>
      </x:c>
      <x:c r="H4724" s="0" t="s">
        <x:v>89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96</x:v>
      </x:c>
      <x:c r="F4725" s="0" t="s">
        <x:v>97</x:v>
      </x:c>
      <x:c r="G4725" s="0" t="s">
        <x:v>82</x:v>
      </x:c>
      <x:c r="H4725" s="0" t="s">
        <x:v>89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96</x:v>
      </x:c>
      <x:c r="F4726" s="0" t="s">
        <x:v>97</x:v>
      </x:c>
      <x:c r="G4726" s="0" t="s">
        <x:v>82</x:v>
      </x:c>
      <x:c r="H4726" s="0" t="s">
        <x:v>89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96</x:v>
      </x:c>
      <x:c r="F4727" s="0" t="s">
        <x:v>97</x:v>
      </x:c>
      <x:c r="G4727" s="0" t="s">
        <x:v>82</x:v>
      </x:c>
      <x:c r="H4727" s="0" t="s">
        <x:v>89</x:v>
      </x:c>
      <x:c r="I4727" s="0" t="s">
        <x:v>72</x:v>
      </x:c>
      <x:c r="J4727" s="0" t="s">
        <x:v>73</x:v>
      </x:c>
      <x:c r="K4727" s="0" t="s">
        <x:v>58</x:v>
      </x:c>
      <x:c r="L4727" s="0" t="s">
        <x:v>58</x:v>
      </x:c>
      <x:c r="M4727" s="0" t="s">
        <x:v>59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96</x:v>
      </x:c>
      <x:c r="F4728" s="0" t="s">
        <x:v>97</x:v>
      </x:c>
      <x:c r="G4728" s="0" t="s">
        <x:v>82</x:v>
      </x:c>
      <x:c r="H4728" s="0" t="s">
        <x:v>89</x:v>
      </x:c>
      <x:c r="I4728" s="0" t="s">
        <x:v>74</x:v>
      </x:c>
      <x:c r="J4728" s="0" t="s">
        <x:v>75</x:v>
      </x:c>
      <x:c r="K4728" s="0" t="s">
        <x:v>58</x:v>
      </x:c>
      <x:c r="L4728" s="0" t="s">
        <x:v>58</x:v>
      </x:c>
      <x:c r="M4728" s="0" t="s">
        <x:v>59</x:v>
      </x:c>
      <x:c r="N4728" s="0">
        <x:v>28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96</x:v>
      </x:c>
      <x:c r="F4729" s="0" t="s">
        <x:v>97</x:v>
      </x:c>
      <x:c r="G4729" s="0" t="s">
        <x:v>82</x:v>
      </x:c>
      <x:c r="H4729" s="0" t="s">
        <x:v>89</x:v>
      </x:c>
      <x:c r="I4729" s="0" t="s">
        <x:v>76</x:v>
      </x:c>
      <x:c r="J4729" s="0" t="s">
        <x:v>77</x:v>
      </x:c>
      <x:c r="K4729" s="0" t="s">
        <x:v>58</x:v>
      </x:c>
      <x:c r="L4729" s="0" t="s">
        <x:v>58</x:v>
      </x:c>
      <x:c r="M4729" s="0" t="s">
        <x:v>59</x:v>
      </x:c>
      <x:c r="N4729" s="0">
        <x:v>10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96</x:v>
      </x:c>
      <x:c r="F4730" s="0" t="s">
        <x:v>97</x:v>
      </x:c>
      <x:c r="G4730" s="0" t="s">
        <x:v>82</x:v>
      </x:c>
      <x:c r="H4730" s="0" t="s">
        <x:v>89</x:v>
      </x:c>
      <x:c r="I4730" s="0" t="s">
        <x:v>78</x:v>
      </x:c>
      <x:c r="J4730" s="0" t="s">
        <x:v>79</x:v>
      </x:c>
      <x:c r="K4730" s="0" t="s">
        <x:v>58</x:v>
      </x:c>
      <x:c r="L4730" s="0" t="s">
        <x:v>58</x:v>
      </x:c>
      <x:c r="M4730" s="0" t="s">
        <x:v>59</x:v>
      </x:c>
      <x:c r="N4730" s="0">
        <x:v>11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96</x:v>
      </x:c>
      <x:c r="F4731" s="0" t="s">
        <x:v>97</x:v>
      </x:c>
      <x:c r="G4731" s="0" t="s">
        <x:v>82</x:v>
      </x:c>
      <x:c r="H4731" s="0" t="s">
        <x:v>89</x:v>
      </x:c>
      <x:c r="I4731" s="0" t="s">
        <x:v>80</x:v>
      </x:c>
      <x:c r="J4731" s="0" t="s">
        <x:v>81</x:v>
      </x:c>
      <x:c r="K4731" s="0" t="s">
        <x:v>58</x:v>
      </x:c>
      <x:c r="L4731" s="0" t="s">
        <x:v>58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96</x:v>
      </x:c>
      <x:c r="F4732" s="0" t="s">
        <x:v>97</x:v>
      </x:c>
      <x:c r="G4732" s="0" t="s">
        <x:v>82</x:v>
      </x:c>
      <x:c r="H4732" s="0" t="s">
        <x:v>89</x:v>
      </x:c>
      <x:c r="I4732" s="0" t="s">
        <x:v>82</x:v>
      </x:c>
      <x:c r="J4732" s="0" t="s">
        <x:v>83</x:v>
      </x:c>
      <x:c r="K4732" s="0" t="s">
        <x:v>58</x:v>
      </x:c>
      <x:c r="L4732" s="0" t="s">
        <x:v>58</x:v>
      </x:c>
      <x:c r="M4732" s="0" t="s">
        <x:v>59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96</x:v>
      </x:c>
      <x:c r="F4733" s="0" t="s">
        <x:v>97</x:v>
      </x:c>
      <x:c r="G4733" s="0" t="s">
        <x:v>82</x:v>
      </x:c>
      <x:c r="H4733" s="0" t="s">
        <x:v>89</x:v>
      </x:c>
      <x:c r="I4733" s="0" t="s">
        <x:v>52</x:v>
      </x:c>
      <x:c r="J4733" s="0" t="s">
        <x:v>84</x:v>
      </x:c>
      <x:c r="K4733" s="0" t="s">
        <x:v>58</x:v>
      </x:c>
      <x:c r="L4733" s="0" t="s">
        <x:v>58</x:v>
      </x:c>
      <x:c r="M4733" s="0" t="s">
        <x:v>59</x:v>
      </x:c>
      <x:c r="N4733" s="0">
        <x:v>155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96</x:v>
      </x:c>
      <x:c r="F4734" s="0" t="s">
        <x:v>97</x:v>
      </x:c>
      <x:c r="G4734" s="0" t="s">
        <x:v>90</x:v>
      </x:c>
      <x:c r="H4734" s="0" t="s">
        <x:v>91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4253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96</x:v>
      </x:c>
      <x:c r="F4735" s="0" t="s">
        <x:v>97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609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96</x:v>
      </x:c>
      <x:c r="F4736" s="0" t="s">
        <x:v>97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35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96</x:v>
      </x:c>
      <x:c r="F4737" s="0" t="s">
        <x:v>97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115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96</x:v>
      </x:c>
      <x:c r="F4738" s="0" t="s">
        <x:v>97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225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96</x:v>
      </x:c>
      <x:c r="F4739" s="0" t="s">
        <x:v>97</x:v>
      </x:c>
      <x:c r="G4739" s="0" t="s">
        <x:v>90</x:v>
      </x:c>
      <x:c r="H4739" s="0" t="s">
        <x:v>91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27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96</x:v>
      </x:c>
      <x:c r="F4740" s="0" t="s">
        <x:v>97</x:v>
      </x:c>
      <x:c r="G4740" s="0" t="s">
        <x:v>90</x:v>
      </x:c>
      <x:c r="H4740" s="0" t="s">
        <x:v>91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79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96</x:v>
      </x:c>
      <x:c r="F4741" s="0" t="s">
        <x:v>97</x:v>
      </x:c>
      <x:c r="G4741" s="0" t="s">
        <x:v>90</x:v>
      </x:c>
      <x:c r="H4741" s="0" t="s">
        <x:v>91</x:v>
      </x:c>
      <x:c r="I4741" s="0" t="s">
        <x:v>72</x:v>
      </x:c>
      <x:c r="J4741" s="0" t="s">
        <x:v>73</x:v>
      </x:c>
      <x:c r="K4741" s="0" t="s">
        <x:v>58</x:v>
      </x:c>
      <x:c r="L4741" s="0" t="s">
        <x:v>58</x:v>
      </x:c>
      <x:c r="M4741" s="0" t="s">
        <x:v>59</x:v>
      </x:c>
      <x:c r="N4741" s="0">
        <x:v>85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96</x:v>
      </x:c>
      <x:c r="F4742" s="0" t="s">
        <x:v>97</x:v>
      </x:c>
      <x:c r="G4742" s="0" t="s">
        <x:v>90</x:v>
      </x:c>
      <x:c r="H4742" s="0" t="s">
        <x:v>91</x:v>
      </x:c>
      <x:c r="I4742" s="0" t="s">
        <x:v>74</x:v>
      </x:c>
      <x:c r="J4742" s="0" t="s">
        <x:v>75</x:v>
      </x:c>
      <x:c r="K4742" s="0" t="s">
        <x:v>58</x:v>
      </x:c>
      <x:c r="L4742" s="0" t="s">
        <x:v>58</x:v>
      </x:c>
      <x:c r="M4742" s="0" t="s">
        <x:v>59</x:v>
      </x:c>
      <x:c r="N4742" s="0">
        <x:v>350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96</x:v>
      </x:c>
      <x:c r="F4743" s="0" t="s">
        <x:v>97</x:v>
      </x:c>
      <x:c r="G4743" s="0" t="s">
        <x:v>90</x:v>
      </x:c>
      <x:c r="H4743" s="0" t="s">
        <x:v>91</x:v>
      </x:c>
      <x:c r="I4743" s="0" t="s">
        <x:v>76</x:v>
      </x:c>
      <x:c r="J4743" s="0" t="s">
        <x:v>77</x:v>
      </x:c>
      <x:c r="K4743" s="0" t="s">
        <x:v>58</x:v>
      </x:c>
      <x:c r="L4743" s="0" t="s">
        <x:v>58</x:v>
      </x:c>
      <x:c r="M4743" s="0" t="s">
        <x:v>59</x:v>
      </x:c>
      <x:c r="N4743" s="0">
        <x:v>72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96</x:v>
      </x:c>
      <x:c r="F4744" s="0" t="s">
        <x:v>97</x:v>
      </x:c>
      <x:c r="G4744" s="0" t="s">
        <x:v>90</x:v>
      </x:c>
      <x:c r="H4744" s="0" t="s">
        <x:v>91</x:v>
      </x:c>
      <x:c r="I4744" s="0" t="s">
        <x:v>78</x:v>
      </x:c>
      <x:c r="J4744" s="0" t="s">
        <x:v>79</x:v>
      </x:c>
      <x:c r="K4744" s="0" t="s">
        <x:v>58</x:v>
      </x:c>
      <x:c r="L4744" s="0" t="s">
        <x:v>58</x:v>
      </x:c>
      <x:c r="M4744" s="0" t="s">
        <x:v>59</x:v>
      </x:c>
      <x:c r="N4744" s="0">
        <x:v>71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96</x:v>
      </x:c>
      <x:c r="F4745" s="0" t="s">
        <x:v>97</x:v>
      </x:c>
      <x:c r="G4745" s="0" t="s">
        <x:v>90</x:v>
      </x:c>
      <x:c r="H4745" s="0" t="s">
        <x:v>91</x:v>
      </x:c>
      <x:c r="I4745" s="0" t="s">
        <x:v>80</x:v>
      </x:c>
      <x:c r="J4745" s="0" t="s">
        <x:v>81</x:v>
      </x:c>
      <x:c r="K4745" s="0" t="s">
        <x:v>58</x:v>
      </x:c>
      <x:c r="L4745" s="0" t="s">
        <x:v>58</x:v>
      </x:c>
      <x:c r="M4745" s="0" t="s">
        <x:v>59</x:v>
      </x:c>
      <x:c r="N4745" s="0">
        <x:v>237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96</x:v>
      </x:c>
      <x:c r="F4746" s="0" t="s">
        <x:v>97</x:v>
      </x:c>
      <x:c r="G4746" s="0" t="s">
        <x:v>90</x:v>
      </x:c>
      <x:c r="H4746" s="0" t="s">
        <x:v>91</x:v>
      </x:c>
      <x:c r="I4746" s="0" t="s">
        <x:v>82</x:v>
      </x:c>
      <x:c r="J4746" s="0" t="s">
        <x:v>83</x:v>
      </x:c>
      <x:c r="K4746" s="0" t="s">
        <x:v>58</x:v>
      </x:c>
      <x:c r="L4746" s="0" t="s">
        <x:v>58</x:v>
      </x:c>
      <x:c r="M4746" s="0" t="s">
        <x:v>59</x:v>
      </x:c>
      <x:c r="N4746" s="0">
        <x:v>194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96</x:v>
      </x:c>
      <x:c r="F4747" s="0" t="s">
        <x:v>97</x:v>
      </x:c>
      <x:c r="G4747" s="0" t="s">
        <x:v>90</x:v>
      </x:c>
      <x:c r="H4747" s="0" t="s">
        <x:v>91</x:v>
      </x:c>
      <x:c r="I4747" s="0" t="s">
        <x:v>52</x:v>
      </x:c>
      <x:c r="J4747" s="0" t="s">
        <x:v>84</x:v>
      </x:c>
      <x:c r="K4747" s="0" t="s">
        <x:v>58</x:v>
      </x:c>
      <x:c r="L4747" s="0" t="s">
        <x:v>58</x:v>
      </x:c>
      <x:c r="M4747" s="0" t="s">
        <x:v>59</x:v>
      </x:c>
      <x:c r="N4747" s="0">
        <x:v>1490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96</x:v>
      </x:c>
      <x:c r="F4748" s="0" t="s">
        <x:v>97</x:v>
      </x:c>
      <x:c r="G4748" s="0" t="s">
        <x:v>92</x:v>
      </x:c>
      <x:c r="H4748" s="0" t="s">
        <x:v>93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8169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96</x:v>
      </x:c>
      <x:c r="F4749" s="0" t="s">
        <x:v>97</x:v>
      </x:c>
      <x:c r="G4749" s="0" t="s">
        <x:v>92</x:v>
      </x:c>
      <x:c r="H4749" s="0" t="s">
        <x:v>93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1792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96</x:v>
      </x:c>
      <x:c r="F4750" s="0" t="s">
        <x:v>97</x:v>
      </x:c>
      <x:c r="G4750" s="0" t="s">
        <x:v>92</x:v>
      </x:c>
      <x:c r="H4750" s="0" t="s">
        <x:v>93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142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96</x:v>
      </x:c>
      <x:c r="F4751" s="0" t="s">
        <x:v>97</x:v>
      </x:c>
      <x:c r="G4751" s="0" t="s">
        <x:v>92</x:v>
      </x:c>
      <x:c r="H4751" s="0" t="s">
        <x:v>93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210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96</x:v>
      </x:c>
      <x:c r="F4752" s="0" t="s">
        <x:v>97</x:v>
      </x:c>
      <x:c r="G4752" s="0" t="s">
        <x:v>92</x:v>
      </x:c>
      <x:c r="H4752" s="0" t="s">
        <x:v>93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784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96</x:v>
      </x:c>
      <x:c r="F4753" s="0" t="s">
        <x:v>97</x:v>
      </x:c>
      <x:c r="G4753" s="0" t="s">
        <x:v>92</x:v>
      </x:c>
      <x:c r="H4753" s="0" t="s">
        <x:v>93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92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96</x:v>
      </x:c>
      <x:c r="F4754" s="0" t="s">
        <x:v>97</x:v>
      </x:c>
      <x:c r="G4754" s="0" t="s">
        <x:v>92</x:v>
      </x:c>
      <x:c r="H4754" s="0" t="s">
        <x:v>93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335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96</x:v>
      </x:c>
      <x:c r="F4755" s="0" t="s">
        <x:v>97</x:v>
      </x:c>
      <x:c r="G4755" s="0" t="s">
        <x:v>92</x:v>
      </x:c>
      <x:c r="H4755" s="0" t="s">
        <x:v>93</x:v>
      </x:c>
      <x:c r="I4755" s="0" t="s">
        <x:v>72</x:v>
      </x:c>
      <x:c r="J4755" s="0" t="s">
        <x:v>73</x:v>
      </x:c>
      <x:c r="K4755" s="0" t="s">
        <x:v>58</x:v>
      </x:c>
      <x:c r="L4755" s="0" t="s">
        <x:v>58</x:v>
      </x:c>
      <x:c r="M4755" s="0" t="s">
        <x:v>59</x:v>
      </x:c>
      <x:c r="N4755" s="0">
        <x:v>449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96</x:v>
      </x:c>
      <x:c r="F4756" s="0" t="s">
        <x:v>97</x:v>
      </x:c>
      <x:c r="G4756" s="0" t="s">
        <x:v>92</x:v>
      </x:c>
      <x:c r="H4756" s="0" t="s">
        <x:v>93</x:v>
      </x:c>
      <x:c r="I4756" s="0" t="s">
        <x:v>74</x:v>
      </x:c>
      <x:c r="J4756" s="0" t="s">
        <x:v>75</x:v>
      </x:c>
      <x:c r="K4756" s="0" t="s">
        <x:v>58</x:v>
      </x:c>
      <x:c r="L4756" s="0" t="s">
        <x:v>58</x:v>
      </x:c>
      <x:c r="M4756" s="0" t="s">
        <x:v>59</x:v>
      </x:c>
      <x:c r="N4756" s="0">
        <x:v>903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96</x:v>
      </x:c>
      <x:c r="F4757" s="0" t="s">
        <x:v>97</x:v>
      </x:c>
      <x:c r="G4757" s="0" t="s">
        <x:v>92</x:v>
      </x:c>
      <x:c r="H4757" s="0" t="s">
        <x:v>93</x:v>
      </x:c>
      <x:c r="I4757" s="0" t="s">
        <x:v>76</x:v>
      </x:c>
      <x:c r="J4757" s="0" t="s">
        <x:v>77</x:v>
      </x:c>
      <x:c r="K4757" s="0" t="s">
        <x:v>58</x:v>
      </x:c>
      <x:c r="L4757" s="0" t="s">
        <x:v>58</x:v>
      </x:c>
      <x:c r="M4757" s="0" t="s">
        <x:v>59</x:v>
      </x:c>
      <x:c r="N4757" s="0">
        <x:v>228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96</x:v>
      </x:c>
      <x:c r="F4758" s="0" t="s">
        <x:v>97</x:v>
      </x:c>
      <x:c r="G4758" s="0" t="s">
        <x:v>92</x:v>
      </x:c>
      <x:c r="H4758" s="0" t="s">
        <x:v>93</x:v>
      </x:c>
      <x:c r="I4758" s="0" t="s">
        <x:v>78</x:v>
      </x:c>
      <x:c r="J4758" s="0" t="s">
        <x:v>79</x:v>
      </x:c>
      <x:c r="K4758" s="0" t="s">
        <x:v>58</x:v>
      </x:c>
      <x:c r="L4758" s="0" t="s">
        <x:v>58</x:v>
      </x:c>
      <x:c r="M4758" s="0" t="s">
        <x:v>59</x:v>
      </x:c>
      <x:c r="N4758" s="0">
        <x:v>250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96</x:v>
      </x:c>
      <x:c r="F4759" s="0" t="s">
        <x:v>97</x:v>
      </x:c>
      <x:c r="G4759" s="0" t="s">
        <x:v>92</x:v>
      </x:c>
      <x:c r="H4759" s="0" t="s">
        <x:v>93</x:v>
      </x:c>
      <x:c r="I4759" s="0" t="s">
        <x:v>80</x:v>
      </x:c>
      <x:c r="J4759" s="0" t="s">
        <x:v>81</x:v>
      </x:c>
      <x:c r="K4759" s="0" t="s">
        <x:v>58</x:v>
      </x:c>
      <x:c r="L4759" s="0" t="s">
        <x:v>58</x:v>
      </x:c>
      <x:c r="M4759" s="0" t="s">
        <x:v>59</x:v>
      </x:c>
      <x:c r="N4759" s="0">
        <x:v>728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96</x:v>
      </x:c>
      <x:c r="F4760" s="0" t="s">
        <x:v>97</x:v>
      </x:c>
      <x:c r="G4760" s="0" t="s">
        <x:v>92</x:v>
      </x:c>
      <x:c r="H4760" s="0" t="s">
        <x:v>93</x:v>
      </x:c>
      <x:c r="I4760" s="0" t="s">
        <x:v>82</x:v>
      </x:c>
      <x:c r="J4760" s="0" t="s">
        <x:v>83</x:v>
      </x:c>
      <x:c r="K4760" s="0" t="s">
        <x:v>58</x:v>
      </x:c>
      <x:c r="L4760" s="0" t="s">
        <x:v>58</x:v>
      </x:c>
      <x:c r="M4760" s="0" t="s">
        <x:v>59</x:v>
      </x:c>
      <x:c r="N4760" s="0">
        <x:v>559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96</x:v>
      </x:c>
      <x:c r="F4761" s="0" t="s">
        <x:v>97</x:v>
      </x:c>
      <x:c r="G4761" s="0" t="s">
        <x:v>92</x:v>
      </x:c>
      <x:c r="H4761" s="0" t="s">
        <x:v>93</x:v>
      </x:c>
      <x:c r="I4761" s="0" t="s">
        <x:v>52</x:v>
      </x:c>
      <x:c r="J4761" s="0" t="s">
        <x:v>84</x:v>
      </x:c>
      <x:c r="K4761" s="0" t="s">
        <x:v>58</x:v>
      </x:c>
      <x:c r="L4761" s="0" t="s">
        <x:v>58</x:v>
      </x:c>
      <x:c r="M4761" s="0" t="s">
        <x:v>59</x:v>
      </x:c>
      <x:c r="N4761" s="0">
        <x:v>4680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96</x:v>
      </x:c>
      <x:c r="F4762" s="0" t="s">
        <x:v>97</x:v>
      </x:c>
      <x:c r="G4762" s="0" t="s">
        <x:v>64</x:v>
      </x:c>
      <x:c r="H4762" s="0" t="s">
        <x:v>94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6824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96</x:v>
      </x:c>
      <x:c r="F4763" s="0" t="s">
        <x:v>97</x:v>
      </x:c>
      <x:c r="G4763" s="0" t="s">
        <x:v>64</x:v>
      </x:c>
      <x:c r="H4763" s="0" t="s">
        <x:v>94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1475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96</x:v>
      </x:c>
      <x:c r="F4764" s="0" t="s">
        <x:v>97</x:v>
      </x:c>
      <x:c r="G4764" s="0" t="s">
        <x:v>64</x:v>
      </x:c>
      <x:c r="H4764" s="0" t="s">
        <x:v>94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110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96</x:v>
      </x:c>
      <x:c r="F4765" s="0" t="s">
        <x:v>97</x:v>
      </x:c>
      <x:c r="G4765" s="0" t="s">
        <x:v>64</x:v>
      </x:c>
      <x:c r="H4765" s="0" t="s">
        <x:v>94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196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96</x:v>
      </x:c>
      <x:c r="F4766" s="0" t="s">
        <x:v>97</x:v>
      </x:c>
      <x:c r="G4766" s="0" t="s">
        <x:v>64</x:v>
      </x:c>
      <x:c r="H4766" s="0" t="s">
        <x:v>94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634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96</x:v>
      </x:c>
      <x:c r="F4767" s="0" t="s">
        <x:v>97</x:v>
      </x:c>
      <x:c r="G4767" s="0" t="s">
        <x:v>64</x:v>
      </x:c>
      <x:c r="H4767" s="0" t="s">
        <x:v>94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77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96</x:v>
      </x:c>
      <x:c r="F4768" s="0" t="s">
        <x:v>97</x:v>
      </x:c>
      <x:c r="G4768" s="0" t="s">
        <x:v>64</x:v>
      </x:c>
      <x:c r="H4768" s="0" t="s">
        <x:v>94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268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96</x:v>
      </x:c>
      <x:c r="F4769" s="0" t="s">
        <x:v>97</x:v>
      </x:c>
      <x:c r="G4769" s="0" t="s">
        <x:v>64</x:v>
      </x:c>
      <x:c r="H4769" s="0" t="s">
        <x:v>94</x:v>
      </x:c>
      <x:c r="I4769" s="0" t="s">
        <x:v>72</x:v>
      </x:c>
      <x:c r="J4769" s="0" t="s">
        <x:v>73</x:v>
      </x:c>
      <x:c r="K4769" s="0" t="s">
        <x:v>58</x:v>
      </x:c>
      <x:c r="L4769" s="0" t="s">
        <x:v>58</x:v>
      </x:c>
      <x:c r="M4769" s="0" t="s">
        <x:v>59</x:v>
      </x:c>
      <x:c r="N4769" s="0">
        <x:v>331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96</x:v>
      </x:c>
      <x:c r="F4770" s="0" t="s">
        <x:v>97</x:v>
      </x:c>
      <x:c r="G4770" s="0" t="s">
        <x:v>64</x:v>
      </x:c>
      <x:c r="H4770" s="0" t="s">
        <x:v>94</x:v>
      </x:c>
      <x:c r="I4770" s="0" t="s">
        <x:v>74</x:v>
      </x:c>
      <x:c r="J4770" s="0" t="s">
        <x:v>75</x:v>
      </x:c>
      <x:c r="K4770" s="0" t="s">
        <x:v>58</x:v>
      </x:c>
      <x:c r="L4770" s="0" t="s">
        <x:v>58</x:v>
      </x:c>
      <x:c r="M4770" s="0" t="s">
        <x:v>59</x:v>
      </x:c>
      <x:c r="N4770" s="0">
        <x:v>800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96</x:v>
      </x:c>
      <x:c r="F4771" s="0" t="s">
        <x:v>97</x:v>
      </x:c>
      <x:c r="G4771" s="0" t="s">
        <x:v>64</x:v>
      </x:c>
      <x:c r="H4771" s="0" t="s">
        <x:v>94</x:v>
      </x:c>
      <x:c r="I4771" s="0" t="s">
        <x:v>76</x:v>
      </x:c>
      <x:c r="J4771" s="0" t="s">
        <x:v>77</x:v>
      </x:c>
      <x:c r="K4771" s="0" t="s">
        <x:v>58</x:v>
      </x:c>
      <x:c r="L4771" s="0" t="s">
        <x:v>58</x:v>
      </x:c>
      <x:c r="M4771" s="0" t="s">
        <x:v>59</x:v>
      </x:c>
      <x:c r="N4771" s="0">
        <x:v>206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96</x:v>
      </x:c>
      <x:c r="F4772" s="0" t="s">
        <x:v>97</x:v>
      </x:c>
      <x:c r="G4772" s="0" t="s">
        <x:v>64</x:v>
      </x:c>
      <x:c r="H4772" s="0" t="s">
        <x:v>94</x:v>
      </x:c>
      <x:c r="I4772" s="0" t="s">
        <x:v>78</x:v>
      </x:c>
      <x:c r="J4772" s="0" t="s">
        <x:v>79</x:v>
      </x:c>
      <x:c r="K4772" s="0" t="s">
        <x:v>58</x:v>
      </x:c>
      <x:c r="L4772" s="0" t="s">
        <x:v>58</x:v>
      </x:c>
      <x:c r="M4772" s="0" t="s">
        <x:v>59</x:v>
      </x:c>
      <x:c r="N4772" s="0">
        <x:v>258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96</x:v>
      </x:c>
      <x:c r="F4773" s="0" t="s">
        <x:v>97</x:v>
      </x:c>
      <x:c r="G4773" s="0" t="s">
        <x:v>64</x:v>
      </x:c>
      <x:c r="H4773" s="0" t="s">
        <x:v>94</x:v>
      </x:c>
      <x:c r="I4773" s="0" t="s">
        <x:v>80</x:v>
      </x:c>
      <x:c r="J4773" s="0" t="s">
        <x:v>81</x:v>
      </x:c>
      <x:c r="K4773" s="0" t="s">
        <x:v>58</x:v>
      </x:c>
      <x:c r="L4773" s="0" t="s">
        <x:v>58</x:v>
      </x:c>
      <x:c r="M4773" s="0" t="s">
        <x:v>59</x:v>
      </x:c>
      <x:c r="N4773" s="0">
        <x:v>643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96</x:v>
      </x:c>
      <x:c r="F4774" s="0" t="s">
        <x:v>97</x:v>
      </x:c>
      <x:c r="G4774" s="0" t="s">
        <x:v>64</x:v>
      </x:c>
      <x:c r="H4774" s="0" t="s">
        <x:v>94</x:v>
      </x:c>
      <x:c r="I4774" s="0" t="s">
        <x:v>82</x:v>
      </x:c>
      <x:c r="J4774" s="0" t="s">
        <x:v>83</x:v>
      </x:c>
      <x:c r="K4774" s="0" t="s">
        <x:v>58</x:v>
      </x:c>
      <x:c r="L4774" s="0" t="s">
        <x:v>58</x:v>
      </x:c>
      <x:c r="M4774" s="0" t="s">
        <x:v>59</x:v>
      </x:c>
      <x:c r="N4774" s="0">
        <x:v>474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96</x:v>
      </x:c>
      <x:c r="F4775" s="0" t="s">
        <x:v>97</x:v>
      </x:c>
      <x:c r="G4775" s="0" t="s">
        <x:v>64</x:v>
      </x:c>
      <x:c r="H4775" s="0" t="s">
        <x:v>94</x:v>
      </x:c>
      <x:c r="I4775" s="0" t="s">
        <x:v>52</x:v>
      </x:c>
      <x:c r="J4775" s="0" t="s">
        <x:v>84</x:v>
      </x:c>
      <x:c r="K4775" s="0" t="s">
        <x:v>58</x:v>
      </x:c>
      <x:c r="L4775" s="0" t="s">
        <x:v>58</x:v>
      </x:c>
      <x:c r="M4775" s="0" t="s">
        <x:v>59</x:v>
      </x:c>
      <x:c r="N4775" s="0">
        <x:v>3997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96</x:v>
      </x:c>
      <x:c r="F4776" s="0" t="s">
        <x:v>97</x:v>
      </x:c>
      <x:c r="G4776" s="0" t="s">
        <x:v>68</x:v>
      </x:c>
      <x:c r="H4776" s="0" t="s">
        <x:v>95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1967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96</x:v>
      </x:c>
      <x:c r="F4777" s="0" t="s">
        <x:v>97</x:v>
      </x:c>
      <x:c r="G4777" s="0" t="s">
        <x:v>68</x:v>
      </x:c>
      <x:c r="H4777" s="0" t="s">
        <x:v>95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334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96</x:v>
      </x:c>
      <x:c r="F4778" s="0" t="s">
        <x:v>97</x:v>
      </x:c>
      <x:c r="G4778" s="0" t="s">
        <x:v>68</x:v>
      </x:c>
      <x:c r="H4778" s="0" t="s">
        <x:v>95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32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96</x:v>
      </x:c>
      <x:c r="F4779" s="0" t="s">
        <x:v>97</x:v>
      </x:c>
      <x:c r="G4779" s="0" t="s">
        <x:v>68</x:v>
      </x:c>
      <x:c r="H4779" s="0" t="s">
        <x:v>95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96</x:v>
      </x:c>
      <x:c r="F4780" s="0" t="s">
        <x:v>97</x:v>
      </x:c>
      <x:c r="G4780" s="0" t="s">
        <x:v>68</x:v>
      </x:c>
      <x:c r="H4780" s="0" t="s">
        <x:v>95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135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96</x:v>
      </x:c>
      <x:c r="F4781" s="0" t="s">
        <x:v>97</x:v>
      </x:c>
      <x:c r="G4781" s="0" t="s">
        <x:v>68</x:v>
      </x:c>
      <x:c r="H4781" s="0" t="s">
        <x:v>95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15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96</x:v>
      </x:c>
      <x:c r="F4782" s="0" t="s">
        <x:v>97</x:v>
      </x:c>
      <x:c r="G4782" s="0" t="s">
        <x:v>68</x:v>
      </x:c>
      <x:c r="H4782" s="0" t="s">
        <x:v>95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53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96</x:v>
      </x:c>
      <x:c r="F4783" s="0" t="s">
        <x:v>97</x:v>
      </x:c>
      <x:c r="G4783" s="0" t="s">
        <x:v>68</x:v>
      </x:c>
      <x:c r="H4783" s="0" t="s">
        <x:v>95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58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96</x:v>
      </x:c>
      <x:c r="F4784" s="0" t="s">
        <x:v>97</x:v>
      </x:c>
      <x:c r="G4784" s="0" t="s">
        <x:v>68</x:v>
      </x:c>
      <x:c r="H4784" s="0" t="s">
        <x:v>95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164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96</x:v>
      </x:c>
      <x:c r="F4785" s="0" t="s">
        <x:v>97</x:v>
      </x:c>
      <x:c r="G4785" s="0" t="s">
        <x:v>68</x:v>
      </x:c>
      <x:c r="H4785" s="0" t="s">
        <x:v>95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44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96</x:v>
      </x:c>
      <x:c r="F4786" s="0" t="s">
        <x:v>97</x:v>
      </x:c>
      <x:c r="G4786" s="0" t="s">
        <x:v>68</x:v>
      </x:c>
      <x:c r="H4786" s="0" t="s">
        <x:v>95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52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96</x:v>
      </x:c>
      <x:c r="F4787" s="0" t="s">
        <x:v>97</x:v>
      </x:c>
      <x:c r="G4787" s="0" t="s">
        <x:v>68</x:v>
      </x:c>
      <x:c r="H4787" s="0" t="s">
        <x:v>95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115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96</x:v>
      </x:c>
      <x:c r="F4788" s="0" t="s">
        <x:v>97</x:v>
      </x:c>
      <x:c r="G4788" s="0" t="s">
        <x:v>68</x:v>
      </x:c>
      <x:c r="H4788" s="0" t="s">
        <x:v>95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99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96</x:v>
      </x:c>
      <x:c r="F4789" s="0" t="s">
        <x:v>97</x:v>
      </x:c>
      <x:c r="G4789" s="0" t="s">
        <x:v>68</x:v>
      </x:c>
      <x:c r="H4789" s="0" t="s">
        <x:v>95</x:v>
      </x:c>
      <x:c r="I4789" s="0" t="s">
        <x:v>52</x:v>
      </x:c>
      <x:c r="J4789" s="0" t="s">
        <x:v>84</x:v>
      </x:c>
      <x:c r="K4789" s="0" t="s">
        <x:v>58</x:v>
      </x:c>
      <x:c r="L4789" s="0" t="s">
        <x:v>58</x:v>
      </x:c>
      <x:c r="M4789" s="0" t="s">
        <x:v>59</x:v>
      </x:c>
      <x:c r="N4789" s="0">
        <x:v>830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98</x:v>
      </x:c>
      <x:c r="F4790" s="0" t="s">
        <x:v>99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137649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98</x:v>
      </x:c>
      <x:c r="F4791" s="0" t="s">
        <x:v>99</x:v>
      </x:c>
      <x:c r="G4791" s="0" t="s">
        <x:v>52</x:v>
      </x:c>
      <x:c r="H4791" s="0" t="s">
        <x:v>55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20926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98</x:v>
      </x:c>
      <x:c r="F4792" s="0" t="s">
        <x:v>99</x:v>
      </x:c>
      <x:c r="G4792" s="0" t="s">
        <x:v>52</x:v>
      </x:c>
      <x:c r="H4792" s="0" t="s">
        <x:v>55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1301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98</x:v>
      </x:c>
      <x:c r="F4793" s="0" t="s">
        <x:v>99</x:v>
      </x:c>
      <x:c r="G4793" s="0" t="s">
        <x:v>52</x:v>
      </x:c>
      <x:c r="H4793" s="0" t="s">
        <x:v>55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2027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98</x:v>
      </x:c>
      <x:c r="F4794" s="0" t="s">
        <x:v>99</x:v>
      </x:c>
      <x:c r="G4794" s="0" t="s">
        <x:v>52</x:v>
      </x:c>
      <x:c r="H4794" s="0" t="s">
        <x:v>55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8846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98</x:v>
      </x:c>
      <x:c r="F4795" s="0" t="s">
        <x:v>99</x:v>
      </x:c>
      <x:c r="G4795" s="0" t="s">
        <x:v>52</x:v>
      </x:c>
      <x:c r="H4795" s="0" t="s">
        <x:v>55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1391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98</x:v>
      </x:c>
      <x:c r="F4796" s="0" t="s">
        <x:v>99</x:v>
      </x:c>
      <x:c r="G4796" s="0" t="s">
        <x:v>52</x:v>
      </x:c>
      <x:c r="H4796" s="0" t="s">
        <x:v>55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2920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98</x:v>
      </x:c>
      <x:c r="F4797" s="0" t="s">
        <x:v>99</x:v>
      </x:c>
      <x:c r="G4797" s="0" t="s">
        <x:v>52</x:v>
      </x:c>
      <x:c r="H4797" s="0" t="s">
        <x:v>55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4380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98</x:v>
      </x:c>
      <x:c r="F4798" s="0" t="s">
        <x:v>99</x:v>
      </x:c>
      <x:c r="G4798" s="0" t="s">
        <x:v>52</x:v>
      </x:c>
      <x:c r="H4798" s="0" t="s">
        <x:v>55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11497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98</x:v>
      </x:c>
      <x:c r="F4799" s="0" t="s">
        <x:v>99</x:v>
      </x:c>
      <x:c r="G4799" s="0" t="s">
        <x:v>52</x:v>
      </x:c>
      <x:c r="H4799" s="0" t="s">
        <x:v>55</x:v>
      </x:c>
      <x:c r="I4799" s="0" t="s">
        <x:v>76</x:v>
      </x:c>
      <x:c r="J4799" s="0" t="s">
        <x:v>77</x:v>
      </x:c>
      <x:c r="K4799" s="0" t="s">
        <x:v>58</x:v>
      </x:c>
      <x:c r="L4799" s="0" t="s">
        <x:v>58</x:v>
      </x:c>
      <x:c r="M4799" s="0" t="s">
        <x:v>59</x:v>
      </x:c>
      <x:c r="N4799" s="0">
        <x:v>3153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98</x:v>
      </x:c>
      <x:c r="F4800" s="0" t="s">
        <x:v>99</x:v>
      </x:c>
      <x:c r="G4800" s="0" t="s">
        <x:v>52</x:v>
      </x:c>
      <x:c r="H4800" s="0" t="s">
        <x:v>55</x:v>
      </x:c>
      <x:c r="I4800" s="0" t="s">
        <x:v>78</x:v>
      </x:c>
      <x:c r="J4800" s="0" t="s">
        <x:v>79</x:v>
      </x:c>
      <x:c r="K4800" s="0" t="s">
        <x:v>58</x:v>
      </x:c>
      <x:c r="L4800" s="0" t="s">
        <x:v>58</x:v>
      </x:c>
      <x:c r="M4800" s="0" t="s">
        <x:v>59</x:v>
      </x:c>
      <x:c r="N4800" s="0">
        <x:v>4309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98</x:v>
      </x:c>
      <x:c r="F4801" s="0" t="s">
        <x:v>99</x:v>
      </x:c>
      <x:c r="G4801" s="0" t="s">
        <x:v>52</x:v>
      </x:c>
      <x:c r="H4801" s="0" t="s">
        <x:v>55</x:v>
      </x:c>
      <x:c r="I4801" s="0" t="s">
        <x:v>80</x:v>
      </x:c>
      <x:c r="J4801" s="0" t="s">
        <x:v>81</x:v>
      </x:c>
      <x:c r="K4801" s="0" t="s">
        <x:v>58</x:v>
      </x:c>
      <x:c r="L4801" s="0" t="s">
        <x:v>58</x:v>
      </x:c>
      <x:c r="M4801" s="0" t="s">
        <x:v>59</x:v>
      </x:c>
      <x:c r="N4801" s="0">
        <x:v>8441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98</x:v>
      </x:c>
      <x:c r="F4802" s="0" t="s">
        <x:v>99</x:v>
      </x:c>
      <x:c r="G4802" s="0" t="s">
        <x:v>52</x:v>
      </x:c>
      <x:c r="H4802" s="0" t="s">
        <x:v>55</x:v>
      </x:c>
      <x:c r="I4802" s="0" t="s">
        <x:v>82</x:v>
      </x:c>
      <x:c r="J4802" s="0" t="s">
        <x:v>83</x:v>
      </x:c>
      <x:c r="K4802" s="0" t="s">
        <x:v>58</x:v>
      </x:c>
      <x:c r="L4802" s="0" t="s">
        <x:v>58</x:v>
      </x:c>
      <x:c r="M4802" s="0" t="s">
        <x:v>59</x:v>
      </x:c>
      <x:c r="N4802" s="0">
        <x:v>7406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98</x:v>
      </x:c>
      <x:c r="F4803" s="0" t="s">
        <x:v>99</x:v>
      </x:c>
      <x:c r="G4803" s="0" t="s">
        <x:v>52</x:v>
      </x:c>
      <x:c r="H4803" s="0" t="s">
        <x:v>55</x:v>
      </x:c>
      <x:c r="I4803" s="0" t="s">
        <x:v>52</x:v>
      </x:c>
      <x:c r="J4803" s="0" t="s">
        <x:v>84</x:v>
      </x:c>
      <x:c r="K4803" s="0" t="s">
        <x:v>58</x:v>
      </x:c>
      <x:c r="L4803" s="0" t="s">
        <x:v>58</x:v>
      </x:c>
      <x:c r="M4803" s="0" t="s">
        <x:v>59</x:v>
      </x:c>
      <x:c r="N4803" s="0">
        <x:v>55671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98</x:v>
      </x:c>
      <x:c r="F4804" s="0" t="s">
        <x:v>99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98</x:v>
      </x:c>
      <x:c r="F4805" s="0" t="s">
        <x:v>99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4212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98</x:v>
      </x:c>
      <x:c r="F4806" s="0" t="s">
        <x:v>99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308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98</x:v>
      </x:c>
      <x:c r="F4807" s="0" t="s">
        <x:v>99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394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98</x:v>
      </x:c>
      <x:c r="F4808" s="0" t="s">
        <x:v>99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1693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98</x:v>
      </x:c>
      <x:c r="F4809" s="0" t="s">
        <x:v>99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940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98</x:v>
      </x:c>
      <x:c r="F4810" s="0" t="s">
        <x:v>99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1093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98</x:v>
      </x:c>
      <x:c r="F4811" s="0" t="s">
        <x:v>99</x:v>
      </x:c>
      <x:c r="G4811" s="0" t="s">
        <x:v>85</x:v>
      </x:c>
      <x:c r="H4811" s="0" t="s">
        <x:v>86</x:v>
      </x:c>
      <x:c r="I4811" s="0" t="s">
        <x:v>72</x:v>
      </x:c>
      <x:c r="J4811" s="0" t="s">
        <x:v>73</x:v>
      </x:c>
      <x:c r="K4811" s="0" t="s">
        <x:v>58</x:v>
      </x:c>
      <x:c r="L4811" s="0" t="s">
        <x:v>58</x:v>
      </x:c>
      <x:c r="M4811" s="0" t="s">
        <x:v>59</x:v>
      </x:c>
      <x:c r="N4811" s="0">
        <x:v>1263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98</x:v>
      </x:c>
      <x:c r="F4812" s="0" t="s">
        <x:v>99</x:v>
      </x:c>
      <x:c r="G4812" s="0" t="s">
        <x:v>85</x:v>
      </x:c>
      <x:c r="H4812" s="0" t="s">
        <x:v>86</x:v>
      </x:c>
      <x:c r="I4812" s="0" t="s">
        <x:v>74</x:v>
      </x:c>
      <x:c r="J4812" s="0" t="s">
        <x:v>75</x:v>
      </x:c>
      <x:c r="K4812" s="0" t="s">
        <x:v>58</x:v>
      </x:c>
      <x:c r="L4812" s="0" t="s">
        <x:v>58</x:v>
      </x:c>
      <x:c r="M4812" s="0" t="s">
        <x:v>59</x:v>
      </x:c>
      <x:c r="N4812" s="0">
        <x:v>1958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98</x:v>
      </x:c>
      <x:c r="F4813" s="0" t="s">
        <x:v>99</x:v>
      </x:c>
      <x:c r="G4813" s="0" t="s">
        <x:v>85</x:v>
      </x:c>
      <x:c r="H4813" s="0" t="s">
        <x:v>86</x:v>
      </x:c>
      <x:c r="I4813" s="0" t="s">
        <x:v>76</x:v>
      </x:c>
      <x:c r="J4813" s="0" t="s">
        <x:v>77</x:v>
      </x:c>
      <x:c r="K4813" s="0" t="s">
        <x:v>58</x:v>
      </x:c>
      <x:c r="L4813" s="0" t="s">
        <x:v>58</x:v>
      </x:c>
      <x:c r="M4813" s="0" t="s">
        <x:v>59</x:v>
      </x:c>
      <x:c r="N4813" s="0">
        <x:v>853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98</x:v>
      </x:c>
      <x:c r="F4814" s="0" t="s">
        <x:v>99</x:v>
      </x:c>
      <x:c r="G4814" s="0" t="s">
        <x:v>85</x:v>
      </x:c>
      <x:c r="H4814" s="0" t="s">
        <x:v>86</x:v>
      </x:c>
      <x:c r="I4814" s="0" t="s">
        <x:v>78</x:v>
      </x:c>
      <x:c r="J4814" s="0" t="s">
        <x:v>79</x:v>
      </x:c>
      <x:c r="K4814" s="0" t="s">
        <x:v>58</x:v>
      </x:c>
      <x:c r="L4814" s="0" t="s">
        <x:v>58</x:v>
      </x:c>
      <x:c r="M4814" s="0" t="s">
        <x:v>59</x:v>
      </x:c>
      <x:c r="N4814" s="0">
        <x:v>1206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98</x:v>
      </x:c>
      <x:c r="F4815" s="0" t="s">
        <x:v>99</x:v>
      </x:c>
      <x:c r="G4815" s="0" t="s">
        <x:v>85</x:v>
      </x:c>
      <x:c r="H4815" s="0" t="s">
        <x:v>86</x:v>
      </x:c>
      <x:c r="I4815" s="0" t="s">
        <x:v>80</x:v>
      </x:c>
      <x:c r="J4815" s="0" t="s">
        <x:v>81</x:v>
      </x:c>
      <x:c r="K4815" s="0" t="s">
        <x:v>58</x:v>
      </x:c>
      <x:c r="L4815" s="0" t="s">
        <x:v>58</x:v>
      </x:c>
      <x:c r="M4815" s="0" t="s">
        <x:v>59</x:v>
      </x:c>
      <x:c r="N4815" s="0">
        <x:v>1939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98</x:v>
      </x:c>
      <x:c r="F4816" s="0" t="s">
        <x:v>99</x:v>
      </x:c>
      <x:c r="G4816" s="0" t="s">
        <x:v>85</x:v>
      </x:c>
      <x:c r="H4816" s="0" t="s">
        <x:v>86</x:v>
      </x:c>
      <x:c r="I4816" s="0" t="s">
        <x:v>82</x:v>
      </x:c>
      <x:c r="J4816" s="0" t="s">
        <x:v>83</x:v>
      </x:c>
      <x:c r="K4816" s="0" t="s">
        <x:v>58</x:v>
      </x:c>
      <x:c r="L4816" s="0" t="s">
        <x:v>58</x:v>
      </x:c>
      <x:c r="M4816" s="0" t="s">
        <x:v>59</x:v>
      </x:c>
      <x:c r="N4816" s="0">
        <x:v>1660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98</x:v>
      </x:c>
      <x:c r="F4817" s="0" t="s">
        <x:v>99</x:v>
      </x:c>
      <x:c r="G4817" s="0" t="s">
        <x:v>85</x:v>
      </x:c>
      <x:c r="H4817" s="0" t="s">
        <x:v>86</x:v>
      </x:c>
      <x:c r="I4817" s="0" t="s">
        <x:v>52</x:v>
      </x:c>
      <x:c r="J4817" s="0" t="s">
        <x:v>84</x:v>
      </x:c>
      <x:c r="K4817" s="0" t="s">
        <x:v>58</x:v>
      </x:c>
      <x:c r="L4817" s="0" t="s">
        <x:v>58</x:v>
      </x:c>
      <x:c r="M4817" s="0" t="s">
        <x:v>59</x:v>
      </x:c>
      <x:c r="N4817" s="0">
        <x:v>13307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98</x:v>
      </x:c>
      <x:c r="F4818" s="0" t="s">
        <x:v>99</x:v>
      </x:c>
      <x:c r="G4818" s="0" t="s">
        <x:v>70</x:v>
      </x:c>
      <x:c r="H4818" s="0" t="s">
        <x:v>87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95185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98</x:v>
      </x:c>
      <x:c r="F4819" s="0" t="s">
        <x:v>99</x:v>
      </x:c>
      <x:c r="G4819" s="0" t="s">
        <x:v>70</x:v>
      </x:c>
      <x:c r="H4819" s="0" t="s">
        <x:v>87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11557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98</x:v>
      </x:c>
      <x:c r="F4820" s="0" t="s">
        <x:v>99</x:v>
      </x:c>
      <x:c r="G4820" s="0" t="s">
        <x:v>70</x:v>
      </x:c>
      <x:c r="H4820" s="0" t="s">
        <x:v>87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653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98</x:v>
      </x:c>
      <x:c r="F4821" s="0" t="s">
        <x:v>99</x:v>
      </x:c>
      <x:c r="G4821" s="0" t="s">
        <x:v>70</x:v>
      </x:c>
      <x:c r="H4821" s="0" t="s">
        <x:v>87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1152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98</x:v>
      </x:c>
      <x:c r="F4822" s="0" t="s">
        <x:v>99</x:v>
      </x:c>
      <x:c r="G4822" s="0" t="s">
        <x:v>70</x:v>
      </x:c>
      <x:c r="H4822" s="0" t="s">
        <x:v>87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4891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98</x:v>
      </x:c>
      <x:c r="F4823" s="0" t="s">
        <x:v>99</x:v>
      </x:c>
      <x:c r="G4823" s="0" t="s">
        <x:v>70</x:v>
      </x:c>
      <x:c r="H4823" s="0" t="s">
        <x:v>87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257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98</x:v>
      </x:c>
      <x:c r="F4824" s="0" t="s">
        <x:v>99</x:v>
      </x:c>
      <x:c r="G4824" s="0" t="s">
        <x:v>70</x:v>
      </x:c>
      <x:c r="H4824" s="0" t="s">
        <x:v>87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1069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98</x:v>
      </x:c>
      <x:c r="F4825" s="0" t="s">
        <x:v>99</x:v>
      </x:c>
      <x:c r="G4825" s="0" t="s">
        <x:v>70</x:v>
      </x:c>
      <x:c r="H4825" s="0" t="s">
        <x:v>87</x:v>
      </x:c>
      <x:c r="I4825" s="0" t="s">
        <x:v>72</x:v>
      </x:c>
      <x:c r="J4825" s="0" t="s">
        <x:v>73</x:v>
      </x:c>
      <x:c r="K4825" s="0" t="s">
        <x:v>58</x:v>
      </x:c>
      <x:c r="L4825" s="0" t="s">
        <x:v>58</x:v>
      </x:c>
      <x:c r="M4825" s="0" t="s">
        <x:v>59</x:v>
      </x:c>
      <x:c r="N4825" s="0">
        <x:v>1871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98</x:v>
      </x:c>
      <x:c r="F4826" s="0" t="s">
        <x:v>99</x:v>
      </x:c>
      <x:c r="G4826" s="0" t="s">
        <x:v>70</x:v>
      </x:c>
      <x:c r="H4826" s="0" t="s">
        <x:v>87</x:v>
      </x:c>
      <x:c r="I4826" s="0" t="s">
        <x:v>74</x:v>
      </x:c>
      <x:c r="J4826" s="0" t="s">
        <x:v>75</x:v>
      </x:c>
      <x:c r="K4826" s="0" t="s">
        <x:v>58</x:v>
      </x:c>
      <x:c r="L4826" s="0" t="s">
        <x:v>58</x:v>
      </x:c>
      <x:c r="M4826" s="0" t="s">
        <x:v>59</x:v>
      </x:c>
      <x:c r="N4826" s="0">
        <x:v>6665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98</x:v>
      </x:c>
      <x:c r="F4827" s="0" t="s">
        <x:v>99</x:v>
      </x:c>
      <x:c r="G4827" s="0" t="s">
        <x:v>70</x:v>
      </x:c>
      <x:c r="H4827" s="0" t="s">
        <x:v>87</x:v>
      </x:c>
      <x:c r="I4827" s="0" t="s">
        <x:v>76</x:v>
      </x:c>
      <x:c r="J4827" s="0" t="s">
        <x:v>77</x:v>
      </x:c>
      <x:c r="K4827" s="0" t="s">
        <x:v>58</x:v>
      </x:c>
      <x:c r="L4827" s="0" t="s">
        <x:v>58</x:v>
      </x:c>
      <x:c r="M4827" s="0" t="s">
        <x:v>59</x:v>
      </x:c>
      <x:c r="N4827" s="0">
        <x:v>1583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98</x:v>
      </x:c>
      <x:c r="F4828" s="0" t="s">
        <x:v>99</x:v>
      </x:c>
      <x:c r="G4828" s="0" t="s">
        <x:v>70</x:v>
      </x:c>
      <x:c r="H4828" s="0" t="s">
        <x:v>87</x:v>
      </x:c>
      <x:c r="I4828" s="0" t="s">
        <x:v>78</x:v>
      </x:c>
      <x:c r="J4828" s="0" t="s">
        <x:v>79</x:v>
      </x:c>
      <x:c r="K4828" s="0" t="s">
        <x:v>58</x:v>
      </x:c>
      <x:c r="L4828" s="0" t="s">
        <x:v>58</x:v>
      </x:c>
      <x:c r="M4828" s="0" t="s">
        <x:v>59</x:v>
      </x:c>
      <x:c r="N4828" s="0">
        <x:v>2155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98</x:v>
      </x:c>
      <x:c r="F4829" s="0" t="s">
        <x:v>99</x:v>
      </x:c>
      <x:c r="G4829" s="0" t="s">
        <x:v>70</x:v>
      </x:c>
      <x:c r="H4829" s="0" t="s">
        <x:v>87</x:v>
      </x:c>
      <x:c r="I4829" s="0" t="s">
        <x:v>80</x:v>
      </x:c>
      <x:c r="J4829" s="0" t="s">
        <x:v>81</x:v>
      </x:c>
      <x:c r="K4829" s="0" t="s">
        <x:v>58</x:v>
      </x:c>
      <x:c r="L4829" s="0" t="s">
        <x:v>58</x:v>
      </x:c>
      <x:c r="M4829" s="0" t="s">
        <x:v>59</x:v>
      </x:c>
      <x:c r="N4829" s="0">
        <x:v>4580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98</x:v>
      </x:c>
      <x:c r="F4830" s="0" t="s">
        <x:v>99</x:v>
      </x:c>
      <x:c r="G4830" s="0" t="s">
        <x:v>70</x:v>
      </x:c>
      <x:c r="H4830" s="0" t="s">
        <x:v>87</x:v>
      </x:c>
      <x:c r="I4830" s="0" t="s">
        <x:v>82</x:v>
      </x:c>
      <x:c r="J4830" s="0" t="s">
        <x:v>83</x:v>
      </x:c>
      <x:c r="K4830" s="0" t="s">
        <x:v>58</x:v>
      </x:c>
      <x:c r="L4830" s="0" t="s">
        <x:v>58</x:v>
      </x:c>
      <x:c r="M4830" s="0" t="s">
        <x:v>59</x:v>
      </x:c>
      <x:c r="N4830" s="0">
        <x:v>4096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98</x:v>
      </x:c>
      <x:c r="F4831" s="0" t="s">
        <x:v>99</x:v>
      </x:c>
      <x:c r="G4831" s="0" t="s">
        <x:v>70</x:v>
      </x:c>
      <x:c r="H4831" s="0" t="s">
        <x:v>87</x:v>
      </x:c>
      <x:c r="I4831" s="0" t="s">
        <x:v>52</x:v>
      </x:c>
      <x:c r="J4831" s="0" t="s">
        <x:v>84</x:v>
      </x:c>
      <x:c r="K4831" s="0" t="s">
        <x:v>58</x:v>
      </x:c>
      <x:c r="L4831" s="0" t="s">
        <x:v>58</x:v>
      </x:c>
      <x:c r="M4831" s="0" t="s">
        <x:v>59</x:v>
      </x:c>
      <x:c r="N4831" s="0">
        <x:v>28972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98</x:v>
      </x:c>
      <x:c r="F4832" s="0" t="s">
        <x:v>99</x:v>
      </x:c>
      <x:c r="G4832" s="0" t="s">
        <x:v>78</x:v>
      </x:c>
      <x:c r="H4832" s="0" t="s">
        <x:v>88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91462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98</x:v>
      </x:c>
      <x:c r="F4833" s="0" t="s">
        <x:v>99</x:v>
      </x:c>
      <x:c r="G4833" s="0" t="s">
        <x:v>78</x:v>
      </x:c>
      <x:c r="H4833" s="0" t="s">
        <x:v>88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10843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98</x:v>
      </x:c>
      <x:c r="F4834" s="0" t="s">
        <x:v>99</x:v>
      </x:c>
      <x:c r="G4834" s="0" t="s">
        <x:v>78</x:v>
      </x:c>
      <x:c r="H4834" s="0" t="s">
        <x:v>88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617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98</x:v>
      </x:c>
      <x:c r="F4835" s="0" t="s">
        <x:v>99</x:v>
      </x:c>
      <x:c r="G4835" s="0" t="s">
        <x:v>78</x:v>
      </x:c>
      <x:c r="H4835" s="0" t="s">
        <x:v>88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1085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98</x:v>
      </x:c>
      <x:c r="F4836" s="0" t="s">
        <x:v>99</x:v>
      </x:c>
      <x:c r="G4836" s="0" t="s">
        <x:v>78</x:v>
      </x:c>
      <x:c r="H4836" s="0" t="s">
        <x:v>88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4533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98</x:v>
      </x:c>
      <x:c r="F4837" s="0" t="s">
        <x:v>99</x:v>
      </x:c>
      <x:c r="G4837" s="0" t="s">
        <x:v>78</x:v>
      </x:c>
      <x:c r="H4837" s="0" t="s">
        <x:v>88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240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98</x:v>
      </x:c>
      <x:c r="F4838" s="0" t="s">
        <x:v>99</x:v>
      </x:c>
      <x:c r="G4838" s="0" t="s">
        <x:v>78</x:v>
      </x:c>
      <x:c r="H4838" s="0" t="s">
        <x:v>88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981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98</x:v>
      </x:c>
      <x:c r="F4839" s="0" t="s">
        <x:v>99</x:v>
      </x:c>
      <x:c r="G4839" s="0" t="s">
        <x:v>78</x:v>
      </x:c>
      <x:c r="H4839" s="0" t="s">
        <x:v>88</x:v>
      </x:c>
      <x:c r="I4839" s="0" t="s">
        <x:v>72</x:v>
      </x:c>
      <x:c r="J4839" s="0" t="s">
        <x:v>73</x:v>
      </x:c>
      <x:c r="K4839" s="0" t="s">
        <x:v>58</x:v>
      </x:c>
      <x:c r="L4839" s="0" t="s">
        <x:v>58</x:v>
      </x:c>
      <x:c r="M4839" s="0" t="s">
        <x:v>59</x:v>
      </x:c>
      <x:c r="N4839" s="0">
        <x:v>1734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98</x:v>
      </x:c>
      <x:c r="F4840" s="0" t="s">
        <x:v>99</x:v>
      </x:c>
      <x:c r="G4840" s="0" t="s">
        <x:v>78</x:v>
      </x:c>
      <x:c r="H4840" s="0" t="s">
        <x:v>88</x:v>
      </x:c>
      <x:c r="I4840" s="0" t="s">
        <x:v>74</x:v>
      </x:c>
      <x:c r="J4840" s="0" t="s">
        <x:v>75</x:v>
      </x:c>
      <x:c r="K4840" s="0" t="s">
        <x:v>58</x:v>
      </x:c>
      <x:c r="L4840" s="0" t="s">
        <x:v>58</x:v>
      </x:c>
      <x:c r="M4840" s="0" t="s">
        <x:v>59</x:v>
      </x:c>
      <x:c r="N4840" s="0">
        <x:v>6207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98</x:v>
      </x:c>
      <x:c r="F4841" s="0" t="s">
        <x:v>99</x:v>
      </x:c>
      <x:c r="G4841" s="0" t="s">
        <x:v>78</x:v>
      </x:c>
      <x:c r="H4841" s="0" t="s">
        <x:v>88</x:v>
      </x:c>
      <x:c r="I4841" s="0" t="s">
        <x:v>76</x:v>
      </x:c>
      <x:c r="J4841" s="0" t="s">
        <x:v>77</x:v>
      </x:c>
      <x:c r="K4841" s="0" t="s">
        <x:v>58</x:v>
      </x:c>
      <x:c r="L4841" s="0" t="s">
        <x:v>58</x:v>
      </x:c>
      <x:c r="M4841" s="0" t="s">
        <x:v>59</x:v>
      </x:c>
      <x:c r="N4841" s="0">
        <x:v>1460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98</x:v>
      </x:c>
      <x:c r="F4842" s="0" t="s">
        <x:v>99</x:v>
      </x:c>
      <x:c r="G4842" s="0" t="s">
        <x:v>78</x:v>
      </x:c>
      <x:c r="H4842" s="0" t="s">
        <x:v>88</x:v>
      </x:c>
      <x:c r="I4842" s="0" t="s">
        <x:v>78</x:v>
      </x:c>
      <x:c r="J4842" s="0" t="s">
        <x:v>79</x:v>
      </x:c>
      <x:c r="K4842" s="0" t="s">
        <x:v>58</x:v>
      </x:c>
      <x:c r="L4842" s="0" t="s">
        <x:v>58</x:v>
      </x:c>
      <x:c r="M4842" s="0" t="s">
        <x:v>59</x:v>
      </x:c>
      <x:c r="N4842" s="0">
        <x:v>1985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98</x:v>
      </x:c>
      <x:c r="F4843" s="0" t="s">
        <x:v>99</x:v>
      </x:c>
      <x:c r="G4843" s="0" t="s">
        <x:v>78</x:v>
      </x:c>
      <x:c r="H4843" s="0" t="s">
        <x:v>88</x:v>
      </x:c>
      <x:c r="I4843" s="0" t="s">
        <x:v>80</x:v>
      </x:c>
      <x:c r="J4843" s="0" t="s">
        <x:v>81</x:v>
      </x:c>
      <x:c r="K4843" s="0" t="s">
        <x:v>58</x:v>
      </x:c>
      <x:c r="L4843" s="0" t="s">
        <x:v>58</x:v>
      </x:c>
      <x:c r="M4843" s="0" t="s">
        <x:v>59</x:v>
      </x:c>
      <x:c r="N4843" s="0">
        <x:v>4258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98</x:v>
      </x:c>
      <x:c r="F4844" s="0" t="s">
        <x:v>99</x:v>
      </x:c>
      <x:c r="G4844" s="0" t="s">
        <x:v>78</x:v>
      </x:c>
      <x:c r="H4844" s="0" t="s">
        <x:v>88</x:v>
      </x:c>
      <x:c r="I4844" s="0" t="s">
        <x:v>82</x:v>
      </x:c>
      <x:c r="J4844" s="0" t="s">
        <x:v>83</x:v>
      </x:c>
      <x:c r="K4844" s="0" t="s">
        <x:v>58</x:v>
      </x:c>
      <x:c r="L4844" s="0" t="s">
        <x:v>58</x:v>
      </x:c>
      <x:c r="M4844" s="0" t="s">
        <x:v>59</x:v>
      </x:c>
      <x:c r="N4844" s="0">
        <x:v>3825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98</x:v>
      </x:c>
      <x:c r="F4845" s="0" t="s">
        <x:v>99</x:v>
      </x:c>
      <x:c r="G4845" s="0" t="s">
        <x:v>78</x:v>
      </x:c>
      <x:c r="H4845" s="0" t="s">
        <x:v>88</x:v>
      </x:c>
      <x:c r="I4845" s="0" t="s">
        <x:v>52</x:v>
      </x:c>
      <x:c r="J4845" s="0" t="s">
        <x:v>84</x:v>
      </x:c>
      <x:c r="K4845" s="0" t="s">
        <x:v>58</x:v>
      </x:c>
      <x:c r="L4845" s="0" t="s">
        <x:v>58</x:v>
      </x:c>
      <x:c r="M4845" s="0" t="s">
        <x:v>59</x:v>
      </x:c>
      <x:c r="N4845" s="0">
        <x:v>26925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98</x:v>
      </x:c>
      <x:c r="F4846" s="0" t="s">
        <x:v>99</x:v>
      </x:c>
      <x:c r="G4846" s="0" t="s">
        <x:v>82</x:v>
      </x:c>
      <x:c r="H4846" s="0" t="s">
        <x:v>89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510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98</x:v>
      </x:c>
      <x:c r="F4847" s="0" t="s">
        <x:v>99</x:v>
      </x:c>
      <x:c r="G4847" s="0" t="s">
        <x:v>82</x:v>
      </x:c>
      <x:c r="H4847" s="0" t="s">
        <x:v>89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98</x:v>
      </x:c>
      <x:c r="F4848" s="0" t="s">
        <x:v>99</x:v>
      </x:c>
      <x:c r="G4848" s="0" t="s">
        <x:v>82</x:v>
      </x:c>
      <x:c r="H4848" s="0" t="s">
        <x:v>89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98</x:v>
      </x:c>
      <x:c r="F4849" s="0" t="s">
        <x:v>99</x:v>
      </x:c>
      <x:c r="G4849" s="0" t="s">
        <x:v>82</x:v>
      </x:c>
      <x:c r="H4849" s="0" t="s">
        <x:v>89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98</x:v>
      </x:c>
      <x:c r="F4850" s="0" t="s">
        <x:v>99</x:v>
      </x:c>
      <x:c r="G4850" s="0" t="s">
        <x:v>82</x:v>
      </x:c>
      <x:c r="H4850" s="0" t="s">
        <x:v>89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42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98</x:v>
      </x:c>
      <x:c r="F4851" s="0" t="s">
        <x:v>99</x:v>
      </x:c>
      <x:c r="G4851" s="0" t="s">
        <x:v>82</x:v>
      </x:c>
      <x:c r="H4851" s="0" t="s">
        <x:v>89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5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98</x:v>
      </x:c>
      <x:c r="F4852" s="0" t="s">
        <x:v>99</x:v>
      </x:c>
      <x:c r="G4852" s="0" t="s">
        <x:v>82</x:v>
      </x:c>
      <x:c r="H4852" s="0" t="s">
        <x:v>89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98</x:v>
      </x:c>
      <x:c r="F4853" s="0" t="s">
        <x:v>99</x:v>
      </x:c>
      <x:c r="G4853" s="0" t="s">
        <x:v>82</x:v>
      </x:c>
      <x:c r="H4853" s="0" t="s">
        <x:v>89</x:v>
      </x:c>
      <x:c r="I4853" s="0" t="s">
        <x:v>72</x:v>
      </x:c>
      <x:c r="J4853" s="0" t="s">
        <x:v>73</x:v>
      </x:c>
      <x:c r="K4853" s="0" t="s">
        <x:v>58</x:v>
      </x:c>
      <x:c r="L4853" s="0" t="s">
        <x:v>58</x:v>
      </x:c>
      <x:c r="M4853" s="0" t="s">
        <x:v>59</x:v>
      </x:c>
      <x:c r="N4853" s="0">
        <x:v>17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98</x:v>
      </x:c>
      <x:c r="F4854" s="0" t="s">
        <x:v>99</x:v>
      </x:c>
      <x:c r="G4854" s="0" t="s">
        <x:v>82</x:v>
      </x:c>
      <x:c r="H4854" s="0" t="s">
        <x:v>89</x:v>
      </x:c>
      <x:c r="I4854" s="0" t="s">
        <x:v>74</x:v>
      </x:c>
      <x:c r="J4854" s="0" t="s">
        <x:v>75</x:v>
      </x:c>
      <x:c r="K4854" s="0" t="s">
        <x:v>58</x:v>
      </x:c>
      <x:c r="L4854" s="0" t="s">
        <x:v>58</x:v>
      </x:c>
      <x:c r="M4854" s="0" t="s">
        <x:v>59</x:v>
      </x:c>
      <x:c r="N4854" s="0">
        <x:v>58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98</x:v>
      </x:c>
      <x:c r="F4855" s="0" t="s">
        <x:v>99</x:v>
      </x:c>
      <x:c r="G4855" s="0" t="s">
        <x:v>82</x:v>
      </x:c>
      <x:c r="H4855" s="0" t="s">
        <x:v>89</x:v>
      </x:c>
      <x:c r="I4855" s="0" t="s">
        <x:v>76</x:v>
      </x:c>
      <x:c r="J4855" s="0" t="s">
        <x:v>77</x:v>
      </x:c>
      <x:c r="K4855" s="0" t="s">
        <x:v>58</x:v>
      </x:c>
      <x:c r="L4855" s="0" t="s">
        <x:v>58</x:v>
      </x:c>
      <x:c r="M4855" s="0" t="s">
        <x:v>59</x:v>
      </x:c>
      <x:c r="N4855" s="0">
        <x:v>13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98</x:v>
      </x:c>
      <x:c r="F4856" s="0" t="s">
        <x:v>99</x:v>
      </x:c>
      <x:c r="G4856" s="0" t="s">
        <x:v>82</x:v>
      </x:c>
      <x:c r="H4856" s="0" t="s">
        <x:v>89</x:v>
      </x:c>
      <x:c r="I4856" s="0" t="s">
        <x:v>78</x:v>
      </x:c>
      <x:c r="J4856" s="0" t="s">
        <x:v>79</x:v>
      </x:c>
      <x:c r="K4856" s="0" t="s">
        <x:v>58</x:v>
      </x:c>
      <x:c r="L4856" s="0" t="s">
        <x:v>58</x:v>
      </x:c>
      <x:c r="M4856" s="0" t="s">
        <x:v>59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98</x:v>
      </x:c>
      <x:c r="F4857" s="0" t="s">
        <x:v>99</x:v>
      </x:c>
      <x:c r="G4857" s="0" t="s">
        <x:v>82</x:v>
      </x:c>
      <x:c r="H4857" s="0" t="s">
        <x:v>89</x:v>
      </x:c>
      <x:c r="I4857" s="0" t="s">
        <x:v>80</x:v>
      </x:c>
      <x:c r="J4857" s="0" t="s">
        <x:v>81</x:v>
      </x:c>
      <x:c r="K4857" s="0" t="s">
        <x:v>58</x:v>
      </x:c>
      <x:c r="L4857" s="0" t="s">
        <x:v>58</x:v>
      </x:c>
      <x:c r="M4857" s="0" t="s">
        <x:v>59</x:v>
      </x:c>
      <x:c r="N4857" s="0">
        <x:v>36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98</x:v>
      </x:c>
      <x:c r="F4858" s="0" t="s">
        <x:v>99</x:v>
      </x:c>
      <x:c r="G4858" s="0" t="s">
        <x:v>82</x:v>
      </x:c>
      <x:c r="H4858" s="0" t="s">
        <x:v>89</x:v>
      </x:c>
      <x:c r="I4858" s="0" t="s">
        <x:v>82</x:v>
      </x:c>
      <x:c r="J4858" s="0" t="s">
        <x:v>83</x:v>
      </x:c>
      <x:c r="K4858" s="0" t="s">
        <x:v>58</x:v>
      </x:c>
      <x:c r="L4858" s="0" t="s">
        <x:v>58</x:v>
      </x:c>
      <x:c r="M4858" s="0" t="s">
        <x:v>59</x:v>
      </x:c>
      <x:c r="N4858" s="0">
        <x:v>25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98</x:v>
      </x:c>
      <x:c r="F4859" s="0" t="s">
        <x:v>99</x:v>
      </x:c>
      <x:c r="G4859" s="0" t="s">
        <x:v>82</x:v>
      </x:c>
      <x:c r="H4859" s="0" t="s">
        <x:v>89</x:v>
      </x:c>
      <x:c r="I4859" s="0" t="s">
        <x:v>52</x:v>
      </x:c>
      <x:c r="J4859" s="0" t="s">
        <x:v>84</x:v>
      </x:c>
      <x:c r="K4859" s="0" t="s">
        <x:v>58</x:v>
      </x:c>
      <x:c r="L4859" s="0" t="s">
        <x:v>58</x:v>
      </x:c>
      <x:c r="M4859" s="0" t="s">
        <x:v>59</x:v>
      </x:c>
      <x:c r="N4859" s="0">
        <x:v>250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98</x:v>
      </x:c>
      <x:c r="F4860" s="0" t="s">
        <x:v>99</x:v>
      </x:c>
      <x:c r="G4860" s="0" t="s">
        <x:v>90</x:v>
      </x:c>
      <x:c r="H4860" s="0" t="s">
        <x:v>91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3213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98</x:v>
      </x:c>
      <x:c r="F4861" s="0" t="s">
        <x:v>99</x:v>
      </x:c>
      <x:c r="G4861" s="0" t="s">
        <x:v>90</x:v>
      </x:c>
      <x:c r="H4861" s="0" t="s">
        <x:v>91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616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98</x:v>
      </x:c>
      <x:c r="F4862" s="0" t="s">
        <x:v>99</x:v>
      </x:c>
      <x:c r="G4862" s="0" t="s">
        <x:v>90</x:v>
      </x:c>
      <x:c r="H4862" s="0" t="s">
        <x:v>91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28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98</x:v>
      </x:c>
      <x:c r="F4863" s="0" t="s">
        <x:v>99</x:v>
      </x:c>
      <x:c r="G4863" s="0" t="s">
        <x:v>90</x:v>
      </x:c>
      <x:c r="H4863" s="0" t="s">
        <x:v>91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55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98</x:v>
      </x:c>
      <x:c r="F4864" s="0" t="s">
        <x:v>99</x:v>
      </x:c>
      <x:c r="G4864" s="0" t="s">
        <x:v>90</x:v>
      </x:c>
      <x:c r="H4864" s="0" t="s">
        <x:v>91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316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98</x:v>
      </x:c>
      <x:c r="F4865" s="0" t="s">
        <x:v>99</x:v>
      </x:c>
      <x:c r="G4865" s="0" t="s">
        <x:v>90</x:v>
      </x:c>
      <x:c r="H4865" s="0" t="s">
        <x:v>91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12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98</x:v>
      </x:c>
      <x:c r="F4866" s="0" t="s">
        <x:v>99</x:v>
      </x:c>
      <x:c r="G4866" s="0" t="s">
        <x:v>90</x:v>
      </x:c>
      <x:c r="H4866" s="0" t="s">
        <x:v>91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78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98</x:v>
      </x:c>
      <x:c r="F4867" s="0" t="s">
        <x:v>99</x:v>
      </x:c>
      <x:c r="G4867" s="0" t="s">
        <x:v>90</x:v>
      </x:c>
      <x:c r="H4867" s="0" t="s">
        <x:v>91</x:v>
      </x:c>
      <x:c r="I4867" s="0" t="s">
        <x:v>72</x:v>
      </x:c>
      <x:c r="J4867" s="0" t="s">
        <x:v>73</x:v>
      </x:c>
      <x:c r="K4867" s="0" t="s">
        <x:v>58</x:v>
      </x:c>
      <x:c r="L4867" s="0" t="s">
        <x:v>58</x:v>
      </x:c>
      <x:c r="M4867" s="0" t="s">
        <x:v>59</x:v>
      </x:c>
      <x:c r="N4867" s="0">
        <x:v>120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98</x:v>
      </x:c>
      <x:c r="F4868" s="0" t="s">
        <x:v>99</x:v>
      </x:c>
      <x:c r="G4868" s="0" t="s">
        <x:v>90</x:v>
      </x:c>
      <x:c r="H4868" s="0" t="s">
        <x:v>91</x:v>
      </x:c>
      <x:c r="I4868" s="0" t="s">
        <x:v>74</x:v>
      </x:c>
      <x:c r="J4868" s="0" t="s">
        <x:v>75</x:v>
      </x:c>
      <x:c r="K4868" s="0" t="s">
        <x:v>58</x:v>
      </x:c>
      <x:c r="L4868" s="0" t="s">
        <x:v>58</x:v>
      </x:c>
      <x:c r="M4868" s="0" t="s">
        <x:v>59</x:v>
      </x:c>
      <x:c r="N4868" s="0">
        <x:v>400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98</x:v>
      </x:c>
      <x:c r="F4869" s="0" t="s">
        <x:v>99</x:v>
      </x:c>
      <x:c r="G4869" s="0" t="s">
        <x:v>90</x:v>
      </x:c>
      <x:c r="H4869" s="0" t="s">
        <x:v>91</x:v>
      </x:c>
      <x:c r="I4869" s="0" t="s">
        <x:v>76</x:v>
      </x:c>
      <x:c r="J4869" s="0" t="s">
        <x:v>77</x:v>
      </x:c>
      <x:c r="K4869" s="0" t="s">
        <x:v>58</x:v>
      </x:c>
      <x:c r="L4869" s="0" t="s">
        <x:v>58</x:v>
      </x:c>
      <x:c r="M4869" s="0" t="s">
        <x:v>59</x:v>
      </x:c>
      <x:c r="N4869" s="0">
        <x:v>110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98</x:v>
      </x:c>
      <x:c r="F4870" s="0" t="s">
        <x:v>99</x:v>
      </x:c>
      <x:c r="G4870" s="0" t="s">
        <x:v>90</x:v>
      </x:c>
      <x:c r="H4870" s="0" t="s">
        <x:v>91</x:v>
      </x:c>
      <x:c r="I4870" s="0" t="s">
        <x:v>78</x:v>
      </x:c>
      <x:c r="J4870" s="0" t="s">
        <x:v>79</x:v>
      </x:c>
      <x:c r="K4870" s="0" t="s">
        <x:v>58</x:v>
      </x:c>
      <x:c r="L4870" s="0" t="s">
        <x:v>58</x:v>
      </x:c>
      <x:c r="M4870" s="0" t="s">
        <x:v>59</x:v>
      </x:c>
      <x:c r="N4870" s="0">
        <x:v>146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98</x:v>
      </x:c>
      <x:c r="F4871" s="0" t="s">
        <x:v>99</x:v>
      </x:c>
      <x:c r="G4871" s="0" t="s">
        <x:v>90</x:v>
      </x:c>
      <x:c r="H4871" s="0" t="s">
        <x:v>91</x:v>
      </x:c>
      <x:c r="I4871" s="0" t="s">
        <x:v>80</x:v>
      </x:c>
      <x:c r="J4871" s="0" t="s">
        <x:v>81</x:v>
      </x:c>
      <x:c r="K4871" s="0" t="s">
        <x:v>58</x:v>
      </x:c>
      <x:c r="L4871" s="0" t="s">
        <x:v>58</x:v>
      </x:c>
      <x:c r="M4871" s="0" t="s">
        <x:v>59</x:v>
      </x:c>
      <x:c r="N4871" s="0">
        <x:v>286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98</x:v>
      </x:c>
      <x:c r="F4872" s="0" t="s">
        <x:v>99</x:v>
      </x:c>
      <x:c r="G4872" s="0" t="s">
        <x:v>90</x:v>
      </x:c>
      <x:c r="H4872" s="0" t="s">
        <x:v>91</x:v>
      </x:c>
      <x:c r="I4872" s="0" t="s">
        <x:v>82</x:v>
      </x:c>
      <x:c r="J4872" s="0" t="s">
        <x:v>83</x:v>
      </x:c>
      <x:c r="K4872" s="0" t="s">
        <x:v>58</x:v>
      </x:c>
      <x:c r="L4872" s="0" t="s">
        <x:v>58</x:v>
      </x:c>
      <x:c r="M4872" s="0" t="s">
        <x:v>59</x:v>
      </x:c>
      <x:c r="N4872" s="0">
        <x:v>246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98</x:v>
      </x:c>
      <x:c r="F4873" s="0" t="s">
        <x:v>99</x:v>
      </x:c>
      <x:c r="G4873" s="0" t="s">
        <x:v>90</x:v>
      </x:c>
      <x:c r="H4873" s="0" t="s">
        <x:v>91</x:v>
      </x:c>
      <x:c r="I4873" s="0" t="s">
        <x:v>52</x:v>
      </x:c>
      <x:c r="J4873" s="0" t="s">
        <x:v>84</x:v>
      </x:c>
      <x:c r="K4873" s="0" t="s">
        <x:v>58</x:v>
      </x:c>
      <x:c r="L4873" s="0" t="s">
        <x:v>58</x:v>
      </x:c>
      <x:c r="M4873" s="0" t="s">
        <x:v>59</x:v>
      </x:c>
      <x:c r="N4873" s="0">
        <x:v>1797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98</x:v>
      </x:c>
      <x:c r="F4874" s="0" t="s">
        <x:v>99</x:v>
      </x:c>
      <x:c r="G4874" s="0" t="s">
        <x:v>92</x:v>
      </x:c>
      <x:c r="H4874" s="0" t="s">
        <x:v>93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10495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98</x:v>
      </x:c>
      <x:c r="F4875" s="0" t="s">
        <x:v>99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2368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98</x:v>
      </x:c>
      <x:c r="F4876" s="0" t="s">
        <x:v>99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143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98</x:v>
      </x:c>
      <x:c r="F4877" s="0" t="s">
        <x:v>99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229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98</x:v>
      </x:c>
      <x:c r="F4878" s="0" t="s">
        <x:v>99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1066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98</x:v>
      </x:c>
      <x:c r="F4879" s="0" t="s">
        <x:v>99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98</x:v>
      </x:c>
      <x:c r="F4880" s="0" t="s">
        <x:v>99</x:v>
      </x:c>
      <x:c r="G4880" s="0" t="s">
        <x:v>92</x:v>
      </x:c>
      <x:c r="H4880" s="0" t="s">
        <x:v>93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358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98</x:v>
      </x:c>
      <x:c r="F4881" s="0" t="s">
        <x:v>99</x:v>
      </x:c>
      <x:c r="G4881" s="0" t="s">
        <x:v>92</x:v>
      </x:c>
      <x:c r="H4881" s="0" t="s">
        <x:v>93</x:v>
      </x:c>
      <x:c r="I4881" s="0" t="s">
        <x:v>72</x:v>
      </x:c>
      <x:c r="J4881" s="0" t="s">
        <x:v>73</x:v>
      </x:c>
      <x:c r="K4881" s="0" t="s">
        <x:v>58</x:v>
      </x:c>
      <x:c r="L4881" s="0" t="s">
        <x:v>58</x:v>
      </x:c>
      <x:c r="M4881" s="0" t="s">
        <x:v>59</x:v>
      </x:c>
      <x:c r="N4881" s="0">
        <x:v>604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98</x:v>
      </x:c>
      <x:c r="F4882" s="0" t="s">
        <x:v>99</x:v>
      </x:c>
      <x:c r="G4882" s="0" t="s">
        <x:v>92</x:v>
      </x:c>
      <x:c r="H4882" s="0" t="s">
        <x:v>93</x:v>
      </x:c>
      <x:c r="I4882" s="0" t="s">
        <x:v>74</x:v>
      </x:c>
      <x:c r="J4882" s="0" t="s">
        <x:v>75</x:v>
      </x:c>
      <x:c r="K4882" s="0" t="s">
        <x:v>58</x:v>
      </x:c>
      <x:c r="L4882" s="0" t="s">
        <x:v>58</x:v>
      </x:c>
      <x:c r="M4882" s="0" t="s">
        <x:v>59</x:v>
      </x:c>
      <x:c r="N4882" s="0">
        <x:v>1293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98</x:v>
      </x:c>
      <x:c r="F4883" s="0" t="s">
        <x:v>99</x:v>
      </x:c>
      <x:c r="G4883" s="0" t="s">
        <x:v>92</x:v>
      </x:c>
      <x:c r="H4883" s="0" t="s">
        <x:v>93</x:v>
      </x:c>
      <x:c r="I4883" s="0" t="s">
        <x:v>76</x:v>
      </x:c>
      <x:c r="J4883" s="0" t="s">
        <x:v>77</x:v>
      </x:c>
      <x:c r="K4883" s="0" t="s">
        <x:v>58</x:v>
      </x:c>
      <x:c r="L4883" s="0" t="s">
        <x:v>58</x:v>
      </x:c>
      <x:c r="M4883" s="0" t="s">
        <x:v>59</x:v>
      </x:c>
      <x:c r="N4883" s="0">
        <x:v>332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98</x:v>
      </x:c>
      <x:c r="F4884" s="0" t="s">
        <x:v>99</x:v>
      </x:c>
      <x:c r="G4884" s="0" t="s">
        <x:v>92</x:v>
      </x:c>
      <x:c r="H4884" s="0" t="s">
        <x:v>93</x:v>
      </x:c>
      <x:c r="I4884" s="0" t="s">
        <x:v>78</x:v>
      </x:c>
      <x:c r="J4884" s="0" t="s">
        <x:v>79</x:v>
      </x:c>
      <x:c r="K4884" s="0" t="s">
        <x:v>58</x:v>
      </x:c>
      <x:c r="L4884" s="0" t="s">
        <x:v>58</x:v>
      </x:c>
      <x:c r="M4884" s="0" t="s">
        <x:v>59</x:v>
      </x:c>
      <x:c r="N4884" s="0">
        <x:v>426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98</x:v>
      </x:c>
      <x:c r="F4885" s="0" t="s">
        <x:v>99</x:v>
      </x:c>
      <x:c r="G4885" s="0" t="s">
        <x:v>92</x:v>
      </x:c>
      <x:c r="H4885" s="0" t="s">
        <x:v>93</x:v>
      </x:c>
      <x:c r="I4885" s="0" t="s">
        <x:v>80</x:v>
      </x:c>
      <x:c r="J4885" s="0" t="s">
        <x:v>81</x:v>
      </x:c>
      <x:c r="K4885" s="0" t="s">
        <x:v>58</x:v>
      </x:c>
      <x:c r="L4885" s="0" t="s">
        <x:v>58</x:v>
      </x:c>
      <x:c r="M4885" s="0" t="s">
        <x:v>59</x:v>
      </x:c>
      <x:c r="N4885" s="0">
        <x:v>898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98</x:v>
      </x:c>
      <x:c r="F4886" s="0" t="s">
        <x:v>99</x:v>
      </x:c>
      <x:c r="G4886" s="0" t="s">
        <x:v>92</x:v>
      </x:c>
      <x:c r="H4886" s="0" t="s">
        <x:v>93</x:v>
      </x:c>
      <x:c r="I4886" s="0" t="s">
        <x:v>82</x:v>
      </x:c>
      <x:c r="J4886" s="0" t="s">
        <x:v>83</x:v>
      </x:c>
      <x:c r="K4886" s="0" t="s">
        <x:v>58</x:v>
      </x:c>
      <x:c r="L4886" s="0" t="s">
        <x:v>58</x:v>
      </x:c>
      <x:c r="M4886" s="0" t="s">
        <x:v>59</x:v>
      </x:c>
      <x:c r="N4886" s="0">
        <x:v>745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98</x:v>
      </x:c>
      <x:c r="F4887" s="0" t="s">
        <x:v>99</x:v>
      </x:c>
      <x:c r="G4887" s="0" t="s">
        <x:v>92</x:v>
      </x:c>
      <x:c r="H4887" s="0" t="s">
        <x:v>93</x:v>
      </x:c>
      <x:c r="I4887" s="0" t="s">
        <x:v>52</x:v>
      </x:c>
      <x:c r="J4887" s="0" t="s">
        <x:v>84</x:v>
      </x:c>
      <x:c r="K4887" s="0" t="s">
        <x:v>58</x:v>
      </x:c>
      <x:c r="L4887" s="0" t="s">
        <x:v>58</x:v>
      </x:c>
      <x:c r="M4887" s="0" t="s">
        <x:v>59</x:v>
      </x:c>
      <x:c r="N4887" s="0">
        <x:v>6190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98</x:v>
      </x:c>
      <x:c r="F4888" s="0" t="s">
        <x:v>99</x:v>
      </x:c>
      <x:c r="G4888" s="0" t="s">
        <x:v>64</x:v>
      </x:c>
      <x:c r="H4888" s="0" t="s">
        <x:v>94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8918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98</x:v>
      </x:c>
      <x:c r="F4889" s="0" t="s">
        <x:v>99</x:v>
      </x:c>
      <x:c r="G4889" s="0" t="s">
        <x:v>64</x:v>
      </x:c>
      <x:c r="H4889" s="0" t="s">
        <x:v>94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1849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98</x:v>
      </x:c>
      <x:c r="F4890" s="0" t="s">
        <x:v>99</x:v>
      </x:c>
      <x:c r="G4890" s="0" t="s">
        <x:v>64</x:v>
      </x:c>
      <x:c r="H4890" s="0" t="s">
        <x:v>94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116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98</x:v>
      </x:c>
      <x:c r="F4891" s="0" t="s">
        <x:v>99</x:v>
      </x:c>
      <x:c r="G4891" s="0" t="s">
        <x:v>64</x:v>
      </x:c>
      <x:c r="H4891" s="0" t="s">
        <x:v>94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156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98</x:v>
      </x:c>
      <x:c r="F4892" s="0" t="s">
        <x:v>99</x:v>
      </x:c>
      <x:c r="G4892" s="0" t="s">
        <x:v>64</x:v>
      </x:c>
      <x:c r="H4892" s="0" t="s">
        <x:v>94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797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98</x:v>
      </x:c>
      <x:c r="F4893" s="0" t="s">
        <x:v>99</x:v>
      </x:c>
      <x:c r="G4893" s="0" t="s">
        <x:v>64</x:v>
      </x:c>
      <x:c r="H4893" s="0" t="s">
        <x:v>94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98</x:v>
      </x:c>
      <x:c r="F4894" s="0" t="s">
        <x:v>99</x:v>
      </x:c>
      <x:c r="G4894" s="0" t="s">
        <x:v>64</x:v>
      </x:c>
      <x:c r="H4894" s="0" t="s">
        <x:v>94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271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98</x:v>
      </x:c>
      <x:c r="F4895" s="0" t="s">
        <x:v>99</x:v>
      </x:c>
      <x:c r="G4895" s="0" t="s">
        <x:v>64</x:v>
      </x:c>
      <x:c r="H4895" s="0" t="s">
        <x:v>94</x:v>
      </x:c>
      <x:c r="I4895" s="0" t="s">
        <x:v>72</x:v>
      </x:c>
      <x:c r="J4895" s="0" t="s">
        <x:v>73</x:v>
      </x:c>
      <x:c r="K4895" s="0" t="s">
        <x:v>58</x:v>
      </x:c>
      <x:c r="L4895" s="0" t="s">
        <x:v>58</x:v>
      </x:c>
      <x:c r="M4895" s="0" t="s">
        <x:v>59</x:v>
      </x:c>
      <x:c r="N4895" s="0">
        <x:v>475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98</x:v>
      </x:c>
      <x:c r="F4896" s="0" t="s">
        <x:v>99</x:v>
      </x:c>
      <x:c r="G4896" s="0" t="s">
        <x:v>64</x:v>
      </x:c>
      <x:c r="H4896" s="0" t="s">
        <x:v>94</x:v>
      </x:c>
      <x:c r="I4896" s="0" t="s">
        <x:v>74</x:v>
      </x:c>
      <x:c r="J4896" s="0" t="s">
        <x:v>75</x:v>
      </x:c>
      <x:c r="K4896" s="0" t="s">
        <x:v>58</x:v>
      </x:c>
      <x:c r="L4896" s="0" t="s">
        <x:v>58</x:v>
      </x:c>
      <x:c r="M4896" s="0" t="s">
        <x:v>59</x:v>
      </x:c>
      <x:c r="N4896" s="0">
        <x:v>1076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98</x:v>
      </x:c>
      <x:c r="F4897" s="0" t="s">
        <x:v>99</x:v>
      </x:c>
      <x:c r="G4897" s="0" t="s">
        <x:v>64</x:v>
      </x:c>
      <x:c r="H4897" s="0" t="s">
        <x:v>94</x:v>
      </x:c>
      <x:c r="I4897" s="0" t="s">
        <x:v>76</x:v>
      </x:c>
      <x:c r="J4897" s="0" t="s">
        <x:v>77</x:v>
      </x:c>
      <x:c r="K4897" s="0" t="s">
        <x:v>58</x:v>
      </x:c>
      <x:c r="L4897" s="0" t="s">
        <x:v>58</x:v>
      </x:c>
      <x:c r="M4897" s="0" t="s">
        <x:v>59</x:v>
      </x:c>
      <x:c r="N4897" s="0">
        <x:v>240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98</x:v>
      </x:c>
      <x:c r="F4898" s="0" t="s">
        <x:v>99</x:v>
      </x:c>
      <x:c r="G4898" s="0" t="s">
        <x:v>64</x:v>
      </x:c>
      <x:c r="H4898" s="0" t="s">
        <x:v>94</x:v>
      </x:c>
      <x:c r="I4898" s="0" t="s">
        <x:v>78</x:v>
      </x:c>
      <x:c r="J4898" s="0" t="s">
        <x:v>79</x:v>
      </x:c>
      <x:c r="K4898" s="0" t="s">
        <x:v>58</x:v>
      </x:c>
      <x:c r="L4898" s="0" t="s">
        <x:v>58</x:v>
      </x:c>
      <x:c r="M4898" s="0" t="s">
        <x:v>59</x:v>
      </x:c>
      <x:c r="N4898" s="0">
        <x:v>316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98</x:v>
      </x:c>
      <x:c r="F4899" s="0" t="s">
        <x:v>99</x:v>
      </x:c>
      <x:c r="G4899" s="0" t="s">
        <x:v>64</x:v>
      </x:c>
      <x:c r="H4899" s="0" t="s">
        <x:v>94</x:v>
      </x:c>
      <x:c r="I4899" s="0" t="s">
        <x:v>80</x:v>
      </x:c>
      <x:c r="J4899" s="0" t="s">
        <x:v>81</x:v>
      </x:c>
      <x:c r="K4899" s="0" t="s">
        <x:v>58</x:v>
      </x:c>
      <x:c r="L4899" s="0" t="s">
        <x:v>58</x:v>
      </x:c>
      <x:c r="M4899" s="0" t="s">
        <x:v>59</x:v>
      </x:c>
      <x:c r="N4899" s="0">
        <x:v>735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98</x:v>
      </x:c>
      <x:c r="F4900" s="0" t="s">
        <x:v>99</x:v>
      </x:c>
      <x:c r="G4900" s="0" t="s">
        <x:v>64</x:v>
      </x:c>
      <x:c r="H4900" s="0" t="s">
        <x:v>94</x:v>
      </x:c>
      <x:c r="I4900" s="0" t="s">
        <x:v>82</x:v>
      </x:c>
      <x:c r="J4900" s="0" t="s">
        <x:v>83</x:v>
      </x:c>
      <x:c r="K4900" s="0" t="s">
        <x:v>58</x:v>
      </x:c>
      <x:c r="L4900" s="0" t="s">
        <x:v>58</x:v>
      </x:c>
      <x:c r="M4900" s="0" t="s">
        <x:v>59</x:v>
      </x:c>
      <x:c r="N4900" s="0">
        <x:v>624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98</x:v>
      </x:c>
      <x:c r="F4901" s="0" t="s">
        <x:v>99</x:v>
      </x:c>
      <x:c r="G4901" s="0" t="s">
        <x:v>64</x:v>
      </x:c>
      <x:c r="H4901" s="0" t="s">
        <x:v>94</x:v>
      </x:c>
      <x:c r="I4901" s="0" t="s">
        <x:v>52</x:v>
      </x:c>
      <x:c r="J4901" s="0" t="s">
        <x:v>84</x:v>
      </x:c>
      <x:c r="K4901" s="0" t="s">
        <x:v>58</x:v>
      </x:c>
      <x:c r="L4901" s="0" t="s">
        <x:v>58</x:v>
      </x:c>
      <x:c r="M4901" s="0" t="s">
        <x:v>59</x:v>
      </x:c>
      <x:c r="N4901" s="0">
        <x:v>4863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98</x:v>
      </x:c>
      <x:c r="F4902" s="0" t="s">
        <x:v>99</x:v>
      </x:c>
      <x:c r="G4902" s="0" t="s">
        <x:v>68</x:v>
      </x:c>
      <x:c r="H4902" s="0" t="s">
        <x:v>95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5113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98</x:v>
      </x:c>
      <x:c r="F4903" s="0" t="s">
        <x:v>99</x:v>
      </x:c>
      <x:c r="G4903" s="0" t="s">
        <x:v>68</x:v>
      </x:c>
      <x:c r="H4903" s="0" t="s">
        <x:v>95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940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98</x:v>
      </x:c>
      <x:c r="F4904" s="0" t="s">
        <x:v>99</x:v>
      </x:c>
      <x:c r="G4904" s="0" t="s">
        <x:v>68</x:v>
      </x:c>
      <x:c r="H4904" s="0" t="s">
        <x:v>95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81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98</x:v>
      </x:c>
      <x:c r="F4905" s="0" t="s">
        <x:v>99</x:v>
      </x:c>
      <x:c r="G4905" s="0" t="s">
        <x:v>68</x:v>
      </x:c>
      <x:c r="H4905" s="0" t="s">
        <x:v>95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96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98</x:v>
      </x:c>
      <x:c r="F4906" s="0" t="s">
        <x:v>99</x:v>
      </x:c>
      <x:c r="G4906" s="0" t="s">
        <x:v>68</x:v>
      </x:c>
      <x:c r="H4906" s="0" t="s">
        <x:v>95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399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98</x:v>
      </x:c>
      <x:c r="F4907" s="0" t="s">
        <x:v>99</x:v>
      </x:c>
      <x:c r="G4907" s="0" t="s">
        <x:v>68</x:v>
      </x:c>
      <x:c r="H4907" s="0" t="s">
        <x:v>95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41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98</x:v>
      </x:c>
      <x:c r="F4908" s="0" t="s">
        <x:v>99</x:v>
      </x:c>
      <x:c r="G4908" s="0" t="s">
        <x:v>68</x:v>
      </x:c>
      <x:c r="H4908" s="0" t="s">
        <x:v>95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129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98</x:v>
      </x:c>
      <x:c r="F4909" s="0" t="s">
        <x:v>99</x:v>
      </x:c>
      <x:c r="G4909" s="0" t="s">
        <x:v>68</x:v>
      </x:c>
      <x:c r="H4909" s="0" t="s">
        <x:v>95</x:v>
      </x:c>
      <x:c r="I4909" s="0" t="s">
        <x:v>72</x:v>
      </x:c>
      <x:c r="J4909" s="0" t="s">
        <x:v>73</x:v>
      </x:c>
      <x:c r="K4909" s="0" t="s">
        <x:v>58</x:v>
      </x:c>
      <x:c r="L4909" s="0" t="s">
        <x:v>58</x:v>
      </x:c>
      <x:c r="M4909" s="0" t="s">
        <x:v>59</x:v>
      </x:c>
      <x:c r="N4909" s="0">
        <x:v>167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98</x:v>
      </x:c>
      <x:c r="F4910" s="0" t="s">
        <x:v>99</x:v>
      </x:c>
      <x:c r="G4910" s="0" t="s">
        <x:v>68</x:v>
      </x:c>
      <x:c r="H4910" s="0" t="s">
        <x:v>95</x:v>
      </x:c>
      <x:c r="I4910" s="0" t="s">
        <x:v>74</x:v>
      </x:c>
      <x:c r="J4910" s="0" t="s">
        <x:v>75</x:v>
      </x:c>
      <x:c r="K4910" s="0" t="s">
        <x:v>58</x:v>
      </x:c>
      <x:c r="L4910" s="0" t="s">
        <x:v>58</x:v>
      </x:c>
      <x:c r="M4910" s="0" t="s">
        <x:v>59</x:v>
      </x:c>
      <x:c r="N4910" s="0">
        <x:v>505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98</x:v>
      </x:c>
      <x:c r="F4911" s="0" t="s">
        <x:v>99</x:v>
      </x:c>
      <x:c r="G4911" s="0" t="s">
        <x:v>68</x:v>
      </x:c>
      <x:c r="H4911" s="0" t="s">
        <x:v>95</x:v>
      </x:c>
      <x:c r="I4911" s="0" t="s">
        <x:v>76</x:v>
      </x:c>
      <x:c r="J4911" s="0" t="s">
        <x:v>77</x:v>
      </x:c>
      <x:c r="K4911" s="0" t="s">
        <x:v>58</x:v>
      </x:c>
      <x:c r="L4911" s="0" t="s">
        <x:v>58</x:v>
      </x:c>
      <x:c r="M4911" s="0" t="s">
        <x:v>59</x:v>
      </x:c>
      <x:c r="N4911" s="0">
        <x:v>145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98</x:v>
      </x:c>
      <x:c r="F4912" s="0" t="s">
        <x:v>99</x:v>
      </x:c>
      <x:c r="G4912" s="0" t="s">
        <x:v>68</x:v>
      </x:c>
      <x:c r="H4912" s="0" t="s">
        <x:v>95</x:v>
      </x:c>
      <x:c r="I4912" s="0" t="s">
        <x:v>78</x:v>
      </x:c>
      <x:c r="J4912" s="0" t="s">
        <x:v>79</x:v>
      </x:c>
      <x:c r="K4912" s="0" t="s">
        <x:v>58</x:v>
      </x:c>
      <x:c r="L4912" s="0" t="s">
        <x:v>58</x:v>
      </x:c>
      <x:c r="M4912" s="0" t="s">
        <x:v>59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98</x:v>
      </x:c>
      <x:c r="F4913" s="0" t="s">
        <x:v>99</x:v>
      </x:c>
      <x:c r="G4913" s="0" t="s">
        <x:v>68</x:v>
      </x:c>
      <x:c r="H4913" s="0" t="s">
        <x:v>95</x:v>
      </x:c>
      <x:c r="I4913" s="0" t="s">
        <x:v>80</x:v>
      </x:c>
      <x:c r="J4913" s="0" t="s">
        <x:v>81</x:v>
      </x:c>
      <x:c r="K4913" s="0" t="s">
        <x:v>58</x:v>
      </x:c>
      <x:c r="L4913" s="0" t="s">
        <x:v>58</x:v>
      </x:c>
      <x:c r="M4913" s="0" t="s">
        <x:v>59</x:v>
      </x:c>
      <x:c r="N4913" s="0">
        <x:v>289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98</x:v>
      </x:c>
      <x:c r="F4914" s="0" t="s">
        <x:v>99</x:v>
      </x:c>
      <x:c r="G4914" s="0" t="s">
        <x:v>68</x:v>
      </x:c>
      <x:c r="H4914" s="0" t="s">
        <x:v>95</x:v>
      </x:c>
      <x:c r="I4914" s="0" t="s">
        <x:v>82</x:v>
      </x:c>
      <x:c r="J4914" s="0" t="s">
        <x:v>83</x:v>
      </x:c>
      <x:c r="K4914" s="0" t="s">
        <x:v>58</x:v>
      </x:c>
      <x:c r="L4914" s="0" t="s">
        <x:v>58</x:v>
      </x:c>
      <x:c r="M4914" s="0" t="s">
        <x:v>59</x:v>
      </x:c>
      <x:c r="N4914" s="0">
        <x:v>281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98</x:v>
      </x:c>
      <x:c r="F4915" s="0" t="s">
        <x:v>99</x:v>
      </x:c>
      <x:c r="G4915" s="0" t="s">
        <x:v>68</x:v>
      </x:c>
      <x:c r="H4915" s="0" t="s">
        <x:v>95</x:v>
      </x:c>
      <x:c r="I4915" s="0" t="s">
        <x:v>52</x:v>
      </x:c>
      <x:c r="J4915" s="0" t="s">
        <x:v>84</x:v>
      </x:c>
      <x:c r="K4915" s="0" t="s">
        <x:v>58</x:v>
      </x:c>
      <x:c r="L4915" s="0" t="s">
        <x:v>58</x:v>
      </x:c>
      <x:c r="M4915" s="0" t="s">
        <x:v>59</x:v>
      </x:c>
      <x:c r="N4915" s="0">
        <x:v>2339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52</x:v>
      </x:c>
      <x:c r="F4916" s="0" t="s">
        <x:v>54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244522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52</x:v>
      </x:c>
      <x:c r="F4917" s="0" t="s">
        <x:v>54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45325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52</x:v>
      </x:c>
      <x:c r="F4918" s="0" t="s">
        <x:v>54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3183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52</x:v>
      </x:c>
      <x:c r="F4919" s="0" t="s">
        <x:v>54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6378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52</x:v>
      </x:c>
      <x:c r="F4920" s="0" t="s">
        <x:v>54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20106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52</x:v>
      </x:c>
      <x:c r="F4921" s="0" t="s">
        <x:v>54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2990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52</x:v>
      </x:c>
      <x:c r="F4922" s="0" t="s">
        <x:v>54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6276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52</x:v>
      </x:c>
      <x:c r="F4923" s="0" t="s">
        <x:v>54</x:v>
      </x:c>
      <x:c r="G4923" s="0" t="s">
        <x:v>52</x:v>
      </x:c>
      <x:c r="H4923" s="0" t="s">
        <x:v>55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7441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52</x:v>
      </x:c>
      <x:c r="F4924" s="0" t="s">
        <x:v>54</x:v>
      </x:c>
      <x:c r="G4924" s="0" t="s">
        <x:v>52</x:v>
      </x:c>
      <x:c r="H4924" s="0" t="s">
        <x:v>55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24731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52</x:v>
      </x:c>
      <x:c r="F4925" s="0" t="s">
        <x:v>54</x:v>
      </x:c>
      <x:c r="G4925" s="0" t="s">
        <x:v>52</x:v>
      </x:c>
      <x:c r="H4925" s="0" t="s">
        <x:v>55</x:v>
      </x:c>
      <x:c r="I4925" s="0" t="s">
        <x:v>76</x:v>
      </x:c>
      <x:c r="J4925" s="0" t="s">
        <x:v>77</x:v>
      </x:c>
      <x:c r="K4925" s="0" t="s">
        <x:v>58</x:v>
      </x:c>
      <x:c r="L4925" s="0" t="s">
        <x:v>58</x:v>
      </x:c>
      <x:c r="M4925" s="0" t="s">
        <x:v>59</x:v>
      </x:c>
      <x:c r="N4925" s="0">
        <x:v>6908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52</x:v>
      </x:c>
      <x:c r="F4926" s="0" t="s">
        <x:v>54</x:v>
      </x:c>
      <x:c r="G4926" s="0" t="s">
        <x:v>52</x:v>
      </x:c>
      <x:c r="H4926" s="0" t="s">
        <x:v>55</x:v>
      </x:c>
      <x:c r="I4926" s="0" t="s">
        <x:v>78</x:v>
      </x:c>
      <x:c r="J4926" s="0" t="s">
        <x:v>79</x:v>
      </x:c>
      <x:c r="K4926" s="0" t="s">
        <x:v>58</x:v>
      </x:c>
      <x:c r="L4926" s="0" t="s">
        <x:v>58</x:v>
      </x:c>
      <x:c r="M4926" s="0" t="s">
        <x:v>59</x:v>
      </x:c>
      <x:c r="N4926" s="0">
        <x:v>8477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52</x:v>
      </x:c>
      <x:c r="F4927" s="0" t="s">
        <x:v>54</x:v>
      </x:c>
      <x:c r="G4927" s="0" t="s">
        <x:v>52</x:v>
      </x:c>
      <x:c r="H4927" s="0" t="s">
        <x:v>55</x:v>
      </x:c>
      <x:c r="I4927" s="0" t="s">
        <x:v>80</x:v>
      </x:c>
      <x:c r="J4927" s="0" t="s">
        <x:v>81</x:v>
      </x:c>
      <x:c r="K4927" s="0" t="s">
        <x:v>58</x:v>
      </x:c>
      <x:c r="L4927" s="0" t="s">
        <x:v>58</x:v>
      </x:c>
      <x:c r="M4927" s="0" t="s">
        <x:v>59</x:v>
      </x:c>
      <x:c r="N4927" s="0">
        <x:v>18146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52</x:v>
      </x:c>
      <x:c r="F4928" s="0" t="s">
        <x:v>54</x:v>
      </x:c>
      <x:c r="G4928" s="0" t="s">
        <x:v>52</x:v>
      </x:c>
      <x:c r="H4928" s="0" t="s">
        <x:v>55</x:v>
      </x:c>
      <x:c r="I4928" s="0" t="s">
        <x:v>82</x:v>
      </x:c>
      <x:c r="J4928" s="0" t="s">
        <x:v>83</x:v>
      </x:c>
      <x:c r="K4928" s="0" t="s">
        <x:v>58</x:v>
      </x:c>
      <x:c r="L4928" s="0" t="s">
        <x:v>58</x:v>
      </x:c>
      <x:c r="M4928" s="0" t="s">
        <x:v>59</x:v>
      </x:c>
      <x:c r="N4928" s="0">
        <x:v>15079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52</x:v>
      </x:c>
      <x:c r="F4929" s="0" t="s">
        <x:v>54</x:v>
      </x:c>
      <x:c r="G4929" s="0" t="s">
        <x:v>52</x:v>
      </x:c>
      <x:c r="H4929" s="0" t="s">
        <x:v>55</x:v>
      </x:c>
      <x:c r="I4929" s="0" t="s">
        <x:v>52</x:v>
      </x:c>
      <x:c r="J4929" s="0" t="s">
        <x:v>84</x:v>
      </x:c>
      <x:c r="K4929" s="0" t="s">
        <x:v>58</x:v>
      </x:c>
      <x:c r="L4929" s="0" t="s">
        <x:v>58</x:v>
      </x:c>
      <x:c r="M4929" s="0" t="s">
        <x:v>59</x:v>
      </x:c>
      <x:c r="N4929" s="0">
        <x:v>119715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52</x:v>
      </x:c>
      <x:c r="F4930" s="0" t="s">
        <x:v>54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32451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52</x:v>
      </x:c>
      <x:c r="F4931" s="0" t="s">
        <x:v>54</x:v>
      </x:c>
      <x:c r="G4931" s="0" t="s">
        <x:v>85</x:v>
      </x:c>
      <x:c r="H4931" s="0" t="s">
        <x:v>86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9200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52</x:v>
      </x:c>
      <x:c r="F4932" s="0" t="s">
        <x:v>54</x:v>
      </x:c>
      <x:c r="G4932" s="0" t="s">
        <x:v>85</x:v>
      </x:c>
      <x:c r="H4932" s="0" t="s">
        <x:v>86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831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52</x:v>
      </x:c>
      <x:c r="F4933" s="0" t="s">
        <x:v>54</x:v>
      </x:c>
      <x:c r="G4933" s="0" t="s">
        <x:v>85</x:v>
      </x:c>
      <x:c r="H4933" s="0" t="s">
        <x:v>86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994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52</x:v>
      </x:c>
      <x:c r="F4934" s="0" t="s">
        <x:v>54</x:v>
      </x:c>
      <x:c r="G4934" s="0" t="s">
        <x:v>85</x:v>
      </x:c>
      <x:c r="H4934" s="0" t="s">
        <x:v>86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3953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52</x:v>
      </x:c>
      <x:c r="F4935" s="0" t="s">
        <x:v>54</x:v>
      </x:c>
      <x:c r="G4935" s="0" t="s">
        <x:v>85</x:v>
      </x:c>
      <x:c r="H4935" s="0" t="s">
        <x:v>86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1915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52</x:v>
      </x:c>
      <x:c r="F4936" s="0" t="s">
        <x:v>54</x:v>
      </x:c>
      <x:c r="G4936" s="0" t="s">
        <x:v>85</x:v>
      </x:c>
      <x:c r="H4936" s="0" t="s">
        <x:v>86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2353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52</x:v>
      </x:c>
      <x:c r="F4937" s="0" t="s">
        <x:v>54</x:v>
      </x:c>
      <x:c r="G4937" s="0" t="s">
        <x:v>85</x:v>
      </x:c>
      <x:c r="H4937" s="0" t="s">
        <x:v>86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2607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52</x:v>
      </x:c>
      <x:c r="F4938" s="0" t="s">
        <x:v>54</x:v>
      </x:c>
      <x:c r="G4938" s="0" t="s">
        <x:v>85</x:v>
      </x:c>
      <x:c r="H4938" s="0" t="s">
        <x:v>86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4156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52</x:v>
      </x:c>
      <x:c r="F4939" s="0" t="s">
        <x:v>54</x:v>
      </x:c>
      <x:c r="G4939" s="0" t="s">
        <x:v>85</x:v>
      </x:c>
      <x:c r="H4939" s="0" t="s">
        <x:v>86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1829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52</x:v>
      </x:c>
      <x:c r="F4940" s="0" t="s">
        <x:v>54</x:v>
      </x:c>
      <x:c r="G4940" s="0" t="s">
        <x:v>85</x:v>
      </x:c>
      <x:c r="H4940" s="0" t="s">
        <x:v>86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2573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52</x:v>
      </x:c>
      <x:c r="F4941" s="0" t="s">
        <x:v>54</x:v>
      </x:c>
      <x:c r="G4941" s="0" t="s">
        <x:v>85</x:v>
      </x:c>
      <x:c r="H4941" s="0" t="s">
        <x:v>86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4380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52</x:v>
      </x:c>
      <x:c r="F4942" s="0" t="s">
        <x:v>54</x:v>
      </x:c>
      <x:c r="G4942" s="0" t="s">
        <x:v>85</x:v>
      </x:c>
      <x:c r="H4942" s="0" t="s">
        <x:v>86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3520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52</x:v>
      </x:c>
      <x:c r="F4943" s="0" t="s">
        <x:v>54</x:v>
      </x:c>
      <x:c r="G4943" s="0" t="s">
        <x:v>85</x:v>
      </x:c>
      <x:c r="H4943" s="0" t="s">
        <x:v>86</x:v>
      </x:c>
      <x:c r="I4943" s="0" t="s">
        <x:v>52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29111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52</x:v>
      </x:c>
      <x:c r="F4944" s="0" t="s">
        <x:v>54</x:v>
      </x:c>
      <x:c r="G4944" s="0" t="s">
        <x:v>70</x:v>
      </x:c>
      <x:c r="H4944" s="0" t="s">
        <x:v>87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172844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52</x:v>
      </x:c>
      <x:c r="F4945" s="0" t="s">
        <x:v>54</x:v>
      </x:c>
      <x:c r="G4945" s="0" t="s">
        <x:v>70</x:v>
      </x:c>
      <x:c r="H4945" s="0" t="s">
        <x:v>87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26341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52</x:v>
      </x:c>
      <x:c r="F4946" s="0" t="s">
        <x:v>54</x:v>
      </x:c>
      <x:c r="G4946" s="0" t="s">
        <x:v>70</x:v>
      </x:c>
      <x:c r="H4946" s="0" t="s">
        <x:v>87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1611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52</x:v>
      </x:c>
      <x:c r="F4947" s="0" t="s">
        <x:v>54</x:v>
      </x:c>
      <x:c r="G4947" s="0" t="s">
        <x:v>70</x:v>
      </x:c>
      <x:c r="H4947" s="0" t="s">
        <x:v>87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4119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52</x:v>
      </x:c>
      <x:c r="F4948" s="0" t="s">
        <x:v>54</x:v>
      </x:c>
      <x:c r="G4948" s="0" t="s">
        <x:v>70</x:v>
      </x:c>
      <x:c r="H4948" s="0" t="s">
        <x:v>87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11363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52</x:v>
      </x:c>
      <x:c r="F4949" s="0" t="s">
        <x:v>54</x:v>
      </x:c>
      <x:c r="G4949" s="0" t="s">
        <x:v>70</x:v>
      </x:c>
      <x:c r="H4949" s="0" t="s">
        <x:v>87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670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52</x:v>
      </x:c>
      <x:c r="F4950" s="0" t="s">
        <x:v>54</x:v>
      </x:c>
      <x:c r="G4950" s="0" t="s">
        <x:v>70</x:v>
      </x:c>
      <x:c r="H4950" s="0" t="s">
        <x:v>87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2467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52</x:v>
      </x:c>
      <x:c r="F4951" s="0" t="s">
        <x:v>54</x:v>
      </x:c>
      <x:c r="G4951" s="0" t="s">
        <x:v>70</x:v>
      </x:c>
      <x:c r="H4951" s="0" t="s">
        <x:v>87</x:v>
      </x:c>
      <x:c r="I4951" s="0" t="s">
        <x:v>72</x:v>
      </x:c>
      <x:c r="J4951" s="0" t="s">
        <x:v>73</x:v>
      </x:c>
      <x:c r="K4951" s="0" t="s">
        <x:v>58</x:v>
      </x:c>
      <x:c r="L4951" s="0" t="s">
        <x:v>58</x:v>
      </x:c>
      <x:c r="M4951" s="0" t="s">
        <x:v>59</x:v>
      </x:c>
      <x:c r="N4951" s="0">
        <x:v>2980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52</x:v>
      </x:c>
      <x:c r="F4952" s="0" t="s">
        <x:v>54</x:v>
      </x:c>
      <x:c r="G4952" s="0" t="s">
        <x:v>70</x:v>
      </x:c>
      <x:c r="H4952" s="0" t="s">
        <x:v>87</x:v>
      </x:c>
      <x:c r="I4952" s="0" t="s">
        <x:v>74</x:v>
      </x:c>
      <x:c r="J4952" s="0" t="s">
        <x:v>75</x:v>
      </x:c>
      <x:c r="K4952" s="0" t="s">
        <x:v>58</x:v>
      </x:c>
      <x:c r="L4952" s="0" t="s">
        <x:v>58</x:v>
      </x:c>
      <x:c r="M4952" s="0" t="s">
        <x:v>59</x:v>
      </x:c>
      <x:c r="N4952" s="0">
        <x:v>14989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52</x:v>
      </x:c>
      <x:c r="F4953" s="0" t="s">
        <x:v>54</x:v>
      </x:c>
      <x:c r="G4953" s="0" t="s">
        <x:v>70</x:v>
      </x:c>
      <x:c r="H4953" s="0" t="s">
        <x:v>87</x:v>
      </x:c>
      <x:c r="I4953" s="0" t="s">
        <x:v>76</x:v>
      </x:c>
      <x:c r="J4953" s="0" t="s">
        <x:v>77</x:v>
      </x:c>
      <x:c r="K4953" s="0" t="s">
        <x:v>58</x:v>
      </x:c>
      <x:c r="L4953" s="0" t="s">
        <x:v>58</x:v>
      </x:c>
      <x:c r="M4953" s="0" t="s">
        <x:v>59</x:v>
      </x:c>
      <x:c r="N4953" s="0">
        <x:v>3575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52</x:v>
      </x:c>
      <x:c r="F4954" s="0" t="s">
        <x:v>54</x:v>
      </x:c>
      <x:c r="G4954" s="0" t="s">
        <x:v>70</x:v>
      </x:c>
      <x:c r="H4954" s="0" t="s">
        <x:v>87</x:v>
      </x:c>
      <x:c r="I4954" s="0" t="s">
        <x:v>78</x:v>
      </x:c>
      <x:c r="J4954" s="0" t="s">
        <x:v>79</x:v>
      </x:c>
      <x:c r="K4954" s="0" t="s">
        <x:v>58</x:v>
      </x:c>
      <x:c r="L4954" s="0" t="s">
        <x:v>58</x:v>
      </x:c>
      <x:c r="M4954" s="0" t="s">
        <x:v>59</x:v>
      </x:c>
      <x:c r="N4954" s="0">
        <x:v>4075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52</x:v>
      </x:c>
      <x:c r="F4955" s="0" t="s">
        <x:v>54</x:v>
      </x:c>
      <x:c r="G4955" s="0" t="s">
        <x:v>70</x:v>
      </x:c>
      <x:c r="H4955" s="0" t="s">
        <x:v>87</x:v>
      </x:c>
      <x:c r="I4955" s="0" t="s">
        <x:v>80</x:v>
      </x:c>
      <x:c r="J4955" s="0" t="s">
        <x:v>81</x:v>
      </x:c>
      <x:c r="K4955" s="0" t="s">
        <x:v>58</x:v>
      </x:c>
      <x:c r="L4955" s="0" t="s">
        <x:v>58</x:v>
      </x:c>
      <x:c r="M4955" s="0" t="s">
        <x:v>59</x:v>
      </x:c>
      <x:c r="N4955" s="0">
        <x:v>10014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52</x:v>
      </x:c>
      <x:c r="F4956" s="0" t="s">
        <x:v>54</x:v>
      </x:c>
      <x:c r="G4956" s="0" t="s">
        <x:v>70</x:v>
      </x:c>
      <x:c r="H4956" s="0" t="s">
        <x:v>87</x:v>
      </x:c>
      <x:c r="I4956" s="0" t="s">
        <x:v>82</x:v>
      </x:c>
      <x:c r="J4956" s="0" t="s">
        <x:v>83</x:v>
      </x:c>
      <x:c r="K4956" s="0" t="s">
        <x:v>58</x:v>
      </x:c>
      <x:c r="L4956" s="0" t="s">
        <x:v>58</x:v>
      </x:c>
      <x:c r="M4956" s="0" t="s">
        <x:v>59</x:v>
      </x:c>
      <x:c r="N4956" s="0">
        <x:v>8362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52</x:v>
      </x:c>
      <x:c r="F4957" s="0" t="s">
        <x:v>54</x:v>
      </x:c>
      <x:c r="G4957" s="0" t="s">
        <x:v>70</x:v>
      </x:c>
      <x:c r="H4957" s="0" t="s">
        <x:v>87</x:v>
      </x:c>
      <x:c r="I4957" s="0" t="s">
        <x:v>52</x:v>
      </x:c>
      <x:c r="J4957" s="0" t="s">
        <x:v>84</x:v>
      </x:c>
      <x:c r="K4957" s="0" t="s">
        <x:v>58</x:v>
      </x:c>
      <x:c r="L4957" s="0" t="s">
        <x:v>58</x:v>
      </x:c>
      <x:c r="M4957" s="0" t="s">
        <x:v>59</x:v>
      </x:c>
      <x:c r="N4957" s="0">
        <x:v>64225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52</x:v>
      </x:c>
      <x:c r="F4958" s="0" t="s">
        <x:v>54</x:v>
      </x:c>
      <x:c r="G4958" s="0" t="s">
        <x:v>78</x:v>
      </x:c>
      <x:c r="H4958" s="0" t="s">
        <x:v>88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165765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52</x:v>
      </x:c>
      <x:c r="F4959" s="0" t="s">
        <x:v>54</x:v>
      </x:c>
      <x:c r="G4959" s="0" t="s">
        <x:v>78</x:v>
      </x:c>
      <x:c r="H4959" s="0" t="s">
        <x:v>88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24915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52</x:v>
      </x:c>
      <x:c r="F4960" s="0" t="s">
        <x:v>54</x:v>
      </x:c>
      <x:c r="G4960" s="0" t="s">
        <x:v>78</x:v>
      </x:c>
      <x:c r="H4960" s="0" t="s">
        <x:v>88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1519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52</x:v>
      </x:c>
      <x:c r="F4961" s="0" t="s">
        <x:v>54</x:v>
      </x:c>
      <x:c r="G4961" s="0" t="s">
        <x:v>78</x:v>
      </x:c>
      <x:c r="H4961" s="0" t="s">
        <x:v>88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3899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52</x:v>
      </x:c>
      <x:c r="F4962" s="0" t="s">
        <x:v>54</x:v>
      </x:c>
      <x:c r="G4962" s="0" t="s">
        <x:v>78</x:v>
      </x:c>
      <x:c r="H4962" s="0" t="s">
        <x:v>88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10701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52</x:v>
      </x:c>
      <x:c r="F4963" s="0" t="s">
        <x:v>54</x:v>
      </x:c>
      <x:c r="G4963" s="0" t="s">
        <x:v>78</x:v>
      </x:c>
      <x:c r="H4963" s="0" t="s">
        <x:v>88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638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52</x:v>
      </x:c>
      <x:c r="F4964" s="0" t="s">
        <x:v>54</x:v>
      </x:c>
      <x:c r="G4964" s="0" t="s">
        <x:v>78</x:v>
      </x:c>
      <x:c r="H4964" s="0" t="s">
        <x:v>88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2330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52</x:v>
      </x:c>
      <x:c r="F4965" s="0" t="s">
        <x:v>54</x:v>
      </x:c>
      <x:c r="G4965" s="0" t="s">
        <x:v>78</x:v>
      </x:c>
      <x:c r="H4965" s="0" t="s">
        <x:v>88</x:v>
      </x:c>
      <x:c r="I4965" s="0" t="s">
        <x:v>72</x:v>
      </x:c>
      <x:c r="J4965" s="0" t="s">
        <x:v>73</x:v>
      </x:c>
      <x:c r="K4965" s="0" t="s">
        <x:v>58</x:v>
      </x:c>
      <x:c r="L4965" s="0" t="s">
        <x:v>58</x:v>
      </x:c>
      <x:c r="M4965" s="0" t="s">
        <x:v>59</x:v>
      </x:c>
      <x:c r="N4965" s="0">
        <x:v>2793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52</x:v>
      </x:c>
      <x:c r="F4966" s="0" t="s">
        <x:v>54</x:v>
      </x:c>
      <x:c r="G4966" s="0" t="s">
        <x:v>78</x:v>
      </x:c>
      <x:c r="H4966" s="0" t="s">
        <x:v>88</x:v>
      </x:c>
      <x:c r="I4966" s="0" t="s">
        <x:v>74</x:v>
      </x:c>
      <x:c r="J4966" s="0" t="s">
        <x:v>75</x:v>
      </x:c>
      <x:c r="K4966" s="0" t="s">
        <x:v>58</x:v>
      </x:c>
      <x:c r="L4966" s="0" t="s">
        <x:v>58</x:v>
      </x:c>
      <x:c r="M4966" s="0" t="s">
        <x:v>59</x:v>
      </x:c>
      <x:c r="N4966" s="0">
        <x:v>14148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52</x:v>
      </x:c>
      <x:c r="F4967" s="0" t="s">
        <x:v>54</x:v>
      </x:c>
      <x:c r="G4967" s="0" t="s">
        <x:v>78</x:v>
      </x:c>
      <x:c r="H4967" s="0" t="s">
        <x:v>88</x:v>
      </x:c>
      <x:c r="I4967" s="0" t="s">
        <x:v>76</x:v>
      </x:c>
      <x:c r="J4967" s="0" t="s">
        <x:v>77</x:v>
      </x:c>
      <x:c r="K4967" s="0" t="s">
        <x:v>58</x:v>
      </x:c>
      <x:c r="L4967" s="0" t="s">
        <x:v>58</x:v>
      </x:c>
      <x:c r="M4967" s="0" t="s">
        <x:v>59</x:v>
      </x:c>
      <x:c r="N4967" s="0">
        <x:v>3366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52</x:v>
      </x:c>
      <x:c r="F4968" s="0" t="s">
        <x:v>54</x:v>
      </x:c>
      <x:c r="G4968" s="0" t="s">
        <x:v>78</x:v>
      </x:c>
      <x:c r="H4968" s="0" t="s">
        <x:v>88</x:v>
      </x:c>
      <x:c r="I4968" s="0" t="s">
        <x:v>78</x:v>
      </x:c>
      <x:c r="J4968" s="0" t="s">
        <x:v>79</x:v>
      </x:c>
      <x:c r="K4968" s="0" t="s">
        <x:v>58</x:v>
      </x:c>
      <x:c r="L4968" s="0" t="s">
        <x:v>58</x:v>
      </x:c>
      <x:c r="M4968" s="0" t="s">
        <x:v>59</x:v>
      </x:c>
      <x:c r="N4968" s="0">
        <x:v>3842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52</x:v>
      </x:c>
      <x:c r="F4969" s="0" t="s">
        <x:v>54</x:v>
      </x:c>
      <x:c r="G4969" s="0" t="s">
        <x:v>78</x:v>
      </x:c>
      <x:c r="H4969" s="0" t="s">
        <x:v>88</x:v>
      </x:c>
      <x:c r="I4969" s="0" t="s">
        <x:v>80</x:v>
      </x:c>
      <x:c r="J4969" s="0" t="s">
        <x:v>81</x:v>
      </x:c>
      <x:c r="K4969" s="0" t="s">
        <x:v>58</x:v>
      </x:c>
      <x:c r="L4969" s="0" t="s">
        <x:v>58</x:v>
      </x:c>
      <x:c r="M4969" s="0" t="s">
        <x:v>59</x:v>
      </x:c>
      <x:c r="N4969" s="0">
        <x:v>9429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52</x:v>
      </x:c>
      <x:c r="F4970" s="0" t="s">
        <x:v>54</x:v>
      </x:c>
      <x:c r="G4970" s="0" t="s">
        <x:v>78</x:v>
      </x:c>
      <x:c r="H4970" s="0" t="s">
        <x:v>88</x:v>
      </x:c>
      <x:c r="I4970" s="0" t="s">
        <x:v>82</x:v>
      </x:c>
      <x:c r="J4970" s="0" t="s">
        <x:v>83</x:v>
      </x:c>
      <x:c r="K4970" s="0" t="s">
        <x:v>58</x:v>
      </x:c>
      <x:c r="L4970" s="0" t="s">
        <x:v>58</x:v>
      </x:c>
      <x:c r="M4970" s="0" t="s">
        <x:v>59</x:v>
      </x:c>
      <x:c r="N4970" s="0">
        <x:v>7867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52</x:v>
      </x:c>
      <x:c r="F4971" s="0" t="s">
        <x:v>54</x:v>
      </x:c>
      <x:c r="G4971" s="0" t="s">
        <x:v>78</x:v>
      </x:c>
      <x:c r="H4971" s="0" t="s">
        <x:v>88</x:v>
      </x:c>
      <x:c r="I4971" s="0" t="s">
        <x:v>52</x:v>
      </x:c>
      <x:c r="J4971" s="0" t="s">
        <x:v>84</x:v>
      </x:c>
      <x:c r="K4971" s="0" t="s">
        <x:v>58</x:v>
      </x:c>
      <x:c r="L4971" s="0" t="s">
        <x:v>58</x:v>
      </x:c>
      <x:c r="M4971" s="0" t="s">
        <x:v>59</x:v>
      </x:c>
      <x:c r="N4971" s="0">
        <x:v>60532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52</x:v>
      </x:c>
      <x:c r="F4972" s="0" t="s">
        <x:v>54</x:v>
      </x:c>
      <x:c r="G4972" s="0" t="s">
        <x:v>82</x:v>
      </x:c>
      <x:c r="H4972" s="0" t="s">
        <x:v>89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1137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52</x:v>
      </x:c>
      <x:c r="F4973" s="0" t="s">
        <x:v>54</x:v>
      </x:c>
      <x:c r="G4973" s="0" t="s">
        <x:v>82</x:v>
      </x:c>
      <x:c r="H4973" s="0" t="s">
        <x:v>89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212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52</x:v>
      </x:c>
      <x:c r="F4974" s="0" t="s">
        <x:v>54</x:v>
      </x:c>
      <x:c r="G4974" s="0" t="s">
        <x:v>82</x:v>
      </x:c>
      <x:c r="H4974" s="0" t="s">
        <x:v>89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52</x:v>
      </x:c>
      <x:c r="F4975" s="0" t="s">
        <x:v>54</x:v>
      </x:c>
      <x:c r="G4975" s="0" t="s">
        <x:v>82</x:v>
      </x:c>
      <x:c r="H4975" s="0" t="s">
        <x:v>89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36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52</x:v>
      </x:c>
      <x:c r="F4976" s="0" t="s">
        <x:v>54</x:v>
      </x:c>
      <x:c r="G4976" s="0" t="s">
        <x:v>82</x:v>
      </x:c>
      <x:c r="H4976" s="0" t="s">
        <x:v>89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106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52</x:v>
      </x:c>
      <x:c r="F4977" s="0" t="s">
        <x:v>54</x:v>
      </x:c>
      <x:c r="G4977" s="0" t="s">
        <x:v>82</x:v>
      </x:c>
      <x:c r="H4977" s="0" t="s">
        <x:v>89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10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52</x:v>
      </x:c>
      <x:c r="F4978" s="0" t="s">
        <x:v>54</x:v>
      </x:c>
      <x:c r="G4978" s="0" t="s">
        <x:v>82</x:v>
      </x:c>
      <x:c r="H4978" s="0" t="s">
        <x:v>89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52</x:v>
      </x:c>
      <x:c r="F4979" s="0" t="s">
        <x:v>54</x:v>
      </x:c>
      <x:c r="G4979" s="0" t="s">
        <x:v>82</x:v>
      </x:c>
      <x:c r="H4979" s="0" t="s">
        <x:v>89</x:v>
      </x:c>
      <x:c r="I4979" s="0" t="s">
        <x:v>72</x:v>
      </x:c>
      <x:c r="J4979" s="0" t="s">
        <x:v>73</x:v>
      </x:c>
      <x:c r="K4979" s="0" t="s">
        <x:v>58</x:v>
      </x:c>
      <x:c r="L4979" s="0" t="s">
        <x:v>58</x:v>
      </x:c>
      <x:c r="M4979" s="0" t="s">
        <x:v>59</x:v>
      </x:c>
      <x:c r="N4979" s="0">
        <x:v>24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52</x:v>
      </x:c>
      <x:c r="F4980" s="0" t="s">
        <x:v>54</x:v>
      </x:c>
      <x:c r="G4980" s="0" t="s">
        <x:v>82</x:v>
      </x:c>
      <x:c r="H4980" s="0" t="s">
        <x:v>89</x:v>
      </x:c>
      <x:c r="I4980" s="0" t="s">
        <x:v>74</x:v>
      </x:c>
      <x:c r="J4980" s="0" t="s">
        <x:v>75</x:v>
      </x:c>
      <x:c r="K4980" s="0" t="s">
        <x:v>58</x:v>
      </x:c>
      <x:c r="L4980" s="0" t="s">
        <x:v>58</x:v>
      </x:c>
      <x:c r="M4980" s="0" t="s">
        <x:v>59</x:v>
      </x:c>
      <x:c r="N4980" s="0">
        <x:v>119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52</x:v>
      </x:c>
      <x:c r="F4981" s="0" t="s">
        <x:v>54</x:v>
      </x:c>
      <x:c r="G4981" s="0" t="s">
        <x:v>82</x:v>
      </x:c>
      <x:c r="H4981" s="0" t="s">
        <x:v>89</x:v>
      </x:c>
      <x:c r="I4981" s="0" t="s">
        <x:v>76</x:v>
      </x:c>
      <x:c r="J4981" s="0" t="s">
        <x:v>77</x:v>
      </x:c>
      <x:c r="K4981" s="0" t="s">
        <x:v>58</x:v>
      </x:c>
      <x:c r="L4981" s="0" t="s">
        <x:v>58</x:v>
      </x:c>
      <x:c r="M4981" s="0" t="s">
        <x:v>59</x:v>
      </x:c>
      <x:c r="N4981" s="0">
        <x:v>33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52</x:v>
      </x:c>
      <x:c r="F4982" s="0" t="s">
        <x:v>54</x:v>
      </x:c>
      <x:c r="G4982" s="0" t="s">
        <x:v>82</x:v>
      </x:c>
      <x:c r="H4982" s="0" t="s">
        <x:v>89</x:v>
      </x:c>
      <x:c r="I4982" s="0" t="s">
        <x:v>78</x:v>
      </x:c>
      <x:c r="J4982" s="0" t="s">
        <x:v>79</x:v>
      </x:c>
      <x:c r="K4982" s="0" t="s">
        <x:v>58</x:v>
      </x:c>
      <x:c r="L4982" s="0" t="s">
        <x:v>58</x:v>
      </x:c>
      <x:c r="M4982" s="0" t="s">
        <x:v>59</x:v>
      </x:c>
      <x:c r="N4982" s="0">
        <x:v>40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52</x:v>
      </x:c>
      <x:c r="F4983" s="0" t="s">
        <x:v>54</x:v>
      </x:c>
      <x:c r="G4983" s="0" t="s">
        <x:v>82</x:v>
      </x:c>
      <x:c r="H4983" s="0" t="s">
        <x:v>89</x:v>
      </x:c>
      <x:c r="I4983" s="0" t="s">
        <x:v>80</x:v>
      </x:c>
      <x:c r="J4983" s="0" t="s">
        <x:v>81</x:v>
      </x:c>
      <x:c r="K4983" s="0" t="s">
        <x:v>58</x:v>
      </x:c>
      <x:c r="L4983" s="0" t="s">
        <x:v>58</x:v>
      </x:c>
      <x:c r="M4983" s="0" t="s">
        <x:v>59</x:v>
      </x:c>
      <x:c r="N4983" s="0">
        <x:v>80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52</x:v>
      </x:c>
      <x:c r="F4984" s="0" t="s">
        <x:v>54</x:v>
      </x:c>
      <x:c r="G4984" s="0" t="s">
        <x:v>82</x:v>
      </x:c>
      <x:c r="H4984" s="0" t="s">
        <x:v>89</x:v>
      </x:c>
      <x:c r="I4984" s="0" t="s">
        <x:v>82</x:v>
      </x:c>
      <x:c r="J4984" s="0" t="s">
        <x:v>83</x:v>
      </x:c>
      <x:c r="K4984" s="0" t="s">
        <x:v>58</x:v>
      </x:c>
      <x:c r="L4984" s="0" t="s">
        <x:v>58</x:v>
      </x:c>
      <x:c r="M4984" s="0" t="s">
        <x:v>59</x:v>
      </x:c>
      <x:c r="N4984" s="0">
        <x:v>65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52</x:v>
      </x:c>
      <x:c r="F4985" s="0" t="s">
        <x:v>54</x:v>
      </x:c>
      <x:c r="G4985" s="0" t="s">
        <x:v>82</x:v>
      </x:c>
      <x:c r="H4985" s="0" t="s">
        <x:v>89</x:v>
      </x:c>
      <x:c r="I4985" s="0" t="s">
        <x:v>52</x:v>
      </x:c>
      <x:c r="J4985" s="0" t="s">
        <x:v>84</x:v>
      </x:c>
      <x:c r="K4985" s="0" t="s">
        <x:v>58</x:v>
      </x:c>
      <x:c r="L4985" s="0" t="s">
        <x:v>58</x:v>
      </x:c>
      <x:c r="M4985" s="0" t="s">
        <x:v>59</x:v>
      </x:c>
      <x:c r="N4985" s="0">
        <x:v>551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52</x:v>
      </x:c>
      <x:c r="F4986" s="0" t="s">
        <x:v>54</x:v>
      </x:c>
      <x:c r="G4986" s="0" t="s">
        <x:v>90</x:v>
      </x:c>
      <x:c r="H4986" s="0" t="s">
        <x:v>91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5942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52</x:v>
      </x:c>
      <x:c r="F4987" s="0" t="s">
        <x:v>54</x:v>
      </x:c>
      <x:c r="G4987" s="0" t="s">
        <x:v>90</x:v>
      </x:c>
      <x:c r="H4987" s="0" t="s">
        <x:v>91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1214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74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184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556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22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117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72</x:v>
      </x:c>
      <x:c r="J4993" s="0" t="s">
        <x:v>73</x:v>
      </x:c>
      <x:c r="K4993" s="0" t="s">
        <x:v>58</x:v>
      </x:c>
      <x:c r="L4993" s="0" t="s">
        <x:v>58</x:v>
      </x:c>
      <x:c r="M4993" s="0" t="s">
        <x:v>59</x:v>
      </x:c>
      <x:c r="N4993" s="0">
        <x:v>163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74</x:v>
      </x:c>
      <x:c r="J4994" s="0" t="s">
        <x:v>75</x:v>
      </x:c>
      <x:c r="K4994" s="0" t="s">
        <x:v>58</x:v>
      </x:c>
      <x:c r="L4994" s="0" t="s">
        <x:v>58</x:v>
      </x:c>
      <x:c r="M4994" s="0" t="s">
        <x:v>59</x:v>
      </x:c>
      <x:c r="N4994" s="0">
        <x:v>722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76</x:v>
      </x:c>
      <x:c r="J4995" s="0" t="s">
        <x:v>77</x:v>
      </x:c>
      <x:c r="K4995" s="0" t="s">
        <x:v>58</x:v>
      </x:c>
      <x:c r="L4995" s="0" t="s">
        <x:v>58</x:v>
      </x:c>
      <x:c r="M4995" s="0" t="s">
        <x:v>59</x:v>
      </x:c>
      <x:c r="N4995" s="0">
        <x:v>176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78</x:v>
      </x:c>
      <x:c r="J4996" s="0" t="s">
        <x:v>79</x:v>
      </x:c>
      <x:c r="K4996" s="0" t="s">
        <x:v>58</x:v>
      </x:c>
      <x:c r="L4996" s="0" t="s">
        <x:v>58</x:v>
      </x:c>
      <x:c r="M4996" s="0" t="s">
        <x:v>59</x:v>
      </x:c>
      <x:c r="N4996" s="0">
        <x:v>193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52</x:v>
      </x:c>
      <x:c r="F4997" s="0" t="s">
        <x:v>54</x:v>
      </x:c>
      <x:c r="G4997" s="0" t="s">
        <x:v>90</x:v>
      </x:c>
      <x:c r="H4997" s="0" t="s">
        <x:v>91</x:v>
      </x:c>
      <x:c r="I4997" s="0" t="s">
        <x:v>80</x:v>
      </x:c>
      <x:c r="J4997" s="0" t="s">
        <x:v>81</x:v>
      </x:c>
      <x:c r="K4997" s="0" t="s">
        <x:v>58</x:v>
      </x:c>
      <x:c r="L4997" s="0" t="s">
        <x:v>58</x:v>
      </x:c>
      <x:c r="M4997" s="0" t="s">
        <x:v>59</x:v>
      </x:c>
      <x:c r="N4997" s="0">
        <x:v>505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52</x:v>
      </x:c>
      <x:c r="F4998" s="0" t="s">
        <x:v>54</x:v>
      </x:c>
      <x:c r="G4998" s="0" t="s">
        <x:v>90</x:v>
      </x:c>
      <x:c r="H4998" s="0" t="s">
        <x:v>91</x:v>
      </x:c>
      <x:c r="I4998" s="0" t="s">
        <x:v>82</x:v>
      </x:c>
      <x:c r="J4998" s="0" t="s">
        <x:v>83</x:v>
      </x:c>
      <x:c r="K4998" s="0" t="s">
        <x:v>58</x:v>
      </x:c>
      <x:c r="L4998" s="0" t="s">
        <x:v>58</x:v>
      </x:c>
      <x:c r="M4998" s="0" t="s">
        <x:v>59</x:v>
      </x:c>
      <x:c r="N4998" s="0">
        <x:v>430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52</x:v>
      </x:c>
      <x:c r="F4999" s="0" t="s">
        <x:v>54</x:v>
      </x:c>
      <x:c r="G4999" s="0" t="s">
        <x:v>90</x:v>
      </x:c>
      <x:c r="H4999" s="0" t="s">
        <x:v>91</x:v>
      </x:c>
      <x:c r="I4999" s="0" t="s">
        <x:v>52</x:v>
      </x:c>
      <x:c r="J4999" s="0" t="s">
        <x:v>84</x:v>
      </x:c>
      <x:c r="K4999" s="0" t="s">
        <x:v>58</x:v>
      </x:c>
      <x:c r="L4999" s="0" t="s">
        <x:v>58</x:v>
      </x:c>
      <x:c r="M4999" s="0" t="s">
        <x:v>59</x:v>
      </x:c>
      <x:c r="N4999" s="0">
        <x:v>3142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16250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4481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330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568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2147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205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52</x:v>
      </x:c>
      <x:c r="F5006" s="0" t="s">
        <x:v>54</x:v>
      </x:c>
      <x:c r="G5006" s="0" t="s">
        <x:v>92</x:v>
      </x:c>
      <x:c r="H5006" s="0" t="s">
        <x:v>93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691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52</x:v>
      </x:c>
      <x:c r="F5007" s="0" t="s">
        <x:v>54</x:v>
      </x:c>
      <x:c r="G5007" s="0" t="s">
        <x:v>92</x:v>
      </x:c>
      <x:c r="H5007" s="0" t="s">
        <x:v>93</x:v>
      </x:c>
      <x:c r="I5007" s="0" t="s">
        <x:v>72</x:v>
      </x:c>
      <x:c r="J5007" s="0" t="s">
        <x:v>73</x:v>
      </x:c>
      <x:c r="K5007" s="0" t="s">
        <x:v>58</x:v>
      </x:c>
      <x:c r="L5007" s="0" t="s">
        <x:v>58</x:v>
      </x:c>
      <x:c r="M5007" s="0" t="s">
        <x:v>59</x:v>
      </x:c>
      <x:c r="N5007" s="0">
        <x:v>927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52</x:v>
      </x:c>
      <x:c r="F5008" s="0" t="s">
        <x:v>54</x:v>
      </x:c>
      <x:c r="G5008" s="0" t="s">
        <x:v>92</x:v>
      </x:c>
      <x:c r="H5008" s="0" t="s">
        <x:v>93</x:v>
      </x:c>
      <x:c r="I5008" s="0" t="s">
        <x:v>74</x:v>
      </x:c>
      <x:c r="J5008" s="0" t="s">
        <x:v>75</x:v>
      </x:c>
      <x:c r="K5008" s="0" t="s">
        <x:v>58</x:v>
      </x:c>
      <x:c r="L5008" s="0" t="s">
        <x:v>58</x:v>
      </x:c>
      <x:c r="M5008" s="0" t="s">
        <x:v>59</x:v>
      </x:c>
      <x:c r="N5008" s="0">
        <x:v>2500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52</x:v>
      </x:c>
      <x:c r="F5009" s="0" t="s">
        <x:v>54</x:v>
      </x:c>
      <x:c r="G5009" s="0" t="s">
        <x:v>92</x:v>
      </x:c>
      <x:c r="H5009" s="0" t="s">
        <x:v>93</x:v>
      </x:c>
      <x:c r="I5009" s="0" t="s">
        <x:v>76</x:v>
      </x:c>
      <x:c r="J5009" s="0" t="s">
        <x:v>77</x:v>
      </x:c>
      <x:c r="K5009" s="0" t="s">
        <x:v>58</x:v>
      </x:c>
      <x:c r="L5009" s="0" t="s">
        <x:v>58</x:v>
      </x:c>
      <x:c r="M5009" s="0" t="s">
        <x:v>59</x:v>
      </x:c>
      <x:c r="N5009" s="0">
        <x:v>684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52</x:v>
      </x:c>
      <x:c r="F5010" s="0" t="s">
        <x:v>54</x:v>
      </x:c>
      <x:c r="G5010" s="0" t="s">
        <x:v>92</x:v>
      </x:c>
      <x:c r="H5010" s="0" t="s">
        <x:v>93</x:v>
      </x:c>
      <x:c r="I5010" s="0" t="s">
        <x:v>78</x:v>
      </x:c>
      <x:c r="J5010" s="0" t="s">
        <x:v>79</x:v>
      </x:c>
      <x:c r="K5010" s="0" t="s">
        <x:v>58</x:v>
      </x:c>
      <x:c r="L5010" s="0" t="s">
        <x:v>58</x:v>
      </x:c>
      <x:c r="M5010" s="0" t="s">
        <x:v>59</x:v>
      </x:c>
      <x:c r="N5010" s="0">
        <x:v>850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52</x:v>
      </x:c>
      <x:c r="F5011" s="0" t="s">
        <x:v>54</x:v>
      </x:c>
      <x:c r="G5011" s="0" t="s">
        <x:v>92</x:v>
      </x:c>
      <x:c r="H5011" s="0" t="s">
        <x:v>93</x:v>
      </x:c>
      <x:c r="I5011" s="0" t="s">
        <x:v>80</x:v>
      </x:c>
      <x:c r="J5011" s="0" t="s">
        <x:v>81</x:v>
      </x:c>
      <x:c r="K5011" s="0" t="s">
        <x:v>58</x:v>
      </x:c>
      <x:c r="L5011" s="0" t="s">
        <x:v>58</x:v>
      </x:c>
      <x:c r="M5011" s="0" t="s">
        <x:v>59</x:v>
      </x:c>
      <x:c r="N5011" s="0">
        <x:v>1760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52</x:v>
      </x:c>
      <x:c r="F5012" s="0" t="s">
        <x:v>54</x:v>
      </x:c>
      <x:c r="G5012" s="0" t="s">
        <x:v>92</x:v>
      </x:c>
      <x:c r="H5012" s="0" t="s">
        <x:v>93</x:v>
      </x:c>
      <x:c r="I5012" s="0" t="s">
        <x:v>82</x:v>
      </x:c>
      <x:c r="J5012" s="0" t="s">
        <x:v>83</x:v>
      </x:c>
      <x:c r="K5012" s="0" t="s">
        <x:v>58</x:v>
      </x:c>
      <x:c r="L5012" s="0" t="s">
        <x:v>58</x:v>
      </x:c>
      <x:c r="M5012" s="0" t="s">
        <x:v>59</x:v>
      </x:c>
      <x:c r="N5012" s="0">
        <x:v>1460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52</x:v>
      </x:c>
      <x:c r="F5013" s="0" t="s">
        <x:v>54</x:v>
      </x:c>
      <x:c r="G5013" s="0" t="s">
        <x:v>92</x:v>
      </x:c>
      <x:c r="H5013" s="0" t="s">
        <x:v>93</x:v>
      </x:c>
      <x:c r="I5013" s="0" t="s">
        <x:v>52</x:v>
      </x:c>
      <x:c r="J5013" s="0" t="s">
        <x:v>84</x:v>
      </x:c>
      <x:c r="K5013" s="0" t="s">
        <x:v>58</x:v>
      </x:c>
      <x:c r="L5013" s="0" t="s">
        <x:v>58</x:v>
      </x:c>
      <x:c r="M5013" s="0" t="s">
        <x:v>59</x:v>
      </x:c>
      <x:c r="N5013" s="0">
        <x:v>12122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52</x:v>
      </x:c>
      <x:c r="F5014" s="0" t="s">
        <x:v>54</x:v>
      </x:c>
      <x:c r="G5014" s="0" t="s">
        <x:v>64</x:v>
      </x:c>
      <x:c r="H5014" s="0" t="s">
        <x:v>94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12299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52</x:v>
      </x:c>
      <x:c r="F5015" s="0" t="s">
        <x:v>54</x:v>
      </x:c>
      <x:c r="G5015" s="0" t="s">
        <x:v>64</x:v>
      </x:c>
      <x:c r="H5015" s="0" t="s">
        <x:v>94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3186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52</x:v>
      </x:c>
      <x:c r="F5016" s="0" t="s">
        <x:v>54</x:v>
      </x:c>
      <x:c r="G5016" s="0" t="s">
        <x:v>64</x:v>
      </x:c>
      <x:c r="H5016" s="0" t="s">
        <x:v>94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230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52</x:v>
      </x:c>
      <x:c r="F5017" s="0" t="s">
        <x:v>54</x:v>
      </x:c>
      <x:c r="G5017" s="0" t="s">
        <x:v>64</x:v>
      </x:c>
      <x:c r="H5017" s="0" t="s">
        <x:v>94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391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52</x:v>
      </x:c>
      <x:c r="F5018" s="0" t="s">
        <x:v>54</x:v>
      </x:c>
      <x:c r="G5018" s="0" t="s">
        <x:v>64</x:v>
      </x:c>
      <x:c r="H5018" s="0" t="s">
        <x:v>94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1607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52</x:v>
      </x:c>
      <x:c r="F5019" s="0" t="s">
        <x:v>54</x:v>
      </x:c>
      <x:c r="G5019" s="0" t="s">
        <x:v>64</x:v>
      </x:c>
      <x:c r="H5019" s="0" t="s">
        <x:v>94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129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52</x:v>
      </x:c>
      <x:c r="F5020" s="0" t="s">
        <x:v>54</x:v>
      </x:c>
      <x:c r="G5020" s="0" t="s">
        <x:v>64</x:v>
      </x:c>
      <x:c r="H5020" s="0" t="s">
        <x:v>94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462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52</x:v>
      </x:c>
      <x:c r="F5021" s="0" t="s">
        <x:v>54</x:v>
      </x:c>
      <x:c r="G5021" s="0" t="s">
        <x:v>64</x:v>
      </x:c>
      <x:c r="H5021" s="0" t="s">
        <x:v>94</x:v>
      </x:c>
      <x:c r="I5021" s="0" t="s">
        <x:v>72</x:v>
      </x:c>
      <x:c r="J5021" s="0" t="s">
        <x:v>73</x:v>
      </x:c>
      <x:c r="K5021" s="0" t="s">
        <x:v>58</x:v>
      </x:c>
      <x:c r="L5021" s="0" t="s">
        <x:v>58</x:v>
      </x:c>
      <x:c r="M5021" s="0" t="s">
        <x:v>59</x:v>
      </x:c>
      <x:c r="N5021" s="0">
        <x:v>609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52</x:v>
      </x:c>
      <x:c r="F5022" s="0" t="s">
        <x:v>54</x:v>
      </x:c>
      <x:c r="G5022" s="0" t="s">
        <x:v>64</x:v>
      </x:c>
      <x:c r="H5022" s="0" t="s">
        <x:v>94</x:v>
      </x:c>
      <x:c r="I5022" s="0" t="s">
        <x:v>74</x:v>
      </x:c>
      <x:c r="J5022" s="0" t="s">
        <x:v>75</x:v>
      </x:c>
      <x:c r="K5022" s="0" t="s">
        <x:v>58</x:v>
      </x:c>
      <x:c r="L5022" s="0" t="s">
        <x:v>58</x:v>
      </x:c>
      <x:c r="M5022" s="0" t="s">
        <x:v>59</x:v>
      </x:c>
      <x:c r="N5022" s="0">
        <x:v>1904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52</x:v>
      </x:c>
      <x:c r="F5023" s="0" t="s">
        <x:v>54</x:v>
      </x:c>
      <x:c r="G5023" s="0" t="s">
        <x:v>64</x:v>
      </x:c>
      <x:c r="H5023" s="0" t="s">
        <x:v>94</x:v>
      </x:c>
      <x:c r="I5023" s="0" t="s">
        <x:v>76</x:v>
      </x:c>
      <x:c r="J5023" s="0" t="s">
        <x:v>77</x:v>
      </x:c>
      <x:c r="K5023" s="0" t="s">
        <x:v>58</x:v>
      </x:c>
      <x:c r="L5023" s="0" t="s">
        <x:v>58</x:v>
      </x:c>
      <x:c r="M5023" s="0" t="s">
        <x:v>59</x:v>
      </x:c>
      <x:c r="N5023" s="0">
        <x:v>461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52</x:v>
      </x:c>
      <x:c r="F5024" s="0" t="s">
        <x:v>54</x:v>
      </x:c>
      <x:c r="G5024" s="0" t="s">
        <x:v>64</x:v>
      </x:c>
      <x:c r="H5024" s="0" t="s">
        <x:v>94</x:v>
      </x:c>
      <x:c r="I5024" s="0" t="s">
        <x:v>78</x:v>
      </x:c>
      <x:c r="J5024" s="0" t="s">
        <x:v>79</x:v>
      </x:c>
      <x:c r="K5024" s="0" t="s">
        <x:v>58</x:v>
      </x:c>
      <x:c r="L5024" s="0" t="s">
        <x:v>58</x:v>
      </x:c>
      <x:c r="M5024" s="0" t="s">
        <x:v>59</x:v>
      </x:c>
      <x:c r="N5024" s="0">
        <x:v>535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52</x:v>
      </x:c>
      <x:c r="F5025" s="0" t="s">
        <x:v>54</x:v>
      </x:c>
      <x:c r="G5025" s="0" t="s">
        <x:v>64</x:v>
      </x:c>
      <x:c r="H5025" s="0" t="s">
        <x:v>94</x:v>
      </x:c>
      <x:c r="I5025" s="0" t="s">
        <x:v>80</x:v>
      </x:c>
      <x:c r="J5025" s="0" t="s">
        <x:v>81</x:v>
      </x:c>
      <x:c r="K5025" s="0" t="s">
        <x:v>58</x:v>
      </x:c>
      <x:c r="L5025" s="0" t="s">
        <x:v>58</x:v>
      </x:c>
      <x:c r="M5025" s="0" t="s">
        <x:v>59</x:v>
      </x:c>
      <x:c r="N5025" s="0">
        <x:v>1313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52</x:v>
      </x:c>
      <x:c r="F5026" s="0" t="s">
        <x:v>54</x:v>
      </x:c>
      <x:c r="G5026" s="0" t="s">
        <x:v>64</x:v>
      </x:c>
      <x:c r="H5026" s="0" t="s">
        <x:v>94</x:v>
      </x:c>
      <x:c r="I5026" s="0" t="s">
        <x:v>82</x:v>
      </x:c>
      <x:c r="J5026" s="0" t="s">
        <x:v>83</x:v>
      </x:c>
      <x:c r="K5026" s="0" t="s">
        <x:v>58</x:v>
      </x:c>
      <x:c r="L5026" s="0" t="s">
        <x:v>58</x:v>
      </x:c>
      <x:c r="M5026" s="0" t="s">
        <x:v>59</x:v>
      </x:c>
      <x:c r="N5026" s="0">
        <x:v>1075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52</x:v>
      </x:c>
      <x:c r="F5027" s="0" t="s">
        <x:v>54</x:v>
      </x:c>
      <x:c r="G5027" s="0" t="s">
        <x:v>64</x:v>
      </x:c>
      <x:c r="H5027" s="0" t="s">
        <x:v>94</x:v>
      </x:c>
      <x:c r="I5027" s="0" t="s">
        <x:v>52</x:v>
      </x:c>
      <x:c r="J5027" s="0" t="s">
        <x:v>84</x:v>
      </x:c>
      <x:c r="K5027" s="0" t="s">
        <x:v>58</x:v>
      </x:c>
      <x:c r="L5027" s="0" t="s">
        <x:v>58</x:v>
      </x:c>
      <x:c r="M5027" s="0" t="s">
        <x:v>59</x:v>
      </x:c>
      <x:c r="N5027" s="0">
        <x:v>8716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52</x:v>
      </x:c>
      <x:c r="F5028" s="0" t="s">
        <x:v>54</x:v>
      </x:c>
      <x:c r="G5028" s="0" t="s">
        <x:v>68</x:v>
      </x:c>
      <x:c r="H5028" s="0" t="s">
        <x:v>95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10678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52</x:v>
      </x:c>
      <x:c r="F5029" s="0" t="s">
        <x:v>54</x:v>
      </x:c>
      <x:c r="G5029" s="0" t="s">
        <x:v>68</x:v>
      </x:c>
      <x:c r="H5029" s="0" t="s">
        <x:v>95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2117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52</x:v>
      </x:c>
      <x:c r="F5030" s="0" t="s">
        <x:v>54</x:v>
      </x:c>
      <x:c r="G5030" s="0" t="s">
        <x:v>68</x:v>
      </x:c>
      <x:c r="H5030" s="0" t="s">
        <x:v>95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181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52</x:v>
      </x:c>
      <x:c r="F5031" s="0" t="s">
        <x:v>54</x:v>
      </x:c>
      <x:c r="G5031" s="0" t="s">
        <x:v>68</x:v>
      </x:c>
      <x:c r="H5031" s="0" t="s">
        <x:v>95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306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52</x:v>
      </x:c>
      <x:c r="F5032" s="0" t="s">
        <x:v>54</x:v>
      </x:c>
      <x:c r="G5032" s="0" t="s">
        <x:v>68</x:v>
      </x:c>
      <x:c r="H5032" s="0" t="s">
        <x:v>95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1036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52</x:v>
      </x:c>
      <x:c r="F5033" s="0" t="s">
        <x:v>54</x:v>
      </x:c>
      <x:c r="G5033" s="0" t="s">
        <x:v>68</x:v>
      </x:c>
      <x:c r="H5033" s="0" t="s">
        <x:v>95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71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52</x:v>
      </x:c>
      <x:c r="F5034" s="0" t="s">
        <x:v>54</x:v>
      </x:c>
      <x:c r="G5034" s="0" t="s">
        <x:v>68</x:v>
      </x:c>
      <x:c r="H5034" s="0" t="s">
        <x:v>95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303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52</x:v>
      </x:c>
      <x:c r="F5035" s="0" t="s">
        <x:v>54</x:v>
      </x:c>
      <x:c r="G5035" s="0" t="s">
        <x:v>68</x:v>
      </x:c>
      <x:c r="H5035" s="0" t="s">
        <x:v>95</x:v>
      </x:c>
      <x:c r="I5035" s="0" t="s">
        <x:v>72</x:v>
      </x:c>
      <x:c r="J5035" s="0" t="s">
        <x:v>73</x:v>
      </x:c>
      <x:c r="K5035" s="0" t="s">
        <x:v>58</x:v>
      </x:c>
      <x:c r="L5035" s="0" t="s">
        <x:v>58</x:v>
      </x:c>
      <x:c r="M5035" s="0" t="s">
        <x:v>59</x:v>
      </x:c>
      <x:c r="N5035" s="0">
        <x:v>318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52</x:v>
      </x:c>
      <x:c r="F5036" s="0" t="s">
        <x:v>54</x:v>
      </x:c>
      <x:c r="G5036" s="0" t="s">
        <x:v>68</x:v>
      </x:c>
      <x:c r="H5036" s="0" t="s">
        <x:v>95</x:v>
      </x:c>
      <x:c r="I5036" s="0" t="s">
        <x:v>74</x:v>
      </x:c>
      <x:c r="J5036" s="0" t="s">
        <x:v>75</x:v>
      </x:c>
      <x:c r="K5036" s="0" t="s">
        <x:v>58</x:v>
      </x:c>
      <x:c r="L5036" s="0" t="s">
        <x:v>58</x:v>
      </x:c>
      <x:c r="M5036" s="0" t="s">
        <x:v>59</x:v>
      </x:c>
      <x:c r="N5036" s="0">
        <x:v>1182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52</x:v>
      </x:c>
      <x:c r="F5037" s="0" t="s">
        <x:v>54</x:v>
      </x:c>
      <x:c r="G5037" s="0" t="s">
        <x:v>68</x:v>
      </x:c>
      <x:c r="H5037" s="0" t="s">
        <x:v>95</x:v>
      </x:c>
      <x:c r="I5037" s="0" t="s">
        <x:v>76</x:v>
      </x:c>
      <x:c r="J5037" s="0" t="s">
        <x:v>77</x:v>
      </x:c>
      <x:c r="K5037" s="0" t="s">
        <x:v>58</x:v>
      </x:c>
      <x:c r="L5037" s="0" t="s">
        <x:v>58</x:v>
      </x:c>
      <x:c r="M5037" s="0" t="s">
        <x:v>59</x:v>
      </x:c>
      <x:c r="N5037" s="0">
        <x:v>359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52</x:v>
      </x:c>
      <x:c r="F5038" s="0" t="s">
        <x:v>54</x:v>
      </x:c>
      <x:c r="G5038" s="0" t="s">
        <x:v>68</x:v>
      </x:c>
      <x:c r="H5038" s="0" t="s">
        <x:v>95</x:v>
      </x:c>
      <x:c r="I5038" s="0" t="s">
        <x:v>78</x:v>
      </x:c>
      <x:c r="J5038" s="0" t="s">
        <x:v>79</x:v>
      </x:c>
      <x:c r="K5038" s="0" t="s">
        <x:v>58</x:v>
      </x:c>
      <x:c r="L5038" s="0" t="s">
        <x:v>58</x:v>
      </x:c>
      <x:c r="M5038" s="0" t="s">
        <x:v>59</x:v>
      </x:c>
      <x:c r="N5038" s="0">
        <x:v>444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52</x:v>
      </x:c>
      <x:c r="F5039" s="0" t="s">
        <x:v>54</x:v>
      </x:c>
      <x:c r="G5039" s="0" t="s">
        <x:v>68</x:v>
      </x:c>
      <x:c r="H5039" s="0" t="s">
        <x:v>95</x:v>
      </x:c>
      <x:c r="I5039" s="0" t="s">
        <x:v>80</x:v>
      </x:c>
      <x:c r="J5039" s="0" t="s">
        <x:v>81</x:v>
      </x:c>
      <x:c r="K5039" s="0" t="s">
        <x:v>58</x:v>
      </x:c>
      <x:c r="L5039" s="0" t="s">
        <x:v>58</x:v>
      </x:c>
      <x:c r="M5039" s="0" t="s">
        <x:v>59</x:v>
      </x:c>
      <x:c r="N5039" s="0">
        <x:v>679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52</x:v>
      </x:c>
      <x:c r="F5040" s="0" t="s">
        <x:v>54</x:v>
      </x:c>
      <x:c r="G5040" s="0" t="s">
        <x:v>68</x:v>
      </x:c>
      <x:c r="H5040" s="0" t="s">
        <x:v>95</x:v>
      </x:c>
      <x:c r="I5040" s="0" t="s">
        <x:v>82</x:v>
      </x:c>
      <x:c r="J5040" s="0" t="s">
        <x:v>83</x:v>
      </x:c>
      <x:c r="K5040" s="0" t="s">
        <x:v>58</x:v>
      </x:c>
      <x:c r="L5040" s="0" t="s">
        <x:v>58</x:v>
      </x:c>
      <x:c r="M5040" s="0" t="s">
        <x:v>59</x:v>
      </x:c>
      <x:c r="N5040" s="0">
        <x:v>662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52</x:v>
      </x:c>
      <x:c r="F5041" s="0" t="s">
        <x:v>54</x:v>
      </x:c>
      <x:c r="G5041" s="0" t="s">
        <x:v>68</x:v>
      </x:c>
      <x:c r="H5041" s="0" t="s">
        <x:v>95</x:v>
      </x:c>
      <x:c r="I5041" s="0" t="s">
        <x:v>52</x:v>
      </x:c>
      <x:c r="J5041" s="0" t="s">
        <x:v>84</x:v>
      </x:c>
      <x:c r="K5041" s="0" t="s">
        <x:v>58</x:v>
      </x:c>
      <x:c r="L5041" s="0" t="s">
        <x:v>58</x:v>
      </x:c>
      <x:c r="M5041" s="0" t="s">
        <x:v>59</x:v>
      </x:c>
      <x:c r="N5041" s="0">
        <x:v>5541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96</x:v>
      </x:c>
      <x:c r="F5042" s="0" t="s">
        <x:v>97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122121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96</x:v>
      </x:c>
      <x:c r="F5043" s="0" t="s">
        <x:v>97</x:v>
      </x:c>
      <x:c r="G5043" s="0" t="s">
        <x:v>52</x:v>
      </x:c>
      <x:c r="H5043" s="0" t="s">
        <x:v>55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23053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96</x:v>
      </x:c>
      <x:c r="F5044" s="0" t="s">
        <x:v>97</x:v>
      </x:c>
      <x:c r="G5044" s="0" t="s">
        <x:v>52</x:v>
      </x:c>
      <x:c r="H5044" s="0" t="s">
        <x:v>55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1779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96</x:v>
      </x:c>
      <x:c r="F5045" s="0" t="s">
        <x:v>97</x:v>
      </x:c>
      <x:c r="G5045" s="0" t="s">
        <x:v>52</x:v>
      </x:c>
      <x:c r="H5045" s="0" t="s">
        <x:v>55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3908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96</x:v>
      </x:c>
      <x:c r="F5046" s="0" t="s">
        <x:v>97</x:v>
      </x:c>
      <x:c r="G5046" s="0" t="s">
        <x:v>52</x:v>
      </x:c>
      <x:c r="H5046" s="0" t="s">
        <x:v>55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9643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96</x:v>
      </x:c>
      <x:c r="F5047" s="0" t="s">
        <x:v>97</x:v>
      </x:c>
      <x:c r="G5047" s="0" t="s">
        <x:v>52</x:v>
      </x:c>
      <x:c r="H5047" s="0" t="s">
        <x:v>55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1686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96</x:v>
      </x:c>
      <x:c r="F5048" s="0" t="s">
        <x:v>97</x:v>
      </x:c>
      <x:c r="G5048" s="0" t="s">
        <x:v>52</x:v>
      </x:c>
      <x:c r="H5048" s="0" t="s">
        <x:v>55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3428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96</x:v>
      </x:c>
      <x:c r="F5049" s="0" t="s">
        <x:v>97</x:v>
      </x:c>
      <x:c r="G5049" s="0" t="s">
        <x:v>52</x:v>
      </x:c>
      <x:c r="H5049" s="0" t="s">
        <x:v>55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3630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96</x:v>
      </x:c>
      <x:c r="F5050" s="0" t="s">
        <x:v>97</x:v>
      </x:c>
      <x:c r="G5050" s="0" t="s">
        <x:v>52</x:v>
      </x:c>
      <x:c r="H5050" s="0" t="s">
        <x:v>55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12022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96</x:v>
      </x:c>
      <x:c r="F5051" s="0" t="s">
        <x:v>97</x:v>
      </x:c>
      <x:c r="G5051" s="0" t="s">
        <x:v>52</x:v>
      </x:c>
      <x:c r="H5051" s="0" t="s">
        <x:v>55</x:v>
      </x:c>
      <x:c r="I5051" s="0" t="s">
        <x:v>76</x:v>
      </x:c>
      <x:c r="J5051" s="0" t="s">
        <x:v>77</x:v>
      </x:c>
      <x:c r="K5051" s="0" t="s">
        <x:v>58</x:v>
      </x:c>
      <x:c r="L5051" s="0" t="s">
        <x:v>58</x:v>
      </x:c>
      <x:c r="M5051" s="0" t="s">
        <x:v>59</x:v>
      </x:c>
      <x:c r="N5051" s="0">
        <x:v>3184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96</x:v>
      </x:c>
      <x:c r="F5052" s="0" t="s">
        <x:v>97</x:v>
      </x:c>
      <x:c r="G5052" s="0" t="s">
        <x:v>52</x:v>
      </x:c>
      <x:c r="H5052" s="0" t="s">
        <x:v>55</x:v>
      </x:c>
      <x:c r="I5052" s="0" t="s">
        <x:v>78</x:v>
      </x:c>
      <x:c r="J5052" s="0" t="s">
        <x:v>79</x:v>
      </x:c>
      <x:c r="K5052" s="0" t="s">
        <x:v>58</x:v>
      </x:c>
      <x:c r="L5052" s="0" t="s">
        <x:v>58</x:v>
      </x:c>
      <x:c r="M5052" s="0" t="s">
        <x:v>59</x:v>
      </x:c>
      <x:c r="N5052" s="0">
        <x:v>3641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96</x:v>
      </x:c>
      <x:c r="F5053" s="0" t="s">
        <x:v>97</x:v>
      </x:c>
      <x:c r="G5053" s="0" t="s">
        <x:v>52</x:v>
      </x:c>
      <x:c r="H5053" s="0" t="s">
        <x:v>55</x:v>
      </x:c>
      <x:c r="I5053" s="0" t="s">
        <x:v>80</x:v>
      </x:c>
      <x:c r="J5053" s="0" t="s">
        <x:v>81</x:v>
      </x:c>
      <x:c r="K5053" s="0" t="s">
        <x:v>58</x:v>
      </x:c>
      <x:c r="L5053" s="0" t="s">
        <x:v>58</x:v>
      </x:c>
      <x:c r="M5053" s="0" t="s">
        <x:v>59</x:v>
      </x:c>
      <x:c r="N5053" s="0">
        <x:v>9576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96</x:v>
      </x:c>
      <x:c r="F5054" s="0" t="s">
        <x:v>97</x:v>
      </x:c>
      <x:c r="G5054" s="0" t="s">
        <x:v>52</x:v>
      </x:c>
      <x:c r="H5054" s="0" t="s">
        <x:v>55</x:v>
      </x:c>
      <x:c r="I5054" s="0" t="s">
        <x:v>82</x:v>
      </x:c>
      <x:c r="J5054" s="0" t="s">
        <x:v>83</x:v>
      </x:c>
      <x:c r="K5054" s="0" t="s">
        <x:v>58</x:v>
      </x:c>
      <x:c r="L5054" s="0" t="s">
        <x:v>58</x:v>
      </x:c>
      <x:c r="M5054" s="0" t="s">
        <x:v>59</x:v>
      </x:c>
      <x:c r="N5054" s="0">
        <x:v>7301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96</x:v>
      </x:c>
      <x:c r="F5055" s="0" t="s">
        <x:v>97</x:v>
      </x:c>
      <x:c r="G5055" s="0" t="s">
        <x:v>52</x:v>
      </x:c>
      <x:c r="H5055" s="0" t="s">
        <x:v>55</x:v>
      </x:c>
      <x:c r="I5055" s="0" t="s">
        <x:v>52</x:v>
      </x:c>
      <x:c r="J5055" s="0" t="s">
        <x:v>84</x:v>
      </x:c>
      <x:c r="K5055" s="0" t="s">
        <x:v>58</x:v>
      </x:c>
      <x:c r="L5055" s="0" t="s">
        <x:v>58</x:v>
      </x:c>
      <x:c r="M5055" s="0" t="s">
        <x:v>59</x:v>
      </x:c>
      <x:c r="N5055" s="0">
        <x:v>59798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96</x:v>
      </x:c>
      <x:c r="F5056" s="0" t="s">
        <x:v>97</x:v>
      </x:c>
      <x:c r="G5056" s="0" t="s">
        <x:v>85</x:v>
      </x:c>
      <x:c r="H5056" s="0" t="s">
        <x:v>86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18720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96</x:v>
      </x:c>
      <x:c r="F5057" s="0" t="s">
        <x:v>97</x:v>
      </x:c>
      <x:c r="G5057" s="0" t="s">
        <x:v>85</x:v>
      </x:c>
      <x:c r="H5057" s="0" t="s">
        <x:v>86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5481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96</x:v>
      </x:c>
      <x:c r="F5058" s="0" t="s">
        <x:v>97</x:v>
      </x:c>
      <x:c r="G5058" s="0" t="s">
        <x:v>85</x:v>
      </x:c>
      <x:c r="H5058" s="0" t="s">
        <x:v>86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524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96</x:v>
      </x:c>
      <x:c r="F5059" s="0" t="s">
        <x:v>97</x:v>
      </x:c>
      <x:c r="G5059" s="0" t="s">
        <x:v>85</x:v>
      </x:c>
      <x:c r="H5059" s="0" t="s">
        <x:v>86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598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96</x:v>
      </x:c>
      <x:c r="F5060" s="0" t="s">
        <x:v>97</x:v>
      </x:c>
      <x:c r="G5060" s="0" t="s">
        <x:v>85</x:v>
      </x:c>
      <x:c r="H5060" s="0" t="s">
        <x:v>86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2265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96</x:v>
      </x:c>
      <x:c r="F5061" s="0" t="s">
        <x:v>97</x:v>
      </x:c>
      <x:c r="G5061" s="0" t="s">
        <x:v>85</x:v>
      </x:c>
      <x:c r="H5061" s="0" t="s">
        <x:v>86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>
        <x:v>1093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96</x:v>
      </x:c>
      <x:c r="F5062" s="0" t="s">
        <x:v>97</x:v>
      </x:c>
      <x:c r="G5062" s="0" t="s">
        <x:v>85</x:v>
      </x:c>
      <x:c r="H5062" s="0" t="s">
        <x:v>86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1408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96</x:v>
      </x:c>
      <x:c r="F5063" s="0" t="s">
        <x:v>97</x:v>
      </x:c>
      <x:c r="G5063" s="0" t="s">
        <x:v>85</x:v>
      </x:c>
      <x:c r="H5063" s="0" t="s">
        <x:v>86</x:v>
      </x:c>
      <x:c r="I5063" s="0" t="s">
        <x:v>72</x:v>
      </x:c>
      <x:c r="J5063" s="0" t="s">
        <x:v>73</x:v>
      </x:c>
      <x:c r="K5063" s="0" t="s">
        <x:v>58</x:v>
      </x:c>
      <x:c r="L5063" s="0" t="s">
        <x:v>58</x:v>
      </x:c>
      <x:c r="M5063" s="0" t="s">
        <x:v>59</x:v>
      </x:c>
      <x:c r="N5063" s="0">
        <x:v>1541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96</x:v>
      </x:c>
      <x:c r="F5064" s="0" t="s">
        <x:v>97</x:v>
      </x:c>
      <x:c r="G5064" s="0" t="s">
        <x:v>85</x:v>
      </x:c>
      <x:c r="H5064" s="0" t="s">
        <x:v>86</x:v>
      </x:c>
      <x:c r="I5064" s="0" t="s">
        <x:v>74</x:v>
      </x:c>
      <x:c r="J5064" s="0" t="s">
        <x:v>75</x:v>
      </x:c>
      <x:c r="K5064" s="0" t="s">
        <x:v>58</x:v>
      </x:c>
      <x:c r="L5064" s="0" t="s">
        <x:v>58</x:v>
      </x:c>
      <x:c r="M5064" s="0" t="s">
        <x:v>59</x:v>
      </x:c>
      <x:c r="N5064" s="0">
        <x:v>2370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96</x:v>
      </x:c>
      <x:c r="F5065" s="0" t="s">
        <x:v>97</x:v>
      </x:c>
      <x:c r="G5065" s="0" t="s">
        <x:v>85</x:v>
      </x:c>
      <x:c r="H5065" s="0" t="s">
        <x:v>86</x:v>
      </x:c>
      <x:c r="I5065" s="0" t="s">
        <x:v>76</x:v>
      </x:c>
      <x:c r="J5065" s="0" t="s">
        <x:v>77</x:v>
      </x:c>
      <x:c r="K5065" s="0" t="s">
        <x:v>58</x:v>
      </x:c>
      <x:c r="L5065" s="0" t="s">
        <x:v>58</x:v>
      </x:c>
      <x:c r="M5065" s="0" t="s">
        <x:v>59</x:v>
      </x:c>
      <x:c r="N5065" s="0">
        <x:v>1000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96</x:v>
      </x:c>
      <x:c r="F5066" s="0" t="s">
        <x:v>97</x:v>
      </x:c>
      <x:c r="G5066" s="0" t="s">
        <x:v>85</x:v>
      </x:c>
      <x:c r="H5066" s="0" t="s">
        <x:v>86</x:v>
      </x:c>
      <x:c r="I5066" s="0" t="s">
        <x:v>78</x:v>
      </x:c>
      <x:c r="J5066" s="0" t="s">
        <x:v>79</x:v>
      </x:c>
      <x:c r="K5066" s="0" t="s">
        <x:v>58</x:v>
      </x:c>
      <x:c r="L5066" s="0" t="s">
        <x:v>58</x:v>
      </x:c>
      <x:c r="M5066" s="0" t="s">
        <x:v>59</x:v>
      </x:c>
      <x:c r="N5066" s="0">
        <x:v>1390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96</x:v>
      </x:c>
      <x:c r="F5067" s="0" t="s">
        <x:v>97</x:v>
      </x:c>
      <x:c r="G5067" s="0" t="s">
        <x:v>85</x:v>
      </x:c>
      <x:c r="H5067" s="0" t="s">
        <x:v>86</x:v>
      </x:c>
      <x:c r="I5067" s="0" t="s">
        <x:v>80</x:v>
      </x:c>
      <x:c r="J5067" s="0" t="s">
        <x:v>81</x:v>
      </x:c>
      <x:c r="K5067" s="0" t="s">
        <x:v>58</x:v>
      </x:c>
      <x:c r="L5067" s="0" t="s">
        <x:v>58</x:v>
      </x:c>
      <x:c r="M5067" s="0" t="s">
        <x:v>59</x:v>
      </x:c>
      <x:c r="N5067" s="0">
        <x:v>2588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96</x:v>
      </x:c>
      <x:c r="F5068" s="0" t="s">
        <x:v>97</x:v>
      </x:c>
      <x:c r="G5068" s="0" t="s">
        <x:v>85</x:v>
      </x:c>
      <x:c r="H5068" s="0" t="s">
        <x:v>86</x:v>
      </x:c>
      <x:c r="I5068" s="0" t="s">
        <x:v>82</x:v>
      </x:c>
      <x:c r="J5068" s="0" t="s">
        <x:v>83</x:v>
      </x:c>
      <x:c r="K5068" s="0" t="s">
        <x:v>58</x:v>
      </x:c>
      <x:c r="L5068" s="0" t="s">
        <x:v>58</x:v>
      </x:c>
      <x:c r="M5068" s="0" t="s">
        <x:v>59</x:v>
      </x:c>
      <x:c r="N5068" s="0">
        <x:v>1997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96</x:v>
      </x:c>
      <x:c r="F5069" s="0" t="s">
        <x:v>97</x:v>
      </x:c>
      <x:c r="G5069" s="0" t="s">
        <x:v>85</x:v>
      </x:c>
      <x:c r="H5069" s="0" t="s">
        <x:v>86</x:v>
      </x:c>
      <x:c r="I5069" s="0" t="s">
        <x:v>52</x:v>
      </x:c>
      <x:c r="J5069" s="0" t="s">
        <x:v>84</x:v>
      </x:c>
      <x:c r="K5069" s="0" t="s">
        <x:v>58</x:v>
      </x:c>
      <x:c r="L5069" s="0" t="s">
        <x:v>58</x:v>
      </x:c>
      <x:c r="M5069" s="0" t="s">
        <x:v>59</x:v>
      </x:c>
      <x:c r="N5069" s="0">
        <x:v>16774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96</x:v>
      </x:c>
      <x:c r="F5070" s="0" t="s">
        <x:v>97</x:v>
      </x:c>
      <x:c r="G5070" s="0" t="s">
        <x:v>70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87312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96</x:v>
      </x:c>
      <x:c r="F5071" s="0" t="s">
        <x:v>97</x:v>
      </x:c>
      <x:c r="G5071" s="0" t="s">
        <x:v>70</x:v>
      </x:c>
      <x:c r="H5071" s="0" t="s">
        <x:v>87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13386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96</x:v>
      </x:c>
      <x:c r="F5072" s="0" t="s">
        <x:v>97</x:v>
      </x:c>
      <x:c r="G5072" s="0" t="s">
        <x:v>70</x:v>
      </x:c>
      <x:c r="H5072" s="0" t="s">
        <x:v>87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896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96</x:v>
      </x:c>
      <x:c r="F5073" s="0" t="s">
        <x:v>97</x:v>
      </x:c>
      <x:c r="G5073" s="0" t="s">
        <x:v>70</x:v>
      </x:c>
      <x:c r="H5073" s="0" t="s">
        <x:v>87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2651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96</x:v>
      </x:c>
      <x:c r="F5074" s="0" t="s">
        <x:v>97</x:v>
      </x:c>
      <x:c r="G5074" s="0" t="s">
        <x:v>70</x:v>
      </x:c>
      <x:c r="H5074" s="0" t="s">
        <x:v>87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5362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96</x:v>
      </x:c>
      <x:c r="F5075" s="0" t="s">
        <x:v>97</x:v>
      </x:c>
      <x:c r="G5075" s="0" t="s">
        <x:v>70</x:v>
      </x:c>
      <x:c r="H5075" s="0" t="s">
        <x:v>87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367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96</x:v>
      </x:c>
      <x:c r="F5076" s="0" t="s">
        <x:v>97</x:v>
      </x:c>
      <x:c r="G5076" s="0" t="s">
        <x:v>70</x:v>
      </x:c>
      <x:c r="H5076" s="0" t="s">
        <x:v>87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1369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96</x:v>
      </x:c>
      <x:c r="F5077" s="0" t="s">
        <x:v>97</x:v>
      </x:c>
      <x:c r="G5077" s="0" t="s">
        <x:v>70</x:v>
      </x:c>
      <x:c r="H5077" s="0" t="s">
        <x:v>87</x:v>
      </x:c>
      <x:c r="I5077" s="0" t="s">
        <x:v>72</x:v>
      </x:c>
      <x:c r="J5077" s="0" t="s">
        <x:v>73</x:v>
      </x:c>
      <x:c r="K5077" s="0" t="s">
        <x:v>58</x:v>
      </x:c>
      <x:c r="L5077" s="0" t="s">
        <x:v>58</x:v>
      </x:c>
      <x:c r="M5077" s="0" t="s">
        <x:v>59</x:v>
      </x:c>
      <x:c r="N5077" s="0">
        <x:v>1318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96</x:v>
      </x:c>
      <x:c r="F5078" s="0" t="s">
        <x:v>97</x:v>
      </x:c>
      <x:c r="G5078" s="0" t="s">
        <x:v>70</x:v>
      </x:c>
      <x:c r="H5078" s="0" t="s">
        <x:v>87</x:v>
      </x:c>
      <x:c r="I5078" s="0" t="s">
        <x:v>74</x:v>
      </x:c>
      <x:c r="J5078" s="0" t="s">
        <x:v>75</x:v>
      </x:c>
      <x:c r="K5078" s="0" t="s">
        <x:v>58</x:v>
      </x:c>
      <x:c r="L5078" s="0" t="s">
        <x:v>58</x:v>
      </x:c>
      <x:c r="M5078" s="0" t="s">
        <x:v>59</x:v>
      </x:c>
      <x:c r="N5078" s="0">
        <x:v>7332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96</x:v>
      </x:c>
      <x:c r="F5079" s="0" t="s">
        <x:v>97</x:v>
      </x:c>
      <x:c r="G5079" s="0" t="s">
        <x:v>70</x:v>
      </x:c>
      <x:c r="H5079" s="0" t="s">
        <x:v>87</x:v>
      </x:c>
      <x:c r="I5079" s="0" t="s">
        <x:v>76</x:v>
      </x:c>
      <x:c r="J5079" s="0" t="s">
        <x:v>77</x:v>
      </x:c>
      <x:c r="K5079" s="0" t="s">
        <x:v>58</x:v>
      </x:c>
      <x:c r="L5079" s="0" t="s">
        <x:v>58</x:v>
      </x:c>
      <x:c r="M5079" s="0" t="s">
        <x:v>59</x:v>
      </x:c>
      <x:c r="N5079" s="0">
        <x:v>1524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96</x:v>
      </x:c>
      <x:c r="F5080" s="0" t="s">
        <x:v>97</x:v>
      </x:c>
      <x:c r="G5080" s="0" t="s">
        <x:v>70</x:v>
      </x:c>
      <x:c r="H5080" s="0" t="s">
        <x:v>87</x:v>
      </x:c>
      <x:c r="I5080" s="0" t="s">
        <x:v>78</x:v>
      </x:c>
      <x:c r="J5080" s="0" t="s">
        <x:v>79</x:v>
      </x:c>
      <x:c r="K5080" s="0" t="s">
        <x:v>58</x:v>
      </x:c>
      <x:c r="L5080" s="0" t="s">
        <x:v>58</x:v>
      </x:c>
      <x:c r="M5080" s="0" t="s">
        <x:v>59</x:v>
      </x:c>
      <x:c r="N5080" s="0">
        <x:v>1526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96</x:v>
      </x:c>
      <x:c r="F5081" s="0" t="s">
        <x:v>97</x:v>
      </x:c>
      <x:c r="G5081" s="0" t="s">
        <x:v>70</x:v>
      </x:c>
      <x:c r="H5081" s="0" t="s">
        <x:v>87</x:v>
      </x:c>
      <x:c r="I5081" s="0" t="s">
        <x:v>80</x:v>
      </x:c>
      <x:c r="J5081" s="0" t="s">
        <x:v>81</x:v>
      </x:c>
      <x:c r="K5081" s="0" t="s">
        <x:v>58</x:v>
      </x:c>
      <x:c r="L5081" s="0" t="s">
        <x:v>58</x:v>
      </x:c>
      <x:c r="M5081" s="0" t="s">
        <x:v>59</x:v>
      </x:c>
      <x:c r="N5081" s="0">
        <x:v>5239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96</x:v>
      </x:c>
      <x:c r="F5082" s="0" t="s">
        <x:v>97</x:v>
      </x:c>
      <x:c r="G5082" s="0" t="s">
        <x:v>70</x:v>
      </x:c>
      <x:c r="H5082" s="0" t="s">
        <x:v>87</x:v>
      </x:c>
      <x:c r="I5082" s="0" t="s">
        <x:v>82</x:v>
      </x:c>
      <x:c r="J5082" s="0" t="s">
        <x:v>83</x:v>
      </x:c>
      <x:c r="K5082" s="0" t="s">
        <x:v>58</x:v>
      </x:c>
      <x:c r="L5082" s="0" t="s">
        <x:v>58</x:v>
      </x:c>
      <x:c r="M5082" s="0" t="s">
        <x:v>59</x:v>
      </x:c>
      <x:c r="N5082" s="0">
        <x:v>3933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96</x:v>
      </x:c>
      <x:c r="F5083" s="0" t="s">
        <x:v>97</x:v>
      </x:c>
      <x:c r="G5083" s="0" t="s">
        <x:v>70</x:v>
      </x:c>
      <x:c r="H5083" s="0" t="s">
        <x:v>87</x:v>
      </x:c>
      <x:c r="I5083" s="0" t="s">
        <x:v>52</x:v>
      </x:c>
      <x:c r="J5083" s="0" t="s">
        <x:v>84</x:v>
      </x:c>
      <x:c r="K5083" s="0" t="s">
        <x:v>58</x:v>
      </x:c>
      <x:c r="L5083" s="0" t="s">
        <x:v>58</x:v>
      </x:c>
      <x:c r="M5083" s="0" t="s">
        <x:v>59</x:v>
      </x:c>
      <x:c r="N5083" s="0">
        <x:v>31517</x:v>
      </x:c>
    </x:row>
    <x:row r="5084" spans="1:14">
      <x:c r="A5084" s="0" t="s">
        <x:v>2</x:v>
      </x:c>
      <x:c r="B5084" s="0" t="s">
        <x:v>4</x:v>
      </x:c>
      <x:c r="C5084" s="0" t="s">
        <x:v>125</x:v>
      </x:c>
      <x:c r="D5084" s="0" t="s">
        <x:v>126</x:v>
      </x:c>
      <x:c r="E5084" s="0" t="s">
        <x:v>96</x:v>
      </x:c>
      <x:c r="F5084" s="0" t="s">
        <x:v>97</x:v>
      </x:c>
      <x:c r="G5084" s="0" t="s">
        <x:v>78</x:v>
      </x:c>
      <x:c r="H5084" s="0" t="s">
        <x:v>88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83213</x:v>
      </x:c>
    </x:row>
    <x:row r="5085" spans="1:14">
      <x:c r="A5085" s="0" t="s">
        <x:v>2</x:v>
      </x:c>
      <x:c r="B5085" s="0" t="s">
        <x:v>4</x:v>
      </x:c>
      <x:c r="C5085" s="0" t="s">
        <x:v>125</x:v>
      </x:c>
      <x:c r="D5085" s="0" t="s">
        <x:v>126</x:v>
      </x:c>
      <x:c r="E5085" s="0" t="s">
        <x:v>96</x:v>
      </x:c>
      <x:c r="F5085" s="0" t="s">
        <x:v>97</x:v>
      </x:c>
      <x:c r="G5085" s="0" t="s">
        <x:v>78</x:v>
      </x:c>
      <x:c r="H5085" s="0" t="s">
        <x:v>88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12594</x:v>
      </x:c>
    </x:row>
    <x:row r="5086" spans="1:14">
      <x:c r="A5086" s="0" t="s">
        <x:v>2</x:v>
      </x:c>
      <x:c r="B5086" s="0" t="s">
        <x:v>4</x:v>
      </x:c>
      <x:c r="C5086" s="0" t="s">
        <x:v>125</x:v>
      </x:c>
      <x:c r="D5086" s="0" t="s">
        <x:v>126</x:v>
      </x:c>
      <x:c r="E5086" s="0" t="s">
        <x:v>96</x:v>
      </x:c>
      <x:c r="F5086" s="0" t="s">
        <x:v>97</x:v>
      </x:c>
      <x:c r="G5086" s="0" t="s">
        <x:v>78</x:v>
      </x:c>
      <x:c r="H5086" s="0" t="s">
        <x:v>88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844</x:v>
      </x:c>
    </x:row>
    <x:row r="5087" spans="1:14">
      <x:c r="A5087" s="0" t="s">
        <x:v>2</x:v>
      </x:c>
      <x:c r="B5087" s="0" t="s">
        <x:v>4</x:v>
      </x:c>
      <x:c r="C5087" s="0" t="s">
        <x:v>125</x:v>
      </x:c>
      <x:c r="D5087" s="0" t="s">
        <x:v>126</x:v>
      </x:c>
      <x:c r="E5087" s="0" t="s">
        <x:v>96</x:v>
      </x:c>
      <x:c r="F5087" s="0" t="s">
        <x:v>97</x:v>
      </x:c>
      <x:c r="G5087" s="0" t="s">
        <x:v>78</x:v>
      </x:c>
      <x:c r="H5087" s="0" t="s">
        <x:v>88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2501</x:v>
      </x:c>
    </x:row>
    <x:row r="5088" spans="1:14">
      <x:c r="A5088" s="0" t="s">
        <x:v>2</x:v>
      </x:c>
      <x:c r="B5088" s="0" t="s">
        <x:v>4</x:v>
      </x:c>
      <x:c r="C5088" s="0" t="s">
        <x:v>125</x:v>
      </x:c>
      <x:c r="D5088" s="0" t="s">
        <x:v>126</x:v>
      </x:c>
      <x:c r="E5088" s="0" t="s">
        <x:v>96</x:v>
      </x:c>
      <x:c r="F5088" s="0" t="s">
        <x:v>97</x:v>
      </x:c>
      <x:c r="G5088" s="0" t="s">
        <x:v>78</x:v>
      </x:c>
      <x:c r="H5088" s="0" t="s">
        <x:v>88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5014</x:v>
      </x:c>
    </x:row>
    <x:row r="5089" spans="1:14">
      <x:c r="A5089" s="0" t="s">
        <x:v>2</x:v>
      </x:c>
      <x:c r="B5089" s="0" t="s">
        <x:v>4</x:v>
      </x:c>
      <x:c r="C5089" s="0" t="s">
        <x:v>125</x:v>
      </x:c>
      <x:c r="D5089" s="0" t="s">
        <x:v>126</x:v>
      </x:c>
      <x:c r="E5089" s="0" t="s">
        <x:v>96</x:v>
      </x:c>
      <x:c r="F5089" s="0" t="s">
        <x:v>97</x:v>
      </x:c>
      <x:c r="G5089" s="0" t="s">
        <x:v>78</x:v>
      </x:c>
      <x:c r="H5089" s="0" t="s">
        <x:v>88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346</x:v>
      </x:c>
    </x:row>
    <x:row r="5090" spans="1:14">
      <x:c r="A5090" s="0" t="s">
        <x:v>2</x:v>
      </x:c>
      <x:c r="B5090" s="0" t="s">
        <x:v>4</x:v>
      </x:c>
      <x:c r="C5090" s="0" t="s">
        <x:v>125</x:v>
      </x:c>
      <x:c r="D5090" s="0" t="s">
        <x:v>126</x:v>
      </x:c>
      <x:c r="E5090" s="0" t="s">
        <x:v>96</x:v>
      </x:c>
      <x:c r="F5090" s="0" t="s">
        <x:v>97</x:v>
      </x:c>
      <x:c r="G5090" s="0" t="s">
        <x:v>78</x:v>
      </x:c>
      <x:c r="H5090" s="0" t="s">
        <x:v>88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1282</x:v>
      </x:c>
    </x:row>
    <x:row r="5091" spans="1:14">
      <x:c r="A5091" s="0" t="s">
        <x:v>2</x:v>
      </x:c>
      <x:c r="B5091" s="0" t="s">
        <x:v>4</x:v>
      </x:c>
      <x:c r="C5091" s="0" t="s">
        <x:v>125</x:v>
      </x:c>
      <x:c r="D5091" s="0" t="s">
        <x:v>126</x:v>
      </x:c>
      <x:c r="E5091" s="0" t="s">
        <x:v>96</x:v>
      </x:c>
      <x:c r="F5091" s="0" t="s">
        <x:v>97</x:v>
      </x:c>
      <x:c r="G5091" s="0" t="s">
        <x:v>78</x:v>
      </x:c>
      <x:c r="H5091" s="0" t="s">
        <x:v>88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1216</x:v>
      </x:c>
    </x:row>
    <x:row r="5092" spans="1:14">
      <x:c r="A5092" s="0" t="s">
        <x:v>2</x:v>
      </x:c>
      <x:c r="B5092" s="0" t="s">
        <x:v>4</x:v>
      </x:c>
      <x:c r="C5092" s="0" t="s">
        <x:v>125</x:v>
      </x:c>
      <x:c r="D5092" s="0" t="s">
        <x:v>126</x:v>
      </x:c>
      <x:c r="E5092" s="0" t="s">
        <x:v>96</x:v>
      </x:c>
      <x:c r="F5092" s="0" t="s">
        <x:v>97</x:v>
      </x:c>
      <x:c r="G5092" s="0" t="s">
        <x:v>78</x:v>
      </x:c>
      <x:c r="H5092" s="0" t="s">
        <x:v>88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6874</x:v>
      </x:c>
    </x:row>
    <x:row r="5093" spans="1:14">
      <x:c r="A5093" s="0" t="s">
        <x:v>2</x:v>
      </x:c>
      <x:c r="B5093" s="0" t="s">
        <x:v>4</x:v>
      </x:c>
      <x:c r="C5093" s="0" t="s">
        <x:v>125</x:v>
      </x:c>
      <x:c r="D5093" s="0" t="s">
        <x:v>126</x:v>
      </x:c>
      <x:c r="E5093" s="0" t="s">
        <x:v>96</x:v>
      </x:c>
      <x:c r="F5093" s="0" t="s">
        <x:v>97</x:v>
      </x:c>
      <x:c r="G5093" s="0" t="s">
        <x:v>78</x:v>
      </x:c>
      <x:c r="H5093" s="0" t="s">
        <x:v>88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1411</x:v>
      </x:c>
    </x:row>
    <x:row r="5094" spans="1:14">
      <x:c r="A5094" s="0" t="s">
        <x:v>2</x:v>
      </x:c>
      <x:c r="B5094" s="0" t="s">
        <x:v>4</x:v>
      </x:c>
      <x:c r="C5094" s="0" t="s">
        <x:v>125</x:v>
      </x:c>
      <x:c r="D5094" s="0" t="s">
        <x:v>126</x:v>
      </x:c>
      <x:c r="E5094" s="0" t="s">
        <x:v>96</x:v>
      </x:c>
      <x:c r="F5094" s="0" t="s">
        <x:v>97</x:v>
      </x:c>
      <x:c r="G5094" s="0" t="s">
        <x:v>78</x:v>
      </x:c>
      <x:c r="H5094" s="0" t="s">
        <x:v>88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1423</x:v>
      </x:c>
    </x:row>
    <x:row r="5095" spans="1:14">
      <x:c r="A5095" s="0" t="s">
        <x:v>2</x:v>
      </x:c>
      <x:c r="B5095" s="0" t="s">
        <x:v>4</x:v>
      </x:c>
      <x:c r="C5095" s="0" t="s">
        <x:v>125</x:v>
      </x:c>
      <x:c r="D5095" s="0" t="s">
        <x:v>126</x:v>
      </x:c>
      <x:c r="E5095" s="0" t="s">
        <x:v>96</x:v>
      </x:c>
      <x:c r="F5095" s="0" t="s">
        <x:v>97</x:v>
      </x:c>
      <x:c r="G5095" s="0" t="s">
        <x:v>78</x:v>
      </x:c>
      <x:c r="H5095" s="0" t="s">
        <x:v>88</x:v>
      </x:c>
      <x:c r="I5095" s="0" t="s">
        <x:v>80</x:v>
      </x:c>
      <x:c r="J5095" s="0" t="s">
        <x:v>81</x:v>
      </x:c>
      <x:c r="K5095" s="0" t="s">
        <x:v>58</x:v>
      </x:c>
      <x:c r="L5095" s="0" t="s">
        <x:v>58</x:v>
      </x:c>
      <x:c r="M5095" s="0" t="s">
        <x:v>59</x:v>
      </x:c>
      <x:c r="N5095" s="0">
        <x:v>4917</x:v>
      </x:c>
    </x:row>
    <x:row r="5096" spans="1:14">
      <x:c r="A5096" s="0" t="s">
        <x:v>2</x:v>
      </x:c>
      <x:c r="B5096" s="0" t="s">
        <x:v>4</x:v>
      </x:c>
      <x:c r="C5096" s="0" t="s">
        <x:v>125</x:v>
      </x:c>
      <x:c r="D5096" s="0" t="s">
        <x:v>126</x:v>
      </x:c>
      <x:c r="E5096" s="0" t="s">
        <x:v>96</x:v>
      </x:c>
      <x:c r="F5096" s="0" t="s">
        <x:v>97</x:v>
      </x:c>
      <x:c r="G5096" s="0" t="s">
        <x:v>78</x:v>
      </x:c>
      <x:c r="H5096" s="0" t="s">
        <x:v>88</x:v>
      </x:c>
      <x:c r="I5096" s="0" t="s">
        <x:v>82</x:v>
      </x:c>
      <x:c r="J5096" s="0" t="s">
        <x:v>83</x:v>
      </x:c>
      <x:c r="K5096" s="0" t="s">
        <x:v>58</x:v>
      </x:c>
      <x:c r="L5096" s="0" t="s">
        <x:v>58</x:v>
      </x:c>
      <x:c r="M5096" s="0" t="s">
        <x:v>59</x:v>
      </x:c>
      <x:c r="N5096" s="0">
        <x:v>3658</x:v>
      </x:c>
    </x:row>
    <x:row r="5097" spans="1:14">
      <x:c r="A5097" s="0" t="s">
        <x:v>2</x:v>
      </x:c>
      <x:c r="B5097" s="0" t="s">
        <x:v>4</x:v>
      </x:c>
      <x:c r="C5097" s="0" t="s">
        <x:v>125</x:v>
      </x:c>
      <x:c r="D5097" s="0" t="s">
        <x:v>126</x:v>
      </x:c>
      <x:c r="E5097" s="0" t="s">
        <x:v>96</x:v>
      </x:c>
      <x:c r="F5097" s="0" t="s">
        <x:v>97</x:v>
      </x:c>
      <x:c r="G5097" s="0" t="s">
        <x:v>78</x:v>
      </x:c>
      <x:c r="H5097" s="0" t="s">
        <x:v>88</x:v>
      </x:c>
      <x:c r="I5097" s="0" t="s">
        <x:v>52</x:v>
      </x:c>
      <x:c r="J5097" s="0" t="s">
        <x:v>84</x:v>
      </x:c>
      <x:c r="K5097" s="0" t="s">
        <x:v>58</x:v>
      </x:c>
      <x:c r="L5097" s="0" t="s">
        <x:v>58</x:v>
      </x:c>
      <x:c r="M5097" s="0" t="s">
        <x:v>59</x:v>
      </x:c>
      <x:c r="N5097" s="0">
        <x:v>29486</x:v>
      </x:c>
    </x:row>
    <x:row r="5098" spans="1:14">
      <x:c r="A5098" s="0" t="s">
        <x:v>2</x:v>
      </x:c>
      <x:c r="B5098" s="0" t="s">
        <x:v>4</x:v>
      </x:c>
      <x:c r="C5098" s="0" t="s">
        <x:v>125</x:v>
      </x:c>
      <x:c r="D5098" s="0" t="s">
        <x:v>126</x:v>
      </x:c>
      <x:c r="E5098" s="0" t="s">
        <x:v>96</x:v>
      </x:c>
      <x:c r="F5098" s="0" t="s">
        <x:v>97</x:v>
      </x:c>
      <x:c r="G5098" s="0" t="s">
        <x:v>82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572</x:v>
      </x:c>
    </x:row>
    <x:row r="5099" spans="1:14">
      <x:c r="A5099" s="0" t="s">
        <x:v>2</x:v>
      </x:c>
      <x:c r="B5099" s="0" t="s">
        <x:v>4</x:v>
      </x:c>
      <x:c r="C5099" s="0" t="s">
        <x:v>125</x:v>
      </x:c>
      <x:c r="D5099" s="0" t="s">
        <x:v>126</x:v>
      </x:c>
      <x:c r="E5099" s="0" t="s">
        <x:v>96</x:v>
      </x:c>
      <x:c r="F5099" s="0" t="s">
        <x:v>97</x:v>
      </x:c>
      <x:c r="G5099" s="0" t="s">
        <x:v>82</x:v>
      </x:c>
      <x:c r="H5099" s="0" t="s">
        <x:v>89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99</x:v>
      </x:c>
    </x:row>
    <x:row r="5100" spans="1:14">
      <x:c r="A5100" s="0" t="s">
        <x:v>2</x:v>
      </x:c>
      <x:c r="B5100" s="0" t="s">
        <x:v>4</x:v>
      </x:c>
      <x:c r="C5100" s="0" t="s">
        <x:v>125</x:v>
      </x:c>
      <x:c r="D5100" s="0" t="s">
        <x:v>126</x:v>
      </x:c>
      <x:c r="E5100" s="0" t="s">
        <x:v>96</x:v>
      </x:c>
      <x:c r="F5100" s="0" t="s">
        <x:v>97</x:v>
      </x:c>
      <x:c r="G5100" s="0" t="s">
        <x:v>82</x:v>
      </x:c>
      <x:c r="H5100" s="0" t="s">
        <x:v>89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125</x:v>
      </x:c>
      <x:c r="D5101" s="0" t="s">
        <x:v>126</x:v>
      </x:c>
      <x:c r="E5101" s="0" t="s">
        <x:v>96</x:v>
      </x:c>
      <x:c r="F5101" s="0" t="s">
        <x:v>97</x:v>
      </x:c>
      <x:c r="G5101" s="0" t="s">
        <x:v>82</x:v>
      </x:c>
      <x:c r="H5101" s="0" t="s">
        <x:v>89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20</x:v>
      </x:c>
    </x:row>
    <x:row r="5102" spans="1:14">
      <x:c r="A5102" s="0" t="s">
        <x:v>2</x:v>
      </x:c>
      <x:c r="B5102" s="0" t="s">
        <x:v>4</x:v>
      </x:c>
      <x:c r="C5102" s="0" t="s">
        <x:v>125</x:v>
      </x:c>
      <x:c r="D5102" s="0" t="s">
        <x:v>126</x:v>
      </x:c>
      <x:c r="E5102" s="0" t="s">
        <x:v>96</x:v>
      </x:c>
      <x:c r="F5102" s="0" t="s">
        <x:v>97</x:v>
      </x:c>
      <x:c r="G5102" s="0" t="s">
        <x:v>82</x:v>
      </x:c>
      <x:c r="H5102" s="0" t="s">
        <x:v>89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52</x:v>
      </x:c>
    </x:row>
    <x:row r="5103" spans="1:14">
      <x:c r="A5103" s="0" t="s">
        <x:v>2</x:v>
      </x:c>
      <x:c r="B5103" s="0" t="s">
        <x:v>4</x:v>
      </x:c>
      <x:c r="C5103" s="0" t="s">
        <x:v>125</x:v>
      </x:c>
      <x:c r="D5103" s="0" t="s">
        <x:v>126</x:v>
      </x:c>
      <x:c r="E5103" s="0" t="s">
        <x:v>96</x:v>
      </x:c>
      <x:c r="F5103" s="0" t="s">
        <x:v>97</x:v>
      </x:c>
      <x:c r="G5103" s="0" t="s">
        <x:v>82</x:v>
      </x:c>
      <x:c r="H5103" s="0" t="s">
        <x:v>89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125</x:v>
      </x:c>
      <x:c r="D5104" s="0" t="s">
        <x:v>126</x:v>
      </x:c>
      <x:c r="E5104" s="0" t="s">
        <x:v>96</x:v>
      </x:c>
      <x:c r="F5104" s="0" t="s">
        <x:v>97</x:v>
      </x:c>
      <x:c r="G5104" s="0" t="s">
        <x:v>82</x:v>
      </x:c>
      <x:c r="H5104" s="0" t="s">
        <x:v>89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13</x:v>
      </x:c>
    </x:row>
    <x:row r="5105" spans="1:14">
      <x:c r="A5105" s="0" t="s">
        <x:v>2</x:v>
      </x:c>
      <x:c r="B5105" s="0" t="s">
        <x:v>4</x:v>
      </x:c>
      <x:c r="C5105" s="0" t="s">
        <x:v>125</x:v>
      </x:c>
      <x:c r="D5105" s="0" t="s">
        <x:v>126</x:v>
      </x:c>
      <x:c r="E5105" s="0" t="s">
        <x:v>96</x:v>
      </x:c>
      <x:c r="F5105" s="0" t="s">
        <x:v>97</x:v>
      </x:c>
      <x:c r="G5105" s="0" t="s">
        <x:v>82</x:v>
      </x:c>
      <x:c r="H5105" s="0" t="s">
        <x:v>89</x:v>
      </x:c>
      <x:c r="I5105" s="0" t="s">
        <x:v>72</x:v>
      </x:c>
      <x:c r="J5105" s="0" t="s">
        <x:v>73</x:v>
      </x:c>
      <x:c r="K5105" s="0" t="s">
        <x:v>58</x:v>
      </x:c>
      <x:c r="L5105" s="0" t="s">
        <x:v>58</x:v>
      </x:c>
      <x:c r="M5105" s="0" t="s">
        <x:v>59</x:v>
      </x:c>
      <x:c r="N5105" s="0">
        <x:v>11</x:v>
      </x:c>
    </x:row>
    <x:row r="5106" spans="1:14">
      <x:c r="A5106" s="0" t="s">
        <x:v>2</x:v>
      </x:c>
      <x:c r="B5106" s="0" t="s">
        <x:v>4</x:v>
      </x:c>
      <x:c r="C5106" s="0" t="s">
        <x:v>125</x:v>
      </x:c>
      <x:c r="D5106" s="0" t="s">
        <x:v>126</x:v>
      </x:c>
      <x:c r="E5106" s="0" t="s">
        <x:v>96</x:v>
      </x:c>
      <x:c r="F5106" s="0" t="s">
        <x:v>97</x:v>
      </x:c>
      <x:c r="G5106" s="0" t="s">
        <x:v>82</x:v>
      </x:c>
      <x:c r="H5106" s="0" t="s">
        <x:v>89</x:v>
      </x:c>
      <x:c r="I5106" s="0" t="s">
        <x:v>74</x:v>
      </x:c>
      <x:c r="J5106" s="0" t="s">
        <x:v>75</x:v>
      </x:c>
      <x:c r="K5106" s="0" t="s">
        <x:v>58</x:v>
      </x:c>
      <x:c r="L5106" s="0" t="s">
        <x:v>58</x:v>
      </x:c>
      <x:c r="M5106" s="0" t="s">
        <x:v>59</x:v>
      </x:c>
      <x:c r="N5106" s="0">
        <x:v>54</x:v>
      </x:c>
    </x:row>
    <x:row r="5107" spans="1:14">
      <x:c r="A5107" s="0" t="s">
        <x:v>2</x:v>
      </x:c>
      <x:c r="B5107" s="0" t="s">
        <x:v>4</x:v>
      </x:c>
      <x:c r="C5107" s="0" t="s">
        <x:v>125</x:v>
      </x:c>
      <x:c r="D5107" s="0" t="s">
        <x:v>126</x:v>
      </x:c>
      <x:c r="E5107" s="0" t="s">
        <x:v>96</x:v>
      </x:c>
      <x:c r="F5107" s="0" t="s">
        <x:v>97</x:v>
      </x:c>
      <x:c r="G5107" s="0" t="s">
        <x:v>82</x:v>
      </x:c>
      <x:c r="H5107" s="0" t="s">
        <x:v>89</x:v>
      </x:c>
      <x:c r="I5107" s="0" t="s">
        <x:v>76</x:v>
      </x:c>
      <x:c r="J5107" s="0" t="s">
        <x:v>77</x:v>
      </x:c>
      <x:c r="K5107" s="0" t="s">
        <x:v>58</x:v>
      </x:c>
      <x:c r="L5107" s="0" t="s">
        <x:v>58</x:v>
      </x:c>
      <x:c r="M5107" s="0" t="s">
        <x:v>59</x:v>
      </x:c>
      <x:c r="N5107" s="0">
        <x:v>15</x:v>
      </x:c>
    </x:row>
    <x:row r="5108" spans="1:14">
      <x:c r="A5108" s="0" t="s">
        <x:v>2</x:v>
      </x:c>
      <x:c r="B5108" s="0" t="s">
        <x:v>4</x:v>
      </x:c>
      <x:c r="C5108" s="0" t="s">
        <x:v>125</x:v>
      </x:c>
      <x:c r="D5108" s="0" t="s">
        <x:v>126</x:v>
      </x:c>
      <x:c r="E5108" s="0" t="s">
        <x:v>96</x:v>
      </x:c>
      <x:c r="F5108" s="0" t="s">
        <x:v>97</x:v>
      </x:c>
      <x:c r="G5108" s="0" t="s">
        <x:v>82</x:v>
      </x:c>
      <x:c r="H5108" s="0" t="s">
        <x:v>89</x:v>
      </x:c>
      <x:c r="I5108" s="0" t="s">
        <x:v>78</x:v>
      </x:c>
      <x:c r="J5108" s="0" t="s">
        <x:v>79</x:v>
      </x:c>
      <x:c r="K5108" s="0" t="s">
        <x:v>58</x:v>
      </x:c>
      <x:c r="L5108" s="0" t="s">
        <x:v>58</x:v>
      </x:c>
      <x:c r="M5108" s="0" t="s">
        <x:v>59</x:v>
      </x:c>
      <x:c r="N5108" s="0">
        <x:v>15</x:v>
      </x:c>
    </x:row>
    <x:row r="5109" spans="1:14">
      <x:c r="A5109" s="0" t="s">
        <x:v>2</x:v>
      </x:c>
      <x:c r="B5109" s="0" t="s">
        <x:v>4</x:v>
      </x:c>
      <x:c r="C5109" s="0" t="s">
        <x:v>125</x:v>
      </x:c>
      <x:c r="D5109" s="0" t="s">
        <x:v>126</x:v>
      </x:c>
      <x:c r="E5109" s="0" t="s">
        <x:v>96</x:v>
      </x:c>
      <x:c r="F5109" s="0" t="s">
        <x:v>97</x:v>
      </x:c>
      <x:c r="G5109" s="0" t="s">
        <x:v>82</x:v>
      </x:c>
      <x:c r="H5109" s="0" t="s">
        <x:v>89</x:v>
      </x:c>
      <x:c r="I5109" s="0" t="s">
        <x:v>80</x:v>
      </x:c>
      <x:c r="J5109" s="0" t="s">
        <x:v>81</x:v>
      </x:c>
      <x:c r="K5109" s="0" t="s">
        <x:v>58</x:v>
      </x:c>
      <x:c r="L5109" s="0" t="s">
        <x:v>58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125</x:v>
      </x:c>
      <x:c r="D5110" s="0" t="s">
        <x:v>126</x:v>
      </x:c>
      <x:c r="E5110" s="0" t="s">
        <x:v>96</x:v>
      </x:c>
      <x:c r="F5110" s="0" t="s">
        <x:v>97</x:v>
      </x:c>
      <x:c r="G5110" s="0" t="s">
        <x:v>82</x:v>
      </x:c>
      <x:c r="H5110" s="0" t="s">
        <x:v>89</x:v>
      </x:c>
      <x:c r="I5110" s="0" t="s">
        <x:v>82</x:v>
      </x:c>
      <x:c r="J5110" s="0" t="s">
        <x:v>83</x:v>
      </x:c>
      <x:c r="K5110" s="0" t="s">
        <x:v>58</x:v>
      </x:c>
      <x:c r="L5110" s="0" t="s">
        <x:v>58</x:v>
      </x:c>
      <x:c r="M5110" s="0" t="s">
        <x:v>59</x:v>
      </x:c>
      <x:c r="N5110" s="0">
        <x:v>34</x:v>
      </x:c>
    </x:row>
    <x:row r="5111" spans="1:14">
      <x:c r="A5111" s="0" t="s">
        <x:v>2</x:v>
      </x:c>
      <x:c r="B5111" s="0" t="s">
        <x:v>4</x:v>
      </x:c>
      <x:c r="C5111" s="0" t="s">
        <x:v>125</x:v>
      </x:c>
      <x:c r="D5111" s="0" t="s">
        <x:v>126</x:v>
      </x:c>
      <x:c r="E5111" s="0" t="s">
        <x:v>96</x:v>
      </x:c>
      <x:c r="F5111" s="0" t="s">
        <x:v>97</x:v>
      </x:c>
      <x:c r="G5111" s="0" t="s">
        <x:v>82</x:v>
      </x:c>
      <x:c r="H5111" s="0" t="s">
        <x:v>89</x:v>
      </x:c>
      <x:c r="I5111" s="0" t="s">
        <x:v>52</x:v>
      </x:c>
      <x:c r="J5111" s="0" t="s">
        <x:v>84</x:v>
      </x:c>
      <x:c r="K5111" s="0" t="s">
        <x:v>58</x:v>
      </x:c>
      <x:c r="L5111" s="0" t="s">
        <x:v>58</x:v>
      </x:c>
      <x:c r="M5111" s="0" t="s">
        <x:v>59</x:v>
      </x:c>
      <x:c r="N5111" s="0">
        <x:v>270</x:v>
      </x:c>
    </x:row>
    <x:row r="5112" spans="1:14">
      <x:c r="A5112" s="0" t="s">
        <x:v>2</x:v>
      </x:c>
      <x:c r="B5112" s="0" t="s">
        <x:v>4</x:v>
      </x:c>
      <x:c r="C5112" s="0" t="s">
        <x:v>125</x:v>
      </x:c>
      <x:c r="D5112" s="0" t="s">
        <x:v>126</x:v>
      </x:c>
      <x:c r="E5112" s="0" t="s">
        <x:v>96</x:v>
      </x:c>
      <x:c r="F5112" s="0" t="s">
        <x:v>97</x:v>
      </x:c>
      <x:c r="G5112" s="0" t="s">
        <x:v>90</x:v>
      </x:c>
      <x:c r="H5112" s="0" t="s">
        <x:v>91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3527</x:v>
      </x:c>
    </x:row>
    <x:row r="5113" spans="1:14">
      <x:c r="A5113" s="0" t="s">
        <x:v>2</x:v>
      </x:c>
      <x:c r="B5113" s="0" t="s">
        <x:v>4</x:v>
      </x:c>
      <x:c r="C5113" s="0" t="s">
        <x:v>125</x:v>
      </x:c>
      <x:c r="D5113" s="0" t="s">
        <x:v>126</x:v>
      </x:c>
      <x:c r="E5113" s="0" t="s">
        <x:v>96</x:v>
      </x:c>
      <x:c r="F5113" s="0" t="s">
        <x:v>97</x:v>
      </x:c>
      <x:c r="G5113" s="0" t="s">
        <x:v>90</x:v>
      </x:c>
      <x:c r="H5113" s="0" t="s">
        <x:v>91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693</x:v>
      </x:c>
    </x:row>
    <x:row r="5114" spans="1:14">
      <x:c r="A5114" s="0" t="s">
        <x:v>2</x:v>
      </x:c>
      <x:c r="B5114" s="0" t="s">
        <x:v>4</x:v>
      </x:c>
      <x:c r="C5114" s="0" t="s">
        <x:v>125</x:v>
      </x:c>
      <x:c r="D5114" s="0" t="s">
        <x:v>126</x:v>
      </x:c>
      <x:c r="E5114" s="0" t="s">
        <x:v>96</x:v>
      </x:c>
      <x:c r="F5114" s="0" t="s">
        <x:v>97</x:v>
      </x:c>
      <x:c r="G5114" s="0" t="s">
        <x:v>90</x:v>
      </x:c>
      <x:c r="H5114" s="0" t="s">
        <x:v>91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43</x:v>
      </x:c>
    </x:row>
    <x:row r="5115" spans="1:14">
      <x:c r="A5115" s="0" t="s">
        <x:v>2</x:v>
      </x:c>
      <x:c r="B5115" s="0" t="s">
        <x:v>4</x:v>
      </x:c>
      <x:c r="C5115" s="0" t="s">
        <x:v>125</x:v>
      </x:c>
      <x:c r="D5115" s="0" t="s">
        <x:v>126</x:v>
      </x:c>
      <x:c r="E5115" s="0" t="s">
        <x:v>96</x:v>
      </x:c>
      <x:c r="F5115" s="0" t="s">
        <x:v>97</x:v>
      </x:c>
      <x:c r="G5115" s="0" t="s">
        <x:v>90</x:v>
      </x:c>
      <x:c r="H5115" s="0" t="s">
        <x:v>91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125</x:v>
      </x:c>
      <x:c r="D5116" s="0" t="s">
        <x:v>126</x:v>
      </x:c>
      <x:c r="E5116" s="0" t="s">
        <x:v>96</x:v>
      </x:c>
      <x:c r="F5116" s="0" t="s">
        <x:v>97</x:v>
      </x:c>
      <x:c r="G5116" s="0" t="s">
        <x:v>90</x:v>
      </x:c>
      <x:c r="H5116" s="0" t="s">
        <x:v>91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296</x:v>
      </x:c>
    </x:row>
    <x:row r="5117" spans="1:14">
      <x:c r="A5117" s="0" t="s">
        <x:v>2</x:v>
      </x:c>
      <x:c r="B5117" s="0" t="s">
        <x:v>4</x:v>
      </x:c>
      <x:c r="C5117" s="0" t="s">
        <x:v>125</x:v>
      </x:c>
      <x:c r="D5117" s="0" t="s">
        <x:v>126</x:v>
      </x:c>
      <x:c r="E5117" s="0" t="s">
        <x:v>96</x:v>
      </x:c>
      <x:c r="F5117" s="0" t="s">
        <x:v>97</x:v>
      </x:c>
      <x:c r="G5117" s="0" t="s">
        <x:v>90</x:v>
      </x:c>
      <x:c r="H5117" s="0" t="s">
        <x:v>91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125</x:v>
      </x:c>
      <x:c r="D5118" s="0" t="s">
        <x:v>126</x:v>
      </x:c>
      <x:c r="E5118" s="0" t="s">
        <x:v>96</x:v>
      </x:c>
      <x:c r="F5118" s="0" t="s">
        <x:v>97</x:v>
      </x:c>
      <x:c r="G5118" s="0" t="s">
        <x:v>90</x:v>
      </x:c>
      <x:c r="H5118" s="0" t="s">
        <x:v>91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74</x:v>
      </x:c>
    </x:row>
    <x:row r="5119" spans="1:14">
      <x:c r="A5119" s="0" t="s">
        <x:v>2</x:v>
      </x:c>
      <x:c r="B5119" s="0" t="s">
        <x:v>4</x:v>
      </x:c>
      <x:c r="C5119" s="0" t="s">
        <x:v>125</x:v>
      </x:c>
      <x:c r="D5119" s="0" t="s">
        <x:v>126</x:v>
      </x:c>
      <x:c r="E5119" s="0" t="s">
        <x:v>96</x:v>
      </x:c>
      <x:c r="F5119" s="0" t="s">
        <x:v>97</x:v>
      </x:c>
      <x:c r="G5119" s="0" t="s">
        <x:v>90</x:v>
      </x:c>
      <x:c r="H5119" s="0" t="s">
        <x:v>91</x:v>
      </x:c>
      <x:c r="I5119" s="0" t="s">
        <x:v>72</x:v>
      </x:c>
      <x:c r="J5119" s="0" t="s">
        <x:v>73</x:v>
      </x:c>
      <x:c r="K5119" s="0" t="s">
        <x:v>58</x:v>
      </x:c>
      <x:c r="L5119" s="0" t="s">
        <x:v>58</x:v>
      </x:c>
      <x:c r="M5119" s="0" t="s">
        <x:v>59</x:v>
      </x:c>
      <x:c r="N5119" s="0">
        <x:v>91</x:v>
      </x:c>
    </x:row>
    <x:row r="5120" spans="1:14">
      <x:c r="A5120" s="0" t="s">
        <x:v>2</x:v>
      </x:c>
      <x:c r="B5120" s="0" t="s">
        <x:v>4</x:v>
      </x:c>
      <x:c r="C5120" s="0" t="s">
        <x:v>125</x:v>
      </x:c>
      <x:c r="D5120" s="0" t="s">
        <x:v>126</x:v>
      </x:c>
      <x:c r="E5120" s="0" t="s">
        <x:v>96</x:v>
      </x:c>
      <x:c r="F5120" s="0" t="s">
        <x:v>97</x:v>
      </x:c>
      <x:c r="G5120" s="0" t="s">
        <x:v>90</x:v>
      </x:c>
      <x:c r="H5120" s="0" t="s">
        <x:v>91</x:v>
      </x:c>
      <x:c r="I5120" s="0" t="s">
        <x:v>74</x:v>
      </x:c>
      <x:c r="J5120" s="0" t="s">
        <x:v>75</x:v>
      </x:c>
      <x:c r="K5120" s="0" t="s">
        <x:v>58</x:v>
      </x:c>
      <x:c r="L5120" s="0" t="s">
        <x:v>58</x:v>
      </x:c>
      <x:c r="M5120" s="0" t="s">
        <x:v>59</x:v>
      </x:c>
      <x:c r="N5120" s="0">
        <x:v>404</x:v>
      </x:c>
    </x:row>
    <x:row r="5121" spans="1:14">
      <x:c r="A5121" s="0" t="s">
        <x:v>2</x:v>
      </x:c>
      <x:c r="B5121" s="0" t="s">
        <x:v>4</x:v>
      </x:c>
      <x:c r="C5121" s="0" t="s">
        <x:v>125</x:v>
      </x:c>
      <x:c r="D5121" s="0" t="s">
        <x:v>126</x:v>
      </x:c>
      <x:c r="E5121" s="0" t="s">
        <x:v>96</x:v>
      </x:c>
      <x:c r="F5121" s="0" t="s">
        <x:v>97</x:v>
      </x:c>
      <x:c r="G5121" s="0" t="s">
        <x:v>90</x:v>
      </x:c>
      <x:c r="H5121" s="0" t="s">
        <x:v>91</x:v>
      </x:c>
      <x:c r="I5121" s="0" t="s">
        <x:v>76</x:v>
      </x:c>
      <x:c r="J5121" s="0" t="s">
        <x:v>77</x:v>
      </x:c>
      <x:c r="K5121" s="0" t="s">
        <x:v>58</x:v>
      </x:c>
      <x:c r="L5121" s="0" t="s">
        <x:v>58</x:v>
      </x:c>
      <x:c r="M5121" s="0" t="s">
        <x:v>59</x:v>
      </x:c>
      <x:c r="N5121" s="0">
        <x:v>98</x:v>
      </x:c>
    </x:row>
    <x:row r="5122" spans="1:14">
      <x:c r="A5122" s="0" t="s">
        <x:v>2</x:v>
      </x:c>
      <x:c r="B5122" s="0" t="s">
        <x:v>4</x:v>
      </x:c>
      <x:c r="C5122" s="0" t="s">
        <x:v>125</x:v>
      </x:c>
      <x:c r="D5122" s="0" t="s">
        <x:v>126</x:v>
      </x:c>
      <x:c r="E5122" s="0" t="s">
        <x:v>96</x:v>
      </x:c>
      <x:c r="F5122" s="0" t="s">
        <x:v>97</x:v>
      </x:c>
      <x:c r="G5122" s="0" t="s">
        <x:v>90</x:v>
      </x:c>
      <x:c r="H5122" s="0" t="s">
        <x:v>91</x:v>
      </x:c>
      <x:c r="I5122" s="0" t="s">
        <x:v>78</x:v>
      </x:c>
      <x:c r="J5122" s="0" t="s">
        <x:v>79</x:v>
      </x:c>
      <x:c r="K5122" s="0" t="s">
        <x:v>58</x:v>
      </x:c>
      <x:c r="L5122" s="0" t="s">
        <x:v>58</x:v>
      </x:c>
      <x:c r="M5122" s="0" t="s">
        <x:v>59</x:v>
      </x:c>
      <x:c r="N5122" s="0">
        <x:v>88</x:v>
      </x:c>
    </x:row>
    <x:row r="5123" spans="1:14">
      <x:c r="A5123" s="0" t="s">
        <x:v>2</x:v>
      </x:c>
      <x:c r="B5123" s="0" t="s">
        <x:v>4</x:v>
      </x:c>
      <x:c r="C5123" s="0" t="s">
        <x:v>125</x:v>
      </x:c>
      <x:c r="D5123" s="0" t="s">
        <x:v>126</x:v>
      </x:c>
      <x:c r="E5123" s="0" t="s">
        <x:v>96</x:v>
      </x:c>
      <x:c r="F5123" s="0" t="s">
        <x:v>97</x:v>
      </x:c>
      <x:c r="G5123" s="0" t="s">
        <x:v>90</x:v>
      </x:c>
      <x:c r="H5123" s="0" t="s">
        <x:v>91</x:v>
      </x:c>
      <x:c r="I5123" s="0" t="s">
        <x:v>80</x:v>
      </x:c>
      <x:c r="J5123" s="0" t="s">
        <x:v>81</x:v>
      </x:c>
      <x:c r="K5123" s="0" t="s">
        <x:v>58</x:v>
      </x:c>
      <x:c r="L5123" s="0" t="s">
        <x:v>58</x:v>
      </x:c>
      <x:c r="M5123" s="0" t="s">
        <x:v>59</x:v>
      </x:c>
      <x:c r="N5123" s="0">
        <x:v>282</x:v>
      </x:c>
    </x:row>
    <x:row r="5124" spans="1:14">
      <x:c r="A5124" s="0" t="s">
        <x:v>2</x:v>
      </x:c>
      <x:c r="B5124" s="0" t="s">
        <x:v>4</x:v>
      </x:c>
      <x:c r="C5124" s="0" t="s">
        <x:v>125</x:v>
      </x:c>
      <x:c r="D5124" s="0" t="s">
        <x:v>126</x:v>
      </x:c>
      <x:c r="E5124" s="0" t="s">
        <x:v>96</x:v>
      </x:c>
      <x:c r="F5124" s="0" t="s">
        <x:v>97</x:v>
      </x:c>
      <x:c r="G5124" s="0" t="s">
        <x:v>90</x:v>
      </x:c>
      <x:c r="H5124" s="0" t="s">
        <x:v>91</x:v>
      </x:c>
      <x:c r="I5124" s="0" t="s">
        <x:v>82</x:v>
      </x:c>
      <x:c r="J5124" s="0" t="s">
        <x:v>83</x:v>
      </x:c>
      <x:c r="K5124" s="0" t="s">
        <x:v>58</x:v>
      </x:c>
      <x:c r="L5124" s="0" t="s">
        <x:v>58</x:v>
      </x:c>
      <x:c r="M5124" s="0" t="s">
        <x:v>59</x:v>
      </x:c>
      <x:c r="N5124" s="0">
        <x:v>241</x:v>
      </x:c>
    </x:row>
    <x:row r="5125" spans="1:14">
      <x:c r="A5125" s="0" t="s">
        <x:v>2</x:v>
      </x:c>
      <x:c r="B5125" s="0" t="s">
        <x:v>4</x:v>
      </x:c>
      <x:c r="C5125" s="0" t="s">
        <x:v>125</x:v>
      </x:c>
      <x:c r="D5125" s="0" t="s">
        <x:v>126</x:v>
      </x:c>
      <x:c r="E5125" s="0" t="s">
        <x:v>96</x:v>
      </x:c>
      <x:c r="F5125" s="0" t="s">
        <x:v>97</x:v>
      </x:c>
      <x:c r="G5125" s="0" t="s">
        <x:v>90</x:v>
      </x:c>
      <x:c r="H5125" s="0" t="s">
        <x:v>91</x:v>
      </x:c>
      <x:c r="I5125" s="0" t="s">
        <x:v>52</x:v>
      </x:c>
      <x:c r="J5125" s="0" t="s">
        <x:v>84</x:v>
      </x:c>
      <x:c r="K5125" s="0" t="s">
        <x:v>58</x:v>
      </x:c>
      <x:c r="L5125" s="0" t="s">
        <x:v>58</x:v>
      </x:c>
      <x:c r="M5125" s="0" t="s">
        <x:v>59</x:v>
      </x:c>
      <x:c r="N5125" s="0">
        <x:v>1761</x:v>
      </x:c>
    </x:row>
    <x:row r="5126" spans="1:14">
      <x:c r="A5126" s="0" t="s">
        <x:v>2</x:v>
      </x:c>
      <x:c r="B5126" s="0" t="s">
        <x:v>4</x:v>
      </x:c>
      <x:c r="C5126" s="0" t="s">
        <x:v>125</x:v>
      </x:c>
      <x:c r="D5126" s="0" t="s">
        <x:v>126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7576</x:v>
      </x:c>
    </x:row>
    <x:row r="5127" spans="1:14">
      <x:c r="A5127" s="0" t="s">
        <x:v>2</x:v>
      </x:c>
      <x:c r="B5127" s="0" t="s">
        <x:v>4</x:v>
      </x:c>
      <x:c r="C5127" s="0" t="s">
        <x:v>125</x:v>
      </x:c>
      <x:c r="D5127" s="0" t="s">
        <x:v>126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2062</x:v>
      </x:c>
    </x:row>
    <x:row r="5128" spans="1:14">
      <x:c r="A5128" s="0" t="s">
        <x:v>2</x:v>
      </x:c>
      <x:c r="B5128" s="0" t="s">
        <x:v>4</x:v>
      </x:c>
      <x:c r="C5128" s="0" t="s">
        <x:v>125</x:v>
      </x:c>
      <x:c r="D5128" s="0" t="s">
        <x:v>126</x:v>
      </x:c>
      <x:c r="E5128" s="0" t="s">
        <x:v>96</x:v>
      </x:c>
      <x:c r="F5128" s="0" t="s">
        <x:v>97</x:v>
      </x:c>
      <x:c r="G5128" s="0" t="s">
        <x:v>92</x:v>
      </x:c>
      <x:c r="H5128" s="0" t="s">
        <x:v>93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173</x:v>
      </x:c>
    </x:row>
    <x:row r="5129" spans="1:14">
      <x:c r="A5129" s="0" t="s">
        <x:v>2</x:v>
      </x:c>
      <x:c r="B5129" s="0" t="s">
        <x:v>4</x:v>
      </x:c>
      <x:c r="C5129" s="0" t="s">
        <x:v>125</x:v>
      </x:c>
      <x:c r="D5129" s="0" t="s">
        <x:v>126</x:v>
      </x:c>
      <x:c r="E5129" s="0" t="s">
        <x:v>96</x:v>
      </x:c>
      <x:c r="F5129" s="0" t="s">
        <x:v>97</x:v>
      </x:c>
      <x:c r="G5129" s="0" t="s">
        <x:v>92</x:v>
      </x:c>
      <x:c r="H5129" s="0" t="s">
        <x:v>93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325</x:v>
      </x:c>
    </x:row>
    <x:row r="5130" spans="1:14">
      <x:c r="A5130" s="0" t="s">
        <x:v>2</x:v>
      </x:c>
      <x:c r="B5130" s="0" t="s">
        <x:v>4</x:v>
      </x:c>
      <x:c r="C5130" s="0" t="s">
        <x:v>125</x:v>
      </x:c>
      <x:c r="D5130" s="0" t="s">
        <x:v>126</x:v>
      </x:c>
      <x:c r="E5130" s="0" t="s">
        <x:v>96</x:v>
      </x:c>
      <x:c r="F5130" s="0" t="s">
        <x:v>97</x:v>
      </x:c>
      <x:c r="G5130" s="0" t="s">
        <x:v>92</x:v>
      </x:c>
      <x:c r="H5130" s="0" t="s">
        <x:v>93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985</x:v>
      </x:c>
    </x:row>
    <x:row r="5131" spans="1:14">
      <x:c r="A5131" s="0" t="s">
        <x:v>2</x:v>
      </x:c>
      <x:c r="B5131" s="0" t="s">
        <x:v>4</x:v>
      </x:c>
      <x:c r="C5131" s="0" t="s">
        <x:v>125</x:v>
      </x:c>
      <x:c r="D5131" s="0" t="s">
        <x:v>126</x:v>
      </x:c>
      <x:c r="E5131" s="0" t="s">
        <x:v>96</x:v>
      </x:c>
      <x:c r="F5131" s="0" t="s">
        <x:v>97</x:v>
      </x:c>
      <x:c r="G5131" s="0" t="s">
        <x:v>92</x:v>
      </x:c>
      <x:c r="H5131" s="0" t="s">
        <x:v>93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120</x:v>
      </x:c>
    </x:row>
    <x:row r="5132" spans="1:14">
      <x:c r="A5132" s="0" t="s">
        <x:v>2</x:v>
      </x:c>
      <x:c r="B5132" s="0" t="s">
        <x:v>4</x:v>
      </x:c>
      <x:c r="C5132" s="0" t="s">
        <x:v>125</x:v>
      </x:c>
      <x:c r="D5132" s="0" t="s">
        <x:v>126</x:v>
      </x:c>
      <x:c r="E5132" s="0" t="s">
        <x:v>96</x:v>
      </x:c>
      <x:c r="F5132" s="0" t="s">
        <x:v>97</x:v>
      </x:c>
      <x:c r="G5132" s="0" t="s">
        <x:v>92</x:v>
      </x:c>
      <x:c r="H5132" s="0" t="s">
        <x:v>93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334</x:v>
      </x:c>
    </x:row>
    <x:row r="5133" spans="1:14">
      <x:c r="A5133" s="0" t="s">
        <x:v>2</x:v>
      </x:c>
      <x:c r="B5133" s="0" t="s">
        <x:v>4</x:v>
      </x:c>
      <x:c r="C5133" s="0" t="s">
        <x:v>125</x:v>
      </x:c>
      <x:c r="D5133" s="0" t="s">
        <x:v>126</x:v>
      </x:c>
      <x:c r="E5133" s="0" t="s">
        <x:v>96</x:v>
      </x:c>
      <x:c r="F5133" s="0" t="s">
        <x:v>97</x:v>
      </x:c>
      <x:c r="G5133" s="0" t="s">
        <x:v>92</x:v>
      </x:c>
      <x:c r="H5133" s="0" t="s">
        <x:v>93</x:v>
      </x:c>
      <x:c r="I5133" s="0" t="s">
        <x:v>72</x:v>
      </x:c>
      <x:c r="J5133" s="0" t="s">
        <x:v>73</x:v>
      </x:c>
      <x:c r="K5133" s="0" t="s">
        <x:v>58</x:v>
      </x:c>
      <x:c r="L5133" s="0" t="s">
        <x:v>58</x:v>
      </x:c>
      <x:c r="M5133" s="0" t="s">
        <x:v>59</x:v>
      </x:c>
      <x:c r="N5133" s="0">
        <x:v>413</x:v>
      </x:c>
    </x:row>
    <x:row r="5134" spans="1:14">
      <x:c r="A5134" s="0" t="s">
        <x:v>2</x:v>
      </x:c>
      <x:c r="B5134" s="0" t="s">
        <x:v>4</x:v>
      </x:c>
      <x:c r="C5134" s="0" t="s">
        <x:v>125</x:v>
      </x:c>
      <x:c r="D5134" s="0" t="s">
        <x:v>126</x:v>
      </x:c>
      <x:c r="E5134" s="0" t="s">
        <x:v>96</x:v>
      </x:c>
      <x:c r="F5134" s="0" t="s">
        <x:v>97</x:v>
      </x:c>
      <x:c r="G5134" s="0" t="s">
        <x:v>92</x:v>
      </x:c>
      <x:c r="H5134" s="0" t="s">
        <x:v>93</x:v>
      </x:c>
      <x:c r="I5134" s="0" t="s">
        <x:v>74</x:v>
      </x:c>
      <x:c r="J5134" s="0" t="s">
        <x:v>75</x:v>
      </x:c>
      <x:c r="K5134" s="0" t="s">
        <x:v>58</x:v>
      </x:c>
      <x:c r="L5134" s="0" t="s">
        <x:v>58</x:v>
      </x:c>
      <x:c r="M5134" s="0" t="s">
        <x:v>59</x:v>
      </x:c>
      <x:c r="N5134" s="0">
        <x:v>1118</x:v>
      </x:c>
    </x:row>
    <x:row r="5135" spans="1:14">
      <x:c r="A5135" s="0" t="s">
        <x:v>2</x:v>
      </x:c>
      <x:c r="B5135" s="0" t="s">
        <x:v>4</x:v>
      </x:c>
      <x:c r="C5135" s="0" t="s">
        <x:v>125</x:v>
      </x:c>
      <x:c r="D5135" s="0" t="s">
        <x:v>126</x:v>
      </x:c>
      <x:c r="E5135" s="0" t="s">
        <x:v>96</x:v>
      </x:c>
      <x:c r="F5135" s="0" t="s">
        <x:v>97</x:v>
      </x:c>
      <x:c r="G5135" s="0" t="s">
        <x:v>92</x:v>
      </x:c>
      <x:c r="H5135" s="0" t="s">
        <x:v>93</x:v>
      </x:c>
      <x:c r="I5135" s="0" t="s">
        <x:v>76</x:v>
      </x:c>
      <x:c r="J5135" s="0" t="s">
        <x:v>77</x:v>
      </x:c>
      <x:c r="K5135" s="0" t="s">
        <x:v>58</x:v>
      </x:c>
      <x:c r="L5135" s="0" t="s">
        <x:v>58</x:v>
      </x:c>
      <x:c r="M5135" s="0" t="s">
        <x:v>59</x:v>
      </x:c>
      <x:c r="N5135" s="0">
        <x:v>330</x:v>
      </x:c>
    </x:row>
    <x:row r="5136" spans="1:14">
      <x:c r="A5136" s="0" t="s">
        <x:v>2</x:v>
      </x:c>
      <x:c r="B5136" s="0" t="s">
        <x:v>4</x:v>
      </x:c>
      <x:c r="C5136" s="0" t="s">
        <x:v>125</x:v>
      </x:c>
      <x:c r="D5136" s="0" t="s">
        <x:v>126</x:v>
      </x:c>
      <x:c r="E5136" s="0" t="s">
        <x:v>96</x:v>
      </x:c>
      <x:c r="F5136" s="0" t="s">
        <x:v>97</x:v>
      </x:c>
      <x:c r="G5136" s="0" t="s">
        <x:v>92</x:v>
      </x:c>
      <x:c r="H5136" s="0" t="s">
        <x:v>93</x:v>
      </x:c>
      <x:c r="I5136" s="0" t="s">
        <x:v>78</x:v>
      </x:c>
      <x:c r="J5136" s="0" t="s">
        <x:v>79</x:v>
      </x:c>
      <x:c r="K5136" s="0" t="s">
        <x:v>58</x:v>
      </x:c>
      <x:c r="L5136" s="0" t="s">
        <x:v>58</x:v>
      </x:c>
      <x:c r="M5136" s="0" t="s">
        <x:v>59</x:v>
      </x:c>
      <x:c r="N5136" s="0">
        <x:v>378</x:v>
      </x:c>
    </x:row>
    <x:row r="5137" spans="1:14">
      <x:c r="A5137" s="0" t="s">
        <x:v>2</x:v>
      </x:c>
      <x:c r="B5137" s="0" t="s">
        <x:v>4</x:v>
      </x:c>
      <x:c r="C5137" s="0" t="s">
        <x:v>125</x:v>
      </x:c>
      <x:c r="D5137" s="0" t="s">
        <x:v>126</x:v>
      </x:c>
      <x:c r="E5137" s="0" t="s">
        <x:v>96</x:v>
      </x:c>
      <x:c r="F5137" s="0" t="s">
        <x:v>97</x:v>
      </x:c>
      <x:c r="G5137" s="0" t="s">
        <x:v>92</x:v>
      </x:c>
      <x:c r="H5137" s="0" t="s">
        <x:v>93</x:v>
      </x:c>
      <x:c r="I5137" s="0" t="s">
        <x:v>80</x:v>
      </x:c>
      <x:c r="J5137" s="0" t="s">
        <x:v>81</x:v>
      </x:c>
      <x:c r="K5137" s="0" t="s">
        <x:v>58</x:v>
      </x:c>
      <x:c r="L5137" s="0" t="s">
        <x:v>58</x:v>
      </x:c>
      <x:c r="M5137" s="0" t="s">
        <x:v>59</x:v>
      </x:c>
      <x:c r="N5137" s="0">
        <x:v>897</x:v>
      </x:c>
    </x:row>
    <x:row r="5138" spans="1:14">
      <x:c r="A5138" s="0" t="s">
        <x:v>2</x:v>
      </x:c>
      <x:c r="B5138" s="0" t="s">
        <x:v>4</x:v>
      </x:c>
      <x:c r="C5138" s="0" t="s">
        <x:v>125</x:v>
      </x:c>
      <x:c r="D5138" s="0" t="s">
        <x:v>126</x:v>
      </x:c>
      <x:c r="E5138" s="0" t="s">
        <x:v>96</x:v>
      </x:c>
      <x:c r="F5138" s="0" t="s">
        <x:v>97</x:v>
      </x:c>
      <x:c r="G5138" s="0" t="s">
        <x:v>92</x:v>
      </x:c>
      <x:c r="H5138" s="0" t="s">
        <x:v>93</x:v>
      </x:c>
      <x:c r="I5138" s="0" t="s">
        <x:v>82</x:v>
      </x:c>
      <x:c r="J5138" s="0" t="s">
        <x:v>83</x:v>
      </x:c>
      <x:c r="K5138" s="0" t="s">
        <x:v>58</x:v>
      </x:c>
      <x:c r="L5138" s="0" t="s">
        <x:v>58</x:v>
      </x:c>
      <x:c r="M5138" s="0" t="s">
        <x:v>59</x:v>
      </x:c>
      <x:c r="N5138" s="0">
        <x:v>670</x:v>
      </x:c>
    </x:row>
    <x:row r="5139" spans="1:14">
      <x:c r="A5139" s="0" t="s">
        <x:v>2</x:v>
      </x:c>
      <x:c r="B5139" s="0" t="s">
        <x:v>4</x:v>
      </x:c>
      <x:c r="C5139" s="0" t="s">
        <x:v>125</x:v>
      </x:c>
      <x:c r="D5139" s="0" t="s">
        <x:v>126</x:v>
      </x:c>
      <x:c r="E5139" s="0" t="s">
        <x:v>96</x:v>
      </x:c>
      <x:c r="F5139" s="0" t="s">
        <x:v>97</x:v>
      </x:c>
      <x:c r="G5139" s="0" t="s">
        <x:v>92</x:v>
      </x:c>
      <x:c r="H5139" s="0" t="s">
        <x:v>93</x:v>
      </x:c>
      <x:c r="I5139" s="0" t="s">
        <x:v>52</x:v>
      </x:c>
      <x:c r="J5139" s="0" t="s">
        <x:v>84</x:v>
      </x:c>
      <x:c r="K5139" s="0" t="s">
        <x:v>58</x:v>
      </x:c>
      <x:c r="L5139" s="0" t="s">
        <x:v>58</x:v>
      </x:c>
      <x:c r="M5139" s="0" t="s">
        <x:v>59</x:v>
      </x:c>
      <x:c r="N5139" s="0">
        <x:v>5743</x:v>
      </x:c>
    </x:row>
    <x:row r="5140" spans="1:14">
      <x:c r="A5140" s="0" t="s">
        <x:v>2</x:v>
      </x:c>
      <x:c r="B5140" s="0" t="s">
        <x:v>4</x:v>
      </x:c>
      <x:c r="C5140" s="0" t="s">
        <x:v>125</x:v>
      </x:c>
      <x:c r="D5140" s="0" t="s">
        <x:v>126</x:v>
      </x:c>
      <x:c r="E5140" s="0" t="s">
        <x:v>96</x:v>
      </x:c>
      <x:c r="F5140" s="0" t="s">
        <x:v>97</x:v>
      </x:c>
      <x:c r="G5140" s="0" t="s">
        <x:v>64</x:v>
      </x:c>
      <x:c r="H5140" s="0" t="s">
        <x:v>94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5557</x:v>
      </x:c>
    </x:row>
    <x:row r="5141" spans="1:14">
      <x:c r="A5141" s="0" t="s">
        <x:v>2</x:v>
      </x:c>
      <x:c r="B5141" s="0" t="s">
        <x:v>4</x:v>
      </x:c>
      <x:c r="C5141" s="0" t="s">
        <x:v>125</x:v>
      </x:c>
      <x:c r="D5141" s="0" t="s">
        <x:v>126</x:v>
      </x:c>
      <x:c r="E5141" s="0" t="s">
        <x:v>96</x:v>
      </x:c>
      <x:c r="F5141" s="0" t="s">
        <x:v>97</x:v>
      </x:c>
      <x:c r="G5141" s="0" t="s">
        <x:v>64</x:v>
      </x:c>
      <x:c r="H5141" s="0" t="s">
        <x:v>94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1512</x:v>
      </x:c>
    </x:row>
    <x:row r="5142" spans="1:14">
      <x:c r="A5142" s="0" t="s">
        <x:v>2</x:v>
      </x:c>
      <x:c r="B5142" s="0" t="s">
        <x:v>4</x:v>
      </x:c>
      <x:c r="C5142" s="0" t="s">
        <x:v>125</x:v>
      </x:c>
      <x:c r="D5142" s="0" t="s">
        <x:v>126</x:v>
      </x:c>
      <x:c r="E5142" s="0" t="s">
        <x:v>96</x:v>
      </x:c>
      <x:c r="F5142" s="0" t="s">
        <x:v>97</x:v>
      </x:c>
      <x:c r="G5142" s="0" t="s">
        <x:v>64</x:v>
      </x:c>
      <x:c r="H5142" s="0" t="s">
        <x:v>94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122</x:v>
      </x:c>
    </x:row>
    <x:row r="5143" spans="1:14">
      <x:c r="A5143" s="0" t="s">
        <x:v>2</x:v>
      </x:c>
      <x:c r="B5143" s="0" t="s">
        <x:v>4</x:v>
      </x:c>
      <x:c r="C5143" s="0" t="s">
        <x:v>125</x:v>
      </x:c>
      <x:c r="D5143" s="0" t="s">
        <x:v>126</x:v>
      </x:c>
      <x:c r="E5143" s="0" t="s">
        <x:v>96</x:v>
      </x:c>
      <x:c r="F5143" s="0" t="s">
        <x:v>97</x:v>
      </x:c>
      <x:c r="G5143" s="0" t="s">
        <x:v>64</x:v>
      </x:c>
      <x:c r="H5143" s="0" t="s">
        <x:v>94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224</x:v>
      </x:c>
    </x:row>
    <x:row r="5144" spans="1:14">
      <x:c r="A5144" s="0" t="s">
        <x:v>2</x:v>
      </x:c>
      <x:c r="B5144" s="0" t="s">
        <x:v>4</x:v>
      </x:c>
      <x:c r="C5144" s="0" t="s">
        <x:v>125</x:v>
      </x:c>
      <x:c r="D5144" s="0" t="s">
        <x:v>126</x:v>
      </x:c>
      <x:c r="E5144" s="0" t="s">
        <x:v>96</x:v>
      </x:c>
      <x:c r="F5144" s="0" t="s">
        <x:v>97</x:v>
      </x:c>
      <x:c r="G5144" s="0" t="s">
        <x:v>64</x:v>
      </x:c>
      <x:c r="H5144" s="0" t="s">
        <x:v>94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748</x:v>
      </x:c>
    </x:row>
    <x:row r="5145" spans="1:14">
      <x:c r="A5145" s="0" t="s">
        <x:v>2</x:v>
      </x:c>
      <x:c r="B5145" s="0" t="s">
        <x:v>4</x:v>
      </x:c>
      <x:c r="C5145" s="0" t="s">
        <x:v>125</x:v>
      </x:c>
      <x:c r="D5145" s="0" t="s">
        <x:v>126</x:v>
      </x:c>
      <x:c r="E5145" s="0" t="s">
        <x:v>96</x:v>
      </x:c>
      <x:c r="F5145" s="0" t="s">
        <x:v>97</x:v>
      </x:c>
      <x:c r="G5145" s="0" t="s">
        <x:v>64</x:v>
      </x:c>
      <x:c r="H5145" s="0" t="s">
        <x:v>94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79</x:v>
      </x:c>
    </x:row>
    <x:row r="5146" spans="1:14">
      <x:c r="A5146" s="0" t="s">
        <x:v>2</x:v>
      </x:c>
      <x:c r="B5146" s="0" t="s">
        <x:v>4</x:v>
      </x:c>
      <x:c r="C5146" s="0" t="s">
        <x:v>125</x:v>
      </x:c>
      <x:c r="D5146" s="0" t="s">
        <x:v>126</x:v>
      </x:c>
      <x:c r="E5146" s="0" t="s">
        <x:v>96</x:v>
      </x:c>
      <x:c r="F5146" s="0" t="s">
        <x:v>97</x:v>
      </x:c>
      <x:c r="G5146" s="0" t="s">
        <x:v>64</x:v>
      </x:c>
      <x:c r="H5146" s="0" t="s">
        <x:v>94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228</x:v>
      </x:c>
    </x:row>
    <x:row r="5147" spans="1:14">
      <x:c r="A5147" s="0" t="s">
        <x:v>2</x:v>
      </x:c>
      <x:c r="B5147" s="0" t="s">
        <x:v>4</x:v>
      </x:c>
      <x:c r="C5147" s="0" t="s">
        <x:v>125</x:v>
      </x:c>
      <x:c r="D5147" s="0" t="s">
        <x:v>126</x:v>
      </x:c>
      <x:c r="E5147" s="0" t="s">
        <x:v>96</x:v>
      </x:c>
      <x:c r="F5147" s="0" t="s">
        <x:v>97</x:v>
      </x:c>
      <x:c r="G5147" s="0" t="s">
        <x:v>64</x:v>
      </x:c>
      <x:c r="H5147" s="0" t="s">
        <x:v>94</x:v>
      </x:c>
      <x:c r="I5147" s="0" t="s">
        <x:v>72</x:v>
      </x:c>
      <x:c r="J5147" s="0" t="s">
        <x:v>73</x:v>
      </x:c>
      <x:c r="K5147" s="0" t="s">
        <x:v>58</x:v>
      </x:c>
      <x:c r="L5147" s="0" t="s">
        <x:v>58</x:v>
      </x:c>
      <x:c r="M5147" s="0" t="s">
        <x:v>59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125</x:v>
      </x:c>
      <x:c r="D5148" s="0" t="s">
        <x:v>126</x:v>
      </x:c>
      <x:c r="E5148" s="0" t="s">
        <x:v>96</x:v>
      </x:c>
      <x:c r="F5148" s="0" t="s">
        <x:v>97</x:v>
      </x:c>
      <x:c r="G5148" s="0" t="s">
        <x:v>64</x:v>
      </x:c>
      <x:c r="H5148" s="0" t="s">
        <x:v>94</x:v>
      </x:c>
      <x:c r="I5148" s="0" t="s">
        <x:v>74</x:v>
      </x:c>
      <x:c r="J5148" s="0" t="s">
        <x:v>75</x:v>
      </x:c>
      <x:c r="K5148" s="0" t="s">
        <x:v>58</x:v>
      </x:c>
      <x:c r="L5148" s="0" t="s">
        <x:v>58</x:v>
      </x:c>
      <x:c r="M5148" s="0" t="s">
        <x:v>59</x:v>
      </x:c>
      <x:c r="N5148" s="0">
        <x:v>874</x:v>
      </x:c>
    </x:row>
    <x:row r="5149" spans="1:14">
      <x:c r="A5149" s="0" t="s">
        <x:v>2</x:v>
      </x:c>
      <x:c r="B5149" s="0" t="s">
        <x:v>4</x:v>
      </x:c>
      <x:c r="C5149" s="0" t="s">
        <x:v>125</x:v>
      </x:c>
      <x:c r="D5149" s="0" t="s">
        <x:v>126</x:v>
      </x:c>
      <x:c r="E5149" s="0" t="s">
        <x:v>96</x:v>
      </x:c>
      <x:c r="F5149" s="0" t="s">
        <x:v>97</x:v>
      </x:c>
      <x:c r="G5149" s="0" t="s">
        <x:v>64</x:v>
      </x:c>
      <x:c r="H5149" s="0" t="s">
        <x:v>94</x:v>
      </x:c>
      <x:c r="I5149" s="0" t="s">
        <x:v>76</x:v>
      </x:c>
      <x:c r="J5149" s="0" t="s">
        <x:v>77</x:v>
      </x:c>
      <x:c r="K5149" s="0" t="s">
        <x:v>58</x:v>
      </x:c>
      <x:c r="L5149" s="0" t="s">
        <x:v>58</x:v>
      </x:c>
      <x:c r="M5149" s="0" t="s">
        <x:v>59</x:v>
      </x:c>
      <x:c r="N5149" s="0">
        <x:v>237</x:v>
      </x:c>
    </x:row>
    <x:row r="5150" spans="1:14">
      <x:c r="A5150" s="0" t="s">
        <x:v>2</x:v>
      </x:c>
      <x:c r="B5150" s="0" t="s">
        <x:v>4</x:v>
      </x:c>
      <x:c r="C5150" s="0" t="s">
        <x:v>125</x:v>
      </x:c>
      <x:c r="D5150" s="0" t="s">
        <x:v>126</x:v>
      </x:c>
      <x:c r="E5150" s="0" t="s">
        <x:v>96</x:v>
      </x:c>
      <x:c r="F5150" s="0" t="s">
        <x:v>97</x:v>
      </x:c>
      <x:c r="G5150" s="0" t="s">
        <x:v>64</x:v>
      </x:c>
      <x:c r="H5150" s="0" t="s">
        <x:v>94</x:v>
      </x:c>
      <x:c r="I5150" s="0" t="s">
        <x:v>78</x:v>
      </x:c>
      <x:c r="J5150" s="0" t="s">
        <x:v>79</x:v>
      </x:c>
      <x:c r="K5150" s="0" t="s">
        <x:v>58</x:v>
      </x:c>
      <x:c r="L5150" s="0" t="s">
        <x:v>58</x:v>
      </x:c>
      <x:c r="M5150" s="0" t="s">
        <x:v>59</x:v>
      </x:c>
      <x:c r="N5150" s="0">
        <x:v>243</x:v>
      </x:c>
    </x:row>
    <x:row r="5151" spans="1:14">
      <x:c r="A5151" s="0" t="s">
        <x:v>2</x:v>
      </x:c>
      <x:c r="B5151" s="0" t="s">
        <x:v>4</x:v>
      </x:c>
      <x:c r="C5151" s="0" t="s">
        <x:v>125</x:v>
      </x:c>
      <x:c r="D5151" s="0" t="s">
        <x:v>126</x:v>
      </x:c>
      <x:c r="E5151" s="0" t="s">
        <x:v>96</x:v>
      </x:c>
      <x:c r="F5151" s="0" t="s">
        <x:v>97</x:v>
      </x:c>
      <x:c r="G5151" s="0" t="s">
        <x:v>64</x:v>
      </x:c>
      <x:c r="H5151" s="0" t="s">
        <x:v>94</x:v>
      </x:c>
      <x:c r="I5151" s="0" t="s">
        <x:v>80</x:v>
      </x:c>
      <x:c r="J5151" s="0" t="s">
        <x:v>81</x:v>
      </x:c>
      <x:c r="K5151" s="0" t="s">
        <x:v>58</x:v>
      </x:c>
      <x:c r="L5151" s="0" t="s">
        <x:v>58</x:v>
      </x:c>
      <x:c r="M5151" s="0" t="s">
        <x:v>59</x:v>
      </x:c>
      <x:c r="N5151" s="0">
        <x:v>628</x:v>
      </x:c>
    </x:row>
    <x:row r="5152" spans="1:14">
      <x:c r="A5152" s="0" t="s">
        <x:v>2</x:v>
      </x:c>
      <x:c r="B5152" s="0" t="s">
        <x:v>4</x:v>
      </x:c>
      <x:c r="C5152" s="0" t="s">
        <x:v>125</x:v>
      </x:c>
      <x:c r="D5152" s="0" t="s">
        <x:v>126</x:v>
      </x:c>
      <x:c r="E5152" s="0" t="s">
        <x:v>96</x:v>
      </x:c>
      <x:c r="F5152" s="0" t="s">
        <x:v>97</x:v>
      </x:c>
      <x:c r="G5152" s="0" t="s">
        <x:v>64</x:v>
      </x:c>
      <x:c r="H5152" s="0" t="s">
        <x:v>94</x:v>
      </x:c>
      <x:c r="I5152" s="0" t="s">
        <x:v>82</x:v>
      </x:c>
      <x:c r="J5152" s="0" t="s">
        <x:v>83</x:v>
      </x:c>
      <x:c r="K5152" s="0" t="s">
        <x:v>58</x:v>
      </x:c>
      <x:c r="L5152" s="0" t="s">
        <x:v>58</x:v>
      </x:c>
      <x:c r="M5152" s="0" t="s">
        <x:v>59</x:v>
      </x:c>
      <x:c r="N5152" s="0">
        <x:v>520</x:v>
      </x:c>
    </x:row>
    <x:row r="5153" spans="1:14">
      <x:c r="A5153" s="0" t="s">
        <x:v>2</x:v>
      </x:c>
      <x:c r="B5153" s="0" t="s">
        <x:v>4</x:v>
      </x:c>
      <x:c r="C5153" s="0" t="s">
        <x:v>125</x:v>
      </x:c>
      <x:c r="D5153" s="0" t="s">
        <x:v>126</x:v>
      </x:c>
      <x:c r="E5153" s="0" t="s">
        <x:v>96</x:v>
      </x:c>
      <x:c r="F5153" s="0" t="s">
        <x:v>97</x:v>
      </x:c>
      <x:c r="G5153" s="0" t="s">
        <x:v>64</x:v>
      </x:c>
      <x:c r="H5153" s="0" t="s">
        <x:v>94</x:v>
      </x:c>
      <x:c r="I5153" s="0" t="s">
        <x:v>52</x:v>
      </x:c>
      <x:c r="J5153" s="0" t="s">
        <x:v>84</x:v>
      </x:c>
      <x:c r="K5153" s="0" t="s">
        <x:v>58</x:v>
      </x:c>
      <x:c r="L5153" s="0" t="s">
        <x:v>58</x:v>
      </x:c>
      <x:c r="M5153" s="0" t="s">
        <x:v>59</x:v>
      </x:c>
      <x:c r="N5153" s="0">
        <x:v>4169</x:v>
      </x:c>
    </x:row>
    <x:row r="5154" spans="1:14">
      <x:c r="A5154" s="0" t="s">
        <x:v>2</x:v>
      </x:c>
      <x:c r="B5154" s="0" t="s">
        <x:v>4</x:v>
      </x:c>
      <x:c r="C5154" s="0" t="s">
        <x:v>125</x:v>
      </x:c>
      <x:c r="D5154" s="0" t="s">
        <x:v>126</x:v>
      </x:c>
      <x:c r="E5154" s="0" t="s">
        <x:v>96</x:v>
      </x:c>
      <x:c r="F5154" s="0" t="s">
        <x:v>97</x:v>
      </x:c>
      <x:c r="G5154" s="0" t="s">
        <x:v>68</x:v>
      </x:c>
      <x:c r="H5154" s="0" t="s">
        <x:v>95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2956</x:v>
      </x:c>
    </x:row>
    <x:row r="5155" spans="1:14">
      <x:c r="A5155" s="0" t="s">
        <x:v>2</x:v>
      </x:c>
      <x:c r="B5155" s="0" t="s">
        <x:v>4</x:v>
      </x:c>
      <x:c r="C5155" s="0" t="s">
        <x:v>125</x:v>
      </x:c>
      <x:c r="D5155" s="0" t="s">
        <x:v>126</x:v>
      </x:c>
      <x:c r="E5155" s="0" t="s">
        <x:v>96</x:v>
      </x:c>
      <x:c r="F5155" s="0" t="s">
        <x:v>97</x:v>
      </x:c>
      <x:c r="G5155" s="0" t="s">
        <x:v>68</x:v>
      </x:c>
      <x:c r="H5155" s="0" t="s">
        <x:v>95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612</x:v>
      </x:c>
    </x:row>
    <x:row r="5156" spans="1:14">
      <x:c r="A5156" s="0" t="s">
        <x:v>2</x:v>
      </x:c>
      <x:c r="B5156" s="0" t="s">
        <x:v>4</x:v>
      </x:c>
      <x:c r="C5156" s="0" t="s">
        <x:v>125</x:v>
      </x:c>
      <x:c r="D5156" s="0" t="s">
        <x:v>126</x:v>
      </x:c>
      <x:c r="E5156" s="0" t="s">
        <x:v>96</x:v>
      </x:c>
      <x:c r="F5156" s="0" t="s">
        <x:v>97</x:v>
      </x:c>
      <x:c r="G5156" s="0" t="s">
        <x:v>68</x:v>
      </x:c>
      <x:c r="H5156" s="0" t="s">
        <x:v>95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64</x:v>
      </x:c>
    </x:row>
    <x:row r="5157" spans="1:14">
      <x:c r="A5157" s="0" t="s">
        <x:v>2</x:v>
      </x:c>
      <x:c r="B5157" s="0" t="s">
        <x:v>4</x:v>
      </x:c>
      <x:c r="C5157" s="0" t="s">
        <x:v>125</x:v>
      </x:c>
      <x:c r="D5157" s="0" t="s">
        <x:v>126</x:v>
      </x:c>
      <x:c r="E5157" s="0" t="s">
        <x:v>96</x:v>
      </x:c>
      <x:c r="F5157" s="0" t="s">
        <x:v>97</x:v>
      </x:c>
      <x:c r="G5157" s="0" t="s">
        <x:v>68</x:v>
      </x:c>
      <x:c r="H5157" s="0" t="s">
        <x:v>95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110</x:v>
      </x:c>
    </x:row>
    <x:row r="5158" spans="1:14">
      <x:c r="A5158" s="0" t="s">
        <x:v>2</x:v>
      </x:c>
      <x:c r="B5158" s="0" t="s">
        <x:v>4</x:v>
      </x:c>
      <x:c r="C5158" s="0" t="s">
        <x:v>125</x:v>
      </x:c>
      <x:c r="D5158" s="0" t="s">
        <x:v>126</x:v>
      </x:c>
      <x:c r="E5158" s="0" t="s">
        <x:v>96</x:v>
      </x:c>
      <x:c r="F5158" s="0" t="s">
        <x:v>97</x:v>
      </x:c>
      <x:c r="G5158" s="0" t="s">
        <x:v>68</x:v>
      </x:c>
      <x:c r="H5158" s="0" t="s">
        <x:v>95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283</x:v>
      </x:c>
    </x:row>
    <x:row r="5159" spans="1:14">
      <x:c r="A5159" s="0" t="s">
        <x:v>2</x:v>
      </x:c>
      <x:c r="B5159" s="0" t="s">
        <x:v>4</x:v>
      </x:c>
      <x:c r="C5159" s="0" t="s">
        <x:v>125</x:v>
      </x:c>
      <x:c r="D5159" s="0" t="s">
        <x:v>126</x:v>
      </x:c>
      <x:c r="E5159" s="0" t="s">
        <x:v>96</x:v>
      </x:c>
      <x:c r="F5159" s="0" t="s">
        <x:v>97</x:v>
      </x:c>
      <x:c r="G5159" s="0" t="s">
        <x:v>68</x:v>
      </x:c>
      <x:c r="H5159" s="0" t="s">
        <x:v>95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27</x:v>
      </x:c>
    </x:row>
    <x:row r="5160" spans="1:14">
      <x:c r="A5160" s="0" t="s">
        <x:v>2</x:v>
      </x:c>
      <x:c r="B5160" s="0" t="s">
        <x:v>4</x:v>
      </x:c>
      <x:c r="C5160" s="0" t="s">
        <x:v>125</x:v>
      </x:c>
      <x:c r="D5160" s="0" t="s">
        <x:v>126</x:v>
      </x:c>
      <x:c r="E5160" s="0" t="s">
        <x:v>96</x:v>
      </x:c>
      <x:c r="F5160" s="0" t="s">
        <x:v>97</x:v>
      </x:c>
      <x:c r="G5160" s="0" t="s">
        <x:v>68</x:v>
      </x:c>
      <x:c r="H5160" s="0" t="s">
        <x:v>95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89</x:v>
      </x:c>
    </x:row>
    <x:row r="5161" spans="1:14">
      <x:c r="A5161" s="0" t="s">
        <x:v>2</x:v>
      </x:c>
      <x:c r="B5161" s="0" t="s">
        <x:v>4</x:v>
      </x:c>
      <x:c r="C5161" s="0" t="s">
        <x:v>125</x:v>
      </x:c>
      <x:c r="D5161" s="0" t="s">
        <x:v>126</x:v>
      </x:c>
      <x:c r="E5161" s="0" t="s">
        <x:v>96</x:v>
      </x:c>
      <x:c r="F5161" s="0" t="s">
        <x:v>97</x:v>
      </x:c>
      <x:c r="G5161" s="0" t="s">
        <x:v>68</x:v>
      </x:c>
      <x:c r="H5161" s="0" t="s">
        <x:v>95</x:v>
      </x:c>
      <x:c r="I5161" s="0" t="s">
        <x:v>72</x:v>
      </x:c>
      <x:c r="J5161" s="0" t="s">
        <x:v>73</x:v>
      </x:c>
      <x:c r="K5161" s="0" t="s">
        <x:v>58</x:v>
      </x:c>
      <x:c r="L5161" s="0" t="s">
        <x:v>58</x:v>
      </x:c>
      <x:c r="M5161" s="0" t="s">
        <x:v>59</x:v>
      </x:c>
      <x:c r="N5161" s="0">
        <x:v>92</x:v>
      </x:c>
    </x:row>
    <x:row r="5162" spans="1:14">
      <x:c r="A5162" s="0" t="s">
        <x:v>2</x:v>
      </x:c>
      <x:c r="B5162" s="0" t="s">
        <x:v>4</x:v>
      </x:c>
      <x:c r="C5162" s="0" t="s">
        <x:v>125</x:v>
      </x:c>
      <x:c r="D5162" s="0" t="s">
        <x:v>126</x:v>
      </x:c>
      <x:c r="E5162" s="0" t="s">
        <x:v>96</x:v>
      </x:c>
      <x:c r="F5162" s="0" t="s">
        <x:v>97</x:v>
      </x:c>
      <x:c r="G5162" s="0" t="s">
        <x:v>68</x:v>
      </x:c>
      <x:c r="H5162" s="0" t="s">
        <x:v>95</x:v>
      </x:c>
      <x:c r="I5162" s="0" t="s">
        <x:v>74</x:v>
      </x:c>
      <x:c r="J5162" s="0" t="s">
        <x:v>75</x:v>
      </x:c>
      <x:c r="K5162" s="0" t="s">
        <x:v>58</x:v>
      </x:c>
      <x:c r="L5162" s="0" t="s">
        <x:v>58</x:v>
      </x:c>
      <x:c r="M5162" s="0" t="s">
        <x:v>59</x:v>
      </x:c>
      <x:c r="N5162" s="0">
        <x:v>328</x:v>
      </x:c>
    </x:row>
    <x:row r="5163" spans="1:14">
      <x:c r="A5163" s="0" t="s">
        <x:v>2</x:v>
      </x:c>
      <x:c r="B5163" s="0" t="s">
        <x:v>4</x:v>
      </x:c>
      <x:c r="C5163" s="0" t="s">
        <x:v>125</x:v>
      </x:c>
      <x:c r="D5163" s="0" t="s">
        <x:v>126</x:v>
      </x:c>
      <x:c r="E5163" s="0" t="s">
        <x:v>96</x:v>
      </x:c>
      <x:c r="F5163" s="0" t="s">
        <x:v>97</x:v>
      </x:c>
      <x:c r="G5163" s="0" t="s">
        <x:v>68</x:v>
      </x:c>
      <x:c r="H5163" s="0" t="s">
        <x:v>95</x:v>
      </x:c>
      <x:c r="I5163" s="0" t="s">
        <x:v>76</x:v>
      </x:c>
      <x:c r="J5163" s="0" t="s">
        <x:v>77</x:v>
      </x:c>
      <x:c r="K5163" s="0" t="s">
        <x:v>58</x:v>
      </x:c>
      <x:c r="L5163" s="0" t="s">
        <x:v>58</x:v>
      </x:c>
      <x:c r="M5163" s="0" t="s">
        <x:v>59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125</x:v>
      </x:c>
      <x:c r="D5164" s="0" t="s">
        <x:v>126</x:v>
      </x:c>
      <x:c r="E5164" s="0" t="s">
        <x:v>96</x:v>
      </x:c>
      <x:c r="F5164" s="0" t="s">
        <x:v>97</x:v>
      </x:c>
      <x:c r="G5164" s="0" t="s">
        <x:v>68</x:v>
      </x:c>
      <x:c r="H5164" s="0" t="s">
        <x:v>95</x:v>
      </x:c>
      <x:c r="I5164" s="0" t="s">
        <x:v>78</x:v>
      </x:c>
      <x:c r="J5164" s="0" t="s">
        <x:v>79</x:v>
      </x:c>
      <x:c r="K5164" s="0" t="s">
        <x:v>58</x:v>
      </x:c>
      <x:c r="L5164" s="0" t="s">
        <x:v>58</x:v>
      </x:c>
      <x:c r="M5164" s="0" t="s">
        <x:v>59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125</x:v>
      </x:c>
      <x:c r="D5165" s="0" t="s">
        <x:v>126</x:v>
      </x:c>
      <x:c r="E5165" s="0" t="s">
        <x:v>96</x:v>
      </x:c>
      <x:c r="F5165" s="0" t="s">
        <x:v>97</x:v>
      </x:c>
      <x:c r="G5165" s="0" t="s">
        <x:v>68</x:v>
      </x:c>
      <x:c r="H5165" s="0" t="s">
        <x:v>95</x:v>
      </x:c>
      <x:c r="I5165" s="0" t="s">
        <x:v>80</x:v>
      </x:c>
      <x:c r="J5165" s="0" t="s">
        <x:v>81</x:v>
      </x:c>
      <x:c r="K5165" s="0" t="s">
        <x:v>58</x:v>
      </x:c>
      <x:c r="L5165" s="0" t="s">
        <x:v>58</x:v>
      </x:c>
      <x:c r="M5165" s="0" t="s">
        <x:v>59</x:v>
      </x:c>
      <x:c r="N5165" s="0">
        <x:v>224</x:v>
      </x:c>
    </x:row>
    <x:row r="5166" spans="1:14">
      <x:c r="A5166" s="0" t="s">
        <x:v>2</x:v>
      </x:c>
      <x:c r="B5166" s="0" t="s">
        <x:v>4</x:v>
      </x:c>
      <x:c r="C5166" s="0" t="s">
        <x:v>125</x:v>
      </x:c>
      <x:c r="D5166" s="0" t="s">
        <x:v>126</x:v>
      </x:c>
      <x:c r="E5166" s="0" t="s">
        <x:v>96</x:v>
      </x:c>
      <x:c r="F5166" s="0" t="s">
        <x:v>97</x:v>
      </x:c>
      <x:c r="G5166" s="0" t="s">
        <x:v>68</x:v>
      </x:c>
      <x:c r="H5166" s="0" t="s">
        <x:v>95</x:v>
      </x:c>
      <x:c r="I5166" s="0" t="s">
        <x:v>82</x:v>
      </x:c>
      <x:c r="J5166" s="0" t="s">
        <x:v>83</x:v>
      </x:c>
      <x:c r="K5166" s="0" t="s">
        <x:v>58</x:v>
      </x:c>
      <x:c r="L5166" s="0" t="s">
        <x:v>58</x:v>
      </x:c>
      <x:c r="M5166" s="0" t="s">
        <x:v>59</x:v>
      </x:c>
      <x:c r="N5166" s="0">
        <x:v>181</x:v>
      </x:c>
    </x:row>
    <x:row r="5167" spans="1:14">
      <x:c r="A5167" s="0" t="s">
        <x:v>2</x:v>
      </x:c>
      <x:c r="B5167" s="0" t="s">
        <x:v>4</x:v>
      </x:c>
      <x:c r="C5167" s="0" t="s">
        <x:v>125</x:v>
      </x:c>
      <x:c r="D5167" s="0" t="s">
        <x:v>126</x:v>
      </x:c>
      <x:c r="E5167" s="0" t="s">
        <x:v>96</x:v>
      </x:c>
      <x:c r="F5167" s="0" t="s">
        <x:v>97</x:v>
      </x:c>
      <x:c r="G5167" s="0" t="s">
        <x:v>68</x:v>
      </x:c>
      <x:c r="H5167" s="0" t="s">
        <x:v>95</x:v>
      </x:c>
      <x:c r="I5167" s="0" t="s">
        <x:v>52</x:v>
      </x:c>
      <x:c r="J5167" s="0" t="s">
        <x:v>84</x:v>
      </x:c>
      <x:c r="K5167" s="0" t="s">
        <x:v>58</x:v>
      </x:c>
      <x:c r="L5167" s="0" t="s">
        <x:v>58</x:v>
      </x:c>
      <x:c r="M5167" s="0" t="s">
        <x:v>59</x:v>
      </x:c>
      <x:c r="N5167" s="0">
        <x:v>1595</x:v>
      </x:c>
    </x:row>
    <x:row r="5168" spans="1:14">
      <x:c r="A5168" s="0" t="s">
        <x:v>2</x:v>
      </x:c>
      <x:c r="B5168" s="0" t="s">
        <x:v>4</x:v>
      </x:c>
      <x:c r="C5168" s="0" t="s">
        <x:v>125</x:v>
      </x:c>
      <x:c r="D5168" s="0" t="s">
        <x:v>126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122401</x:v>
      </x:c>
    </x:row>
    <x:row r="5169" spans="1:14">
      <x:c r="A5169" s="0" t="s">
        <x:v>2</x:v>
      </x:c>
      <x:c r="B5169" s="0" t="s">
        <x:v>4</x:v>
      </x:c>
      <x:c r="C5169" s="0" t="s">
        <x:v>125</x:v>
      </x:c>
      <x:c r="D5169" s="0" t="s">
        <x:v>126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22272</x:v>
      </x:c>
    </x:row>
    <x:row r="5170" spans="1:14">
      <x:c r="A5170" s="0" t="s">
        <x:v>2</x:v>
      </x:c>
      <x:c r="B5170" s="0" t="s">
        <x:v>4</x:v>
      </x:c>
      <x:c r="C5170" s="0" t="s">
        <x:v>125</x:v>
      </x:c>
      <x:c r="D5170" s="0" t="s">
        <x:v>126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1404</x:v>
      </x:c>
    </x:row>
    <x:row r="5171" spans="1:14">
      <x:c r="A5171" s="0" t="s">
        <x:v>2</x:v>
      </x:c>
      <x:c r="B5171" s="0" t="s">
        <x:v>4</x:v>
      </x:c>
      <x:c r="C5171" s="0" t="s">
        <x:v>125</x:v>
      </x:c>
      <x:c r="D5171" s="0" t="s">
        <x:v>126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2470</x:v>
      </x:c>
    </x:row>
    <x:row r="5172" spans="1:14">
      <x:c r="A5172" s="0" t="s">
        <x:v>2</x:v>
      </x:c>
      <x:c r="B5172" s="0" t="s">
        <x:v>4</x:v>
      </x:c>
      <x:c r="C5172" s="0" t="s">
        <x:v>125</x:v>
      </x:c>
      <x:c r="D5172" s="0" t="s">
        <x:v>126</x:v>
      </x:c>
      <x:c r="E5172" s="0" t="s">
        <x:v>98</x:v>
      </x:c>
      <x:c r="F5172" s="0" t="s">
        <x:v>99</x:v>
      </x:c>
      <x:c r="G5172" s="0" t="s">
        <x:v>52</x:v>
      </x:c>
      <x:c r="H5172" s="0" t="s">
        <x:v>55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10463</x:v>
      </x:c>
    </x:row>
    <x:row r="5173" spans="1:14">
      <x:c r="A5173" s="0" t="s">
        <x:v>2</x:v>
      </x:c>
      <x:c r="B5173" s="0" t="s">
        <x:v>4</x:v>
      </x:c>
      <x:c r="C5173" s="0" t="s">
        <x:v>125</x:v>
      </x:c>
      <x:c r="D5173" s="0" t="s">
        <x:v>126</x:v>
      </x:c>
      <x:c r="E5173" s="0" t="s">
        <x:v>98</x:v>
      </x:c>
      <x:c r="F5173" s="0" t="s">
        <x:v>99</x:v>
      </x:c>
      <x:c r="G5173" s="0" t="s">
        <x:v>52</x:v>
      </x:c>
      <x:c r="H5173" s="0" t="s">
        <x:v>55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1304</x:v>
      </x:c>
    </x:row>
    <x:row r="5174" spans="1:14">
      <x:c r="A5174" s="0" t="s">
        <x:v>2</x:v>
      </x:c>
      <x:c r="B5174" s="0" t="s">
        <x:v>4</x:v>
      </x:c>
      <x:c r="C5174" s="0" t="s">
        <x:v>125</x:v>
      </x:c>
      <x:c r="D5174" s="0" t="s">
        <x:v>126</x:v>
      </x:c>
      <x:c r="E5174" s="0" t="s">
        <x:v>98</x:v>
      </x:c>
      <x:c r="F5174" s="0" t="s">
        <x:v>99</x:v>
      </x:c>
      <x:c r="G5174" s="0" t="s">
        <x:v>52</x:v>
      </x:c>
      <x:c r="H5174" s="0" t="s">
        <x:v>55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2848</x:v>
      </x:c>
    </x:row>
    <x:row r="5175" spans="1:14">
      <x:c r="A5175" s="0" t="s">
        <x:v>2</x:v>
      </x:c>
      <x:c r="B5175" s="0" t="s">
        <x:v>4</x:v>
      </x:c>
      <x:c r="C5175" s="0" t="s">
        <x:v>125</x:v>
      </x:c>
      <x:c r="D5175" s="0" t="s">
        <x:v>126</x:v>
      </x:c>
      <x:c r="E5175" s="0" t="s">
        <x:v>98</x:v>
      </x:c>
      <x:c r="F5175" s="0" t="s">
        <x:v>99</x:v>
      </x:c>
      <x:c r="G5175" s="0" t="s">
        <x:v>52</x:v>
      </x:c>
      <x:c r="H5175" s="0" t="s">
        <x:v>55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3811</x:v>
      </x:c>
    </x:row>
    <x:row r="5176" spans="1:14">
      <x:c r="A5176" s="0" t="s">
        <x:v>2</x:v>
      </x:c>
      <x:c r="B5176" s="0" t="s">
        <x:v>4</x:v>
      </x:c>
      <x:c r="C5176" s="0" t="s">
        <x:v>125</x:v>
      </x:c>
      <x:c r="D5176" s="0" t="s">
        <x:v>126</x:v>
      </x:c>
      <x:c r="E5176" s="0" t="s">
        <x:v>98</x:v>
      </x:c>
      <x:c r="F5176" s="0" t="s">
        <x:v>99</x:v>
      </x:c>
      <x:c r="G5176" s="0" t="s">
        <x:v>52</x:v>
      </x:c>
      <x:c r="H5176" s="0" t="s">
        <x:v>55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12709</x:v>
      </x:c>
    </x:row>
    <x:row r="5177" spans="1:14">
      <x:c r="A5177" s="0" t="s">
        <x:v>2</x:v>
      </x:c>
      <x:c r="B5177" s="0" t="s">
        <x:v>4</x:v>
      </x:c>
      <x:c r="C5177" s="0" t="s">
        <x:v>125</x:v>
      </x:c>
      <x:c r="D5177" s="0" t="s">
        <x:v>126</x:v>
      </x:c>
      <x:c r="E5177" s="0" t="s">
        <x:v>98</x:v>
      </x:c>
      <x:c r="F5177" s="0" t="s">
        <x:v>99</x:v>
      </x:c>
      <x:c r="G5177" s="0" t="s">
        <x:v>52</x:v>
      </x:c>
      <x:c r="H5177" s="0" t="s">
        <x:v>55</x:v>
      </x:c>
      <x:c r="I5177" s="0" t="s">
        <x:v>76</x:v>
      </x:c>
      <x:c r="J5177" s="0" t="s">
        <x:v>77</x:v>
      </x:c>
      <x:c r="K5177" s="0" t="s">
        <x:v>58</x:v>
      </x:c>
      <x:c r="L5177" s="0" t="s">
        <x:v>58</x:v>
      </x:c>
      <x:c r="M5177" s="0" t="s">
        <x:v>59</x:v>
      </x:c>
      <x:c r="N5177" s="0">
        <x:v>3724</x:v>
      </x:c>
    </x:row>
    <x:row r="5178" spans="1:14">
      <x:c r="A5178" s="0" t="s">
        <x:v>2</x:v>
      </x:c>
      <x:c r="B5178" s="0" t="s">
        <x:v>4</x:v>
      </x:c>
      <x:c r="C5178" s="0" t="s">
        <x:v>125</x:v>
      </x:c>
      <x:c r="D5178" s="0" t="s">
        <x:v>126</x:v>
      </x:c>
      <x:c r="E5178" s="0" t="s">
        <x:v>98</x:v>
      </x:c>
      <x:c r="F5178" s="0" t="s">
        <x:v>99</x:v>
      </x:c>
      <x:c r="G5178" s="0" t="s">
        <x:v>52</x:v>
      </x:c>
      <x:c r="H5178" s="0" t="s">
        <x:v>55</x:v>
      </x:c>
      <x:c r="I5178" s="0" t="s">
        <x:v>78</x:v>
      </x:c>
      <x:c r="J5178" s="0" t="s">
        <x:v>79</x:v>
      </x:c>
      <x:c r="K5178" s="0" t="s">
        <x:v>58</x:v>
      </x:c>
      <x:c r="L5178" s="0" t="s">
        <x:v>58</x:v>
      </x:c>
      <x:c r="M5178" s="0" t="s">
        <x:v>59</x:v>
      </x:c>
      <x:c r="N5178" s="0">
        <x:v>4836</x:v>
      </x:c>
    </x:row>
    <x:row r="5179" spans="1:14">
      <x:c r="A5179" s="0" t="s">
        <x:v>2</x:v>
      </x:c>
      <x:c r="B5179" s="0" t="s">
        <x:v>4</x:v>
      </x:c>
      <x:c r="C5179" s="0" t="s">
        <x:v>125</x:v>
      </x:c>
      <x:c r="D5179" s="0" t="s">
        <x:v>126</x:v>
      </x:c>
      <x:c r="E5179" s="0" t="s">
        <x:v>98</x:v>
      </x:c>
      <x:c r="F5179" s="0" t="s">
        <x:v>99</x:v>
      </x:c>
      <x:c r="G5179" s="0" t="s">
        <x:v>52</x:v>
      </x:c>
      <x:c r="H5179" s="0" t="s">
        <x:v>55</x:v>
      </x:c>
      <x:c r="I5179" s="0" t="s">
        <x:v>80</x:v>
      </x:c>
      <x:c r="J5179" s="0" t="s">
        <x:v>81</x:v>
      </x:c>
      <x:c r="K5179" s="0" t="s">
        <x:v>58</x:v>
      </x:c>
      <x:c r="L5179" s="0" t="s">
        <x:v>58</x:v>
      </x:c>
      <x:c r="M5179" s="0" t="s">
        <x:v>59</x:v>
      </x:c>
      <x:c r="N5179" s="0">
        <x:v>8570</x:v>
      </x:c>
    </x:row>
    <x:row r="5180" spans="1:14">
      <x:c r="A5180" s="0" t="s">
        <x:v>2</x:v>
      </x:c>
      <x:c r="B5180" s="0" t="s">
        <x:v>4</x:v>
      </x:c>
      <x:c r="C5180" s="0" t="s">
        <x:v>125</x:v>
      </x:c>
      <x:c r="D5180" s="0" t="s">
        <x:v>126</x:v>
      </x:c>
      <x:c r="E5180" s="0" t="s">
        <x:v>98</x:v>
      </x:c>
      <x:c r="F5180" s="0" t="s">
        <x:v>99</x:v>
      </x:c>
      <x:c r="G5180" s="0" t="s">
        <x:v>52</x:v>
      </x:c>
      <x:c r="H5180" s="0" t="s">
        <x:v>55</x:v>
      </x:c>
      <x:c r="I5180" s="0" t="s">
        <x:v>82</x:v>
      </x:c>
      <x:c r="J5180" s="0" t="s">
        <x:v>83</x:v>
      </x:c>
      <x:c r="K5180" s="0" t="s">
        <x:v>58</x:v>
      </x:c>
      <x:c r="L5180" s="0" t="s">
        <x:v>58</x:v>
      </x:c>
      <x:c r="M5180" s="0" t="s">
        <x:v>59</x:v>
      </x:c>
      <x:c r="N5180" s="0">
        <x:v>7778</x:v>
      </x:c>
    </x:row>
    <x:row r="5181" spans="1:14">
      <x:c r="A5181" s="0" t="s">
        <x:v>2</x:v>
      </x:c>
      <x:c r="B5181" s="0" t="s">
        <x:v>4</x:v>
      </x:c>
      <x:c r="C5181" s="0" t="s">
        <x:v>125</x:v>
      </x:c>
      <x:c r="D5181" s="0" t="s">
        <x:v>126</x:v>
      </x:c>
      <x:c r="E5181" s="0" t="s">
        <x:v>98</x:v>
      </x:c>
      <x:c r="F5181" s="0" t="s">
        <x:v>99</x:v>
      </x:c>
      <x:c r="G5181" s="0" t="s">
        <x:v>52</x:v>
      </x:c>
      <x:c r="H5181" s="0" t="s">
        <x:v>55</x:v>
      </x:c>
      <x:c r="I5181" s="0" t="s">
        <x:v>52</x:v>
      </x:c>
      <x:c r="J5181" s="0" t="s">
        <x:v>84</x:v>
      </x:c>
      <x:c r="K5181" s="0" t="s">
        <x:v>58</x:v>
      </x:c>
      <x:c r="L5181" s="0" t="s">
        <x:v>58</x:v>
      </x:c>
      <x:c r="M5181" s="0" t="s">
        <x:v>59</x:v>
      </x:c>
      <x:c r="N5181" s="0">
        <x:v>59917</x:v>
      </x:c>
    </x:row>
    <x:row r="5182" spans="1:14">
      <x:c r="A5182" s="0" t="s">
        <x:v>2</x:v>
      </x:c>
      <x:c r="B5182" s="0" t="s">
        <x:v>4</x:v>
      </x:c>
      <x:c r="C5182" s="0" t="s">
        <x:v>125</x:v>
      </x:c>
      <x:c r="D5182" s="0" t="s">
        <x:v>126</x:v>
      </x:c>
      <x:c r="E5182" s="0" t="s">
        <x:v>98</x:v>
      </x:c>
      <x:c r="F5182" s="0" t="s">
        <x:v>99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13731</x:v>
      </x:c>
    </x:row>
    <x:row r="5183" spans="1:14">
      <x:c r="A5183" s="0" t="s">
        <x:v>2</x:v>
      </x:c>
      <x:c r="B5183" s="0" t="s">
        <x:v>4</x:v>
      </x:c>
      <x:c r="C5183" s="0" t="s">
        <x:v>125</x:v>
      </x:c>
      <x:c r="D5183" s="0" t="s">
        <x:v>126</x:v>
      </x:c>
      <x:c r="E5183" s="0" t="s">
        <x:v>98</x:v>
      </x:c>
      <x:c r="F5183" s="0" t="s">
        <x:v>99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3719</x:v>
      </x:c>
    </x:row>
    <x:row r="5184" spans="1:14">
      <x:c r="A5184" s="0" t="s">
        <x:v>2</x:v>
      </x:c>
      <x:c r="B5184" s="0" t="s">
        <x:v>4</x:v>
      </x:c>
      <x:c r="C5184" s="0" t="s">
        <x:v>125</x:v>
      </x:c>
      <x:c r="D5184" s="0" t="s">
        <x:v>126</x:v>
      </x:c>
      <x:c r="E5184" s="0" t="s">
        <x:v>98</x:v>
      </x:c>
      <x:c r="F5184" s="0" t="s">
        <x:v>99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307</x:v>
      </x:c>
    </x:row>
    <x:row r="5185" spans="1:14">
      <x:c r="A5185" s="0" t="s">
        <x:v>2</x:v>
      </x:c>
      <x:c r="B5185" s="0" t="s">
        <x:v>4</x:v>
      </x:c>
      <x:c r="C5185" s="0" t="s">
        <x:v>125</x:v>
      </x:c>
      <x:c r="D5185" s="0" t="s">
        <x:v>126</x:v>
      </x:c>
      <x:c r="E5185" s="0" t="s">
        <x:v>98</x:v>
      </x:c>
      <x:c r="F5185" s="0" t="s">
        <x:v>99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396</x:v>
      </x:c>
    </x:row>
    <x:row r="5186" spans="1:14">
      <x:c r="A5186" s="0" t="s">
        <x:v>2</x:v>
      </x:c>
      <x:c r="B5186" s="0" t="s">
        <x:v>4</x:v>
      </x:c>
      <x:c r="C5186" s="0" t="s">
        <x:v>125</x:v>
      </x:c>
      <x:c r="D5186" s="0" t="s">
        <x:v>126</x:v>
      </x:c>
      <x:c r="E5186" s="0" t="s">
        <x:v>98</x:v>
      </x:c>
      <x:c r="F5186" s="0" t="s">
        <x:v>99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1688</x:v>
      </x:c>
    </x:row>
    <x:row r="5187" spans="1:14">
      <x:c r="A5187" s="0" t="s">
        <x:v>2</x:v>
      </x:c>
      <x:c r="B5187" s="0" t="s">
        <x:v>4</x:v>
      </x:c>
      <x:c r="C5187" s="0" t="s">
        <x:v>125</x:v>
      </x:c>
      <x:c r="D5187" s="0" t="s">
        <x:v>126</x:v>
      </x:c>
      <x:c r="E5187" s="0" t="s">
        <x:v>98</x:v>
      </x:c>
      <x:c r="F5187" s="0" t="s">
        <x:v>99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822</x:v>
      </x:c>
    </x:row>
    <x:row r="5188" spans="1:14">
      <x:c r="A5188" s="0" t="s">
        <x:v>2</x:v>
      </x:c>
      <x:c r="B5188" s="0" t="s">
        <x:v>4</x:v>
      </x:c>
      <x:c r="C5188" s="0" t="s">
        <x:v>125</x:v>
      </x:c>
      <x:c r="D5188" s="0" t="s">
        <x:v>126</x:v>
      </x:c>
      <x:c r="E5188" s="0" t="s">
        <x:v>98</x:v>
      </x:c>
      <x:c r="F5188" s="0" t="s">
        <x:v>99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945</x:v>
      </x:c>
    </x:row>
    <x:row r="5189" spans="1:14">
      <x:c r="A5189" s="0" t="s">
        <x:v>2</x:v>
      </x:c>
      <x:c r="B5189" s="0" t="s">
        <x:v>4</x:v>
      </x:c>
      <x:c r="C5189" s="0" t="s">
        <x:v>125</x:v>
      </x:c>
      <x:c r="D5189" s="0" t="s">
        <x:v>126</x:v>
      </x:c>
      <x:c r="E5189" s="0" t="s">
        <x:v>98</x:v>
      </x:c>
      <x:c r="F5189" s="0" t="s">
        <x:v>99</x:v>
      </x:c>
      <x:c r="G5189" s="0" t="s">
        <x:v>85</x:v>
      </x:c>
      <x:c r="H5189" s="0" t="s">
        <x:v>86</x:v>
      </x:c>
      <x:c r="I5189" s="0" t="s">
        <x:v>72</x:v>
      </x:c>
      <x:c r="J5189" s="0" t="s">
        <x:v>73</x:v>
      </x:c>
      <x:c r="K5189" s="0" t="s">
        <x:v>58</x:v>
      </x:c>
      <x:c r="L5189" s="0" t="s">
        <x:v>58</x:v>
      </x:c>
      <x:c r="M5189" s="0" t="s">
        <x:v>59</x:v>
      </x:c>
      <x:c r="N5189" s="0">
        <x:v>1066</x:v>
      </x:c>
    </x:row>
    <x:row r="5190" spans="1:14">
      <x:c r="A5190" s="0" t="s">
        <x:v>2</x:v>
      </x:c>
      <x:c r="B5190" s="0" t="s">
        <x:v>4</x:v>
      </x:c>
      <x:c r="C5190" s="0" t="s">
        <x:v>125</x:v>
      </x:c>
      <x:c r="D5190" s="0" t="s">
        <x:v>126</x:v>
      </x:c>
      <x:c r="E5190" s="0" t="s">
        <x:v>98</x:v>
      </x:c>
      <x:c r="F5190" s="0" t="s">
        <x:v>99</x:v>
      </x:c>
      <x:c r="G5190" s="0" t="s">
        <x:v>85</x:v>
      </x:c>
      <x:c r="H5190" s="0" t="s">
        <x:v>86</x:v>
      </x:c>
      <x:c r="I5190" s="0" t="s">
        <x:v>74</x:v>
      </x:c>
      <x:c r="J5190" s="0" t="s">
        <x:v>75</x:v>
      </x:c>
      <x:c r="K5190" s="0" t="s">
        <x:v>58</x:v>
      </x:c>
      <x:c r="L5190" s="0" t="s">
        <x:v>58</x:v>
      </x:c>
      <x:c r="M5190" s="0" t="s">
        <x:v>59</x:v>
      </x:c>
      <x:c r="N5190" s="0">
        <x:v>1786</x:v>
      </x:c>
    </x:row>
    <x:row r="5191" spans="1:14">
      <x:c r="A5191" s="0" t="s">
        <x:v>2</x:v>
      </x:c>
      <x:c r="B5191" s="0" t="s">
        <x:v>4</x:v>
      </x:c>
      <x:c r="C5191" s="0" t="s">
        <x:v>125</x:v>
      </x:c>
      <x:c r="D5191" s="0" t="s">
        <x:v>126</x:v>
      </x:c>
      <x:c r="E5191" s="0" t="s">
        <x:v>98</x:v>
      </x:c>
      <x:c r="F5191" s="0" t="s">
        <x:v>99</x:v>
      </x:c>
      <x:c r="G5191" s="0" t="s">
        <x:v>85</x:v>
      </x:c>
      <x:c r="H5191" s="0" t="s">
        <x:v>86</x:v>
      </x:c>
      <x:c r="I5191" s="0" t="s">
        <x:v>76</x:v>
      </x:c>
      <x:c r="J5191" s="0" t="s">
        <x:v>77</x:v>
      </x:c>
      <x:c r="K5191" s="0" t="s">
        <x:v>58</x:v>
      </x:c>
      <x:c r="L5191" s="0" t="s">
        <x:v>58</x:v>
      </x:c>
      <x:c r="M5191" s="0" t="s">
        <x:v>59</x:v>
      </x:c>
      <x:c r="N5191" s="0">
        <x:v>829</x:v>
      </x:c>
    </x:row>
    <x:row r="5192" spans="1:14">
      <x:c r="A5192" s="0" t="s">
        <x:v>2</x:v>
      </x:c>
      <x:c r="B5192" s="0" t="s">
        <x:v>4</x:v>
      </x:c>
      <x:c r="C5192" s="0" t="s">
        <x:v>125</x:v>
      </x:c>
      <x:c r="D5192" s="0" t="s">
        <x:v>126</x:v>
      </x:c>
      <x:c r="E5192" s="0" t="s">
        <x:v>98</x:v>
      </x:c>
      <x:c r="F5192" s="0" t="s">
        <x:v>99</x:v>
      </x:c>
      <x:c r="G5192" s="0" t="s">
        <x:v>85</x:v>
      </x:c>
      <x:c r="H5192" s="0" t="s">
        <x:v>86</x:v>
      </x:c>
      <x:c r="I5192" s="0" t="s">
        <x:v>78</x:v>
      </x:c>
      <x:c r="J5192" s="0" t="s">
        <x:v>79</x:v>
      </x:c>
      <x:c r="K5192" s="0" t="s">
        <x:v>58</x:v>
      </x:c>
      <x:c r="L5192" s="0" t="s">
        <x:v>58</x:v>
      </x:c>
      <x:c r="M5192" s="0" t="s">
        <x:v>59</x:v>
      </x:c>
      <x:c r="N5192" s="0">
        <x:v>1183</x:v>
      </x:c>
    </x:row>
    <x:row r="5193" spans="1:14">
      <x:c r="A5193" s="0" t="s">
        <x:v>2</x:v>
      </x:c>
      <x:c r="B5193" s="0" t="s">
        <x:v>4</x:v>
      </x:c>
      <x:c r="C5193" s="0" t="s">
        <x:v>125</x:v>
      </x:c>
      <x:c r="D5193" s="0" t="s">
        <x:v>126</x:v>
      </x:c>
      <x:c r="E5193" s="0" t="s">
        <x:v>98</x:v>
      </x:c>
      <x:c r="F5193" s="0" t="s">
        <x:v>99</x:v>
      </x:c>
      <x:c r="G5193" s="0" t="s">
        <x:v>85</x:v>
      </x:c>
      <x:c r="H5193" s="0" t="s">
        <x:v>86</x:v>
      </x:c>
      <x:c r="I5193" s="0" t="s">
        <x:v>80</x:v>
      </x:c>
      <x:c r="J5193" s="0" t="s">
        <x:v>81</x:v>
      </x:c>
      <x:c r="K5193" s="0" t="s">
        <x:v>58</x:v>
      </x:c>
      <x:c r="L5193" s="0" t="s">
        <x:v>58</x:v>
      </x:c>
      <x:c r="M5193" s="0" t="s">
        <x:v>59</x:v>
      </x:c>
      <x:c r="N5193" s="0">
        <x:v>1792</x:v>
      </x:c>
    </x:row>
    <x:row r="5194" spans="1:14">
      <x:c r="A5194" s="0" t="s">
        <x:v>2</x:v>
      </x:c>
      <x:c r="B5194" s="0" t="s">
        <x:v>4</x:v>
      </x:c>
      <x:c r="C5194" s="0" t="s">
        <x:v>125</x:v>
      </x:c>
      <x:c r="D5194" s="0" t="s">
        <x:v>126</x:v>
      </x:c>
      <x:c r="E5194" s="0" t="s">
        <x:v>98</x:v>
      </x:c>
      <x:c r="F5194" s="0" t="s">
        <x:v>99</x:v>
      </x:c>
      <x:c r="G5194" s="0" t="s">
        <x:v>85</x:v>
      </x:c>
      <x:c r="H5194" s="0" t="s">
        <x:v>86</x:v>
      </x:c>
      <x:c r="I5194" s="0" t="s">
        <x:v>82</x:v>
      </x:c>
      <x:c r="J5194" s="0" t="s">
        <x:v>83</x:v>
      </x:c>
      <x:c r="K5194" s="0" t="s">
        <x:v>58</x:v>
      </x:c>
      <x:c r="L5194" s="0" t="s">
        <x:v>58</x:v>
      </x:c>
      <x:c r="M5194" s="0" t="s">
        <x:v>59</x:v>
      </x:c>
      <x:c r="N5194" s="0">
        <x:v>1523</x:v>
      </x:c>
    </x:row>
    <x:row r="5195" spans="1:14">
      <x:c r="A5195" s="0" t="s">
        <x:v>2</x:v>
      </x:c>
      <x:c r="B5195" s="0" t="s">
        <x:v>4</x:v>
      </x:c>
      <x:c r="C5195" s="0" t="s">
        <x:v>125</x:v>
      </x:c>
      <x:c r="D5195" s="0" t="s">
        <x:v>126</x:v>
      </x:c>
      <x:c r="E5195" s="0" t="s">
        <x:v>98</x:v>
      </x:c>
      <x:c r="F5195" s="0" t="s">
        <x:v>99</x:v>
      </x:c>
      <x:c r="G5195" s="0" t="s">
        <x:v>85</x:v>
      </x:c>
      <x:c r="H5195" s="0" t="s">
        <x:v>86</x:v>
      </x:c>
      <x:c r="I5195" s="0" t="s">
        <x:v>52</x:v>
      </x:c>
      <x:c r="J5195" s="0" t="s">
        <x:v>84</x:v>
      </x:c>
      <x:c r="K5195" s="0" t="s">
        <x:v>58</x:v>
      </x:c>
      <x:c r="L5195" s="0" t="s">
        <x:v>58</x:v>
      </x:c>
      <x:c r="M5195" s="0" t="s">
        <x:v>59</x:v>
      </x:c>
      <x:c r="N5195" s="0">
        <x:v>12337</x:v>
      </x:c>
    </x:row>
    <x:row r="5196" spans="1:14">
      <x:c r="A5196" s="0" t="s">
        <x:v>2</x:v>
      </x:c>
      <x:c r="B5196" s="0" t="s">
        <x:v>4</x:v>
      </x:c>
      <x:c r="C5196" s="0" t="s">
        <x:v>125</x:v>
      </x:c>
      <x:c r="D5196" s="0" t="s">
        <x:v>126</x:v>
      </x:c>
      <x:c r="E5196" s="0" t="s">
        <x:v>98</x:v>
      </x:c>
      <x:c r="F5196" s="0" t="s">
        <x:v>99</x:v>
      </x:c>
      <x:c r="G5196" s="0" t="s">
        <x:v>70</x:v>
      </x:c>
      <x:c r="H5196" s="0" t="s">
        <x:v>87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85532</x:v>
      </x:c>
    </x:row>
    <x:row r="5197" spans="1:14">
      <x:c r="A5197" s="0" t="s">
        <x:v>2</x:v>
      </x:c>
      <x:c r="B5197" s="0" t="s">
        <x:v>4</x:v>
      </x:c>
      <x:c r="C5197" s="0" t="s">
        <x:v>125</x:v>
      </x:c>
      <x:c r="D5197" s="0" t="s">
        <x:v>126</x:v>
      </x:c>
      <x:c r="E5197" s="0" t="s">
        <x:v>98</x:v>
      </x:c>
      <x:c r="F5197" s="0" t="s">
        <x:v>99</x:v>
      </x:c>
      <x:c r="G5197" s="0" t="s">
        <x:v>70</x:v>
      </x:c>
      <x:c r="H5197" s="0" t="s">
        <x:v>87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12955</x:v>
      </x:c>
    </x:row>
    <x:row r="5198" spans="1:14">
      <x:c r="A5198" s="0" t="s">
        <x:v>2</x:v>
      </x:c>
      <x:c r="B5198" s="0" t="s">
        <x:v>4</x:v>
      </x:c>
      <x:c r="C5198" s="0" t="s">
        <x:v>125</x:v>
      </x:c>
      <x:c r="D5198" s="0" t="s">
        <x:v>126</x:v>
      </x:c>
      <x:c r="E5198" s="0" t="s">
        <x:v>98</x:v>
      </x:c>
      <x:c r="F5198" s="0" t="s">
        <x:v>99</x:v>
      </x:c>
      <x:c r="G5198" s="0" t="s">
        <x:v>70</x:v>
      </x:c>
      <x:c r="H5198" s="0" t="s">
        <x:v>87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715</x:v>
      </x:c>
    </x:row>
    <x:row r="5199" spans="1:14">
      <x:c r="A5199" s="0" t="s">
        <x:v>2</x:v>
      </x:c>
      <x:c r="B5199" s="0" t="s">
        <x:v>4</x:v>
      </x:c>
      <x:c r="C5199" s="0" t="s">
        <x:v>125</x:v>
      </x:c>
      <x:c r="D5199" s="0" t="s">
        <x:v>126</x:v>
      </x:c>
      <x:c r="E5199" s="0" t="s">
        <x:v>98</x:v>
      </x:c>
      <x:c r="F5199" s="0" t="s">
        <x:v>99</x:v>
      </x:c>
      <x:c r="G5199" s="0" t="s">
        <x:v>70</x:v>
      </x:c>
      <x:c r="H5199" s="0" t="s">
        <x:v>87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1468</x:v>
      </x:c>
    </x:row>
    <x:row r="5200" spans="1:14">
      <x:c r="A5200" s="0" t="s">
        <x:v>2</x:v>
      </x:c>
      <x:c r="B5200" s="0" t="s">
        <x:v>4</x:v>
      </x:c>
      <x:c r="C5200" s="0" t="s">
        <x:v>125</x:v>
      </x:c>
      <x:c r="D5200" s="0" t="s">
        <x:v>126</x:v>
      </x:c>
      <x:c r="E5200" s="0" t="s">
        <x:v>98</x:v>
      </x:c>
      <x:c r="F5200" s="0" t="s">
        <x:v>99</x:v>
      </x:c>
      <x:c r="G5200" s="0" t="s">
        <x:v>70</x:v>
      </x:c>
      <x:c r="H5200" s="0" t="s">
        <x:v>87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6001</x:v>
      </x:c>
    </x:row>
    <x:row r="5201" spans="1:14">
      <x:c r="A5201" s="0" t="s">
        <x:v>2</x:v>
      </x:c>
      <x:c r="B5201" s="0" t="s">
        <x:v>4</x:v>
      </x:c>
      <x:c r="C5201" s="0" t="s">
        <x:v>125</x:v>
      </x:c>
      <x:c r="D5201" s="0" t="s">
        <x:v>126</x:v>
      </x:c>
      <x:c r="E5201" s="0" t="s">
        <x:v>98</x:v>
      </x:c>
      <x:c r="F5201" s="0" t="s">
        <x:v>99</x:v>
      </x:c>
      <x:c r="G5201" s="0" t="s">
        <x:v>70</x:v>
      </x:c>
      <x:c r="H5201" s="0" t="s">
        <x:v>87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303</x:v>
      </x:c>
    </x:row>
    <x:row r="5202" spans="1:14">
      <x:c r="A5202" s="0" t="s">
        <x:v>2</x:v>
      </x:c>
      <x:c r="B5202" s="0" t="s">
        <x:v>4</x:v>
      </x:c>
      <x:c r="C5202" s="0" t="s">
        <x:v>125</x:v>
      </x:c>
      <x:c r="D5202" s="0" t="s">
        <x:v>126</x:v>
      </x:c>
      <x:c r="E5202" s="0" t="s">
        <x:v>98</x:v>
      </x:c>
      <x:c r="F5202" s="0" t="s">
        <x:v>99</x:v>
      </x:c>
      <x:c r="G5202" s="0" t="s">
        <x:v>70</x:v>
      </x:c>
      <x:c r="H5202" s="0" t="s">
        <x:v>87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1098</x:v>
      </x:c>
    </x:row>
    <x:row r="5203" spans="1:14">
      <x:c r="A5203" s="0" t="s">
        <x:v>2</x:v>
      </x:c>
      <x:c r="B5203" s="0" t="s">
        <x:v>4</x:v>
      </x:c>
      <x:c r="C5203" s="0" t="s">
        <x:v>125</x:v>
      </x:c>
      <x:c r="D5203" s="0" t="s">
        <x:v>126</x:v>
      </x:c>
      <x:c r="E5203" s="0" t="s">
        <x:v>98</x:v>
      </x:c>
      <x:c r="F5203" s="0" t="s">
        <x:v>99</x:v>
      </x:c>
      <x:c r="G5203" s="0" t="s">
        <x:v>70</x:v>
      </x:c>
      <x:c r="H5203" s="0" t="s">
        <x:v>87</x:v>
      </x:c>
      <x:c r="I5203" s="0" t="s">
        <x:v>72</x:v>
      </x:c>
      <x:c r="J5203" s="0" t="s">
        <x:v>73</x:v>
      </x:c>
      <x:c r="K5203" s="0" t="s">
        <x:v>58</x:v>
      </x:c>
      <x:c r="L5203" s="0" t="s">
        <x:v>58</x:v>
      </x:c>
      <x:c r="M5203" s="0" t="s">
        <x:v>59</x:v>
      </x:c>
      <x:c r="N5203" s="0">
        <x:v>1662</x:v>
      </x:c>
    </x:row>
    <x:row r="5204" spans="1:14">
      <x:c r="A5204" s="0" t="s">
        <x:v>2</x:v>
      </x:c>
      <x:c r="B5204" s="0" t="s">
        <x:v>4</x:v>
      </x:c>
      <x:c r="C5204" s="0" t="s">
        <x:v>125</x:v>
      </x:c>
      <x:c r="D5204" s="0" t="s">
        <x:v>126</x:v>
      </x:c>
      <x:c r="E5204" s="0" t="s">
        <x:v>98</x:v>
      </x:c>
      <x:c r="F5204" s="0" t="s">
        <x:v>99</x:v>
      </x:c>
      <x:c r="G5204" s="0" t="s">
        <x:v>70</x:v>
      </x:c>
      <x:c r="H5204" s="0" t="s">
        <x:v>87</x:v>
      </x:c>
      <x:c r="I5204" s="0" t="s">
        <x:v>74</x:v>
      </x:c>
      <x:c r="J5204" s="0" t="s">
        <x:v>75</x:v>
      </x:c>
      <x:c r="K5204" s="0" t="s">
        <x:v>58</x:v>
      </x:c>
      <x:c r="L5204" s="0" t="s">
        <x:v>58</x:v>
      </x:c>
      <x:c r="M5204" s="0" t="s">
        <x:v>59</x:v>
      </x:c>
      <x:c r="N5204" s="0">
        <x:v>7657</x:v>
      </x:c>
    </x:row>
    <x:row r="5205" spans="1:14">
      <x:c r="A5205" s="0" t="s">
        <x:v>2</x:v>
      </x:c>
      <x:c r="B5205" s="0" t="s">
        <x:v>4</x:v>
      </x:c>
      <x:c r="C5205" s="0" t="s">
        <x:v>125</x:v>
      </x:c>
      <x:c r="D5205" s="0" t="s">
        <x:v>126</x:v>
      </x:c>
      <x:c r="E5205" s="0" t="s">
        <x:v>98</x:v>
      </x:c>
      <x:c r="F5205" s="0" t="s">
        <x:v>99</x:v>
      </x:c>
      <x:c r="G5205" s="0" t="s">
        <x:v>70</x:v>
      </x:c>
      <x:c r="H5205" s="0" t="s">
        <x:v>87</x:v>
      </x:c>
      <x:c r="I5205" s="0" t="s">
        <x:v>76</x:v>
      </x:c>
      <x:c r="J5205" s="0" t="s">
        <x:v>77</x:v>
      </x:c>
      <x:c r="K5205" s="0" t="s">
        <x:v>58</x:v>
      </x:c>
      <x:c r="L5205" s="0" t="s">
        <x:v>58</x:v>
      </x:c>
      <x:c r="M5205" s="0" t="s">
        <x:v>59</x:v>
      </x:c>
      <x:c r="N5205" s="0">
        <x:v>2051</x:v>
      </x:c>
    </x:row>
    <x:row r="5206" spans="1:14">
      <x:c r="A5206" s="0" t="s">
        <x:v>2</x:v>
      </x:c>
      <x:c r="B5206" s="0" t="s">
        <x:v>4</x:v>
      </x:c>
      <x:c r="C5206" s="0" t="s">
        <x:v>125</x:v>
      </x:c>
      <x:c r="D5206" s="0" t="s">
        <x:v>126</x:v>
      </x:c>
      <x:c r="E5206" s="0" t="s">
        <x:v>98</x:v>
      </x:c>
      <x:c r="F5206" s="0" t="s">
        <x:v>99</x:v>
      </x:c>
      <x:c r="G5206" s="0" t="s">
        <x:v>70</x:v>
      </x:c>
      <x:c r="H5206" s="0" t="s">
        <x:v>87</x:v>
      </x:c>
      <x:c r="I5206" s="0" t="s">
        <x:v>78</x:v>
      </x:c>
      <x:c r="J5206" s="0" t="s">
        <x:v>79</x:v>
      </x:c>
      <x:c r="K5206" s="0" t="s">
        <x:v>58</x:v>
      </x:c>
      <x:c r="L5206" s="0" t="s">
        <x:v>58</x:v>
      </x:c>
      <x:c r="M5206" s="0" t="s">
        <x:v>59</x:v>
      </x:c>
      <x:c r="N5206" s="0">
        <x:v>2549</x:v>
      </x:c>
    </x:row>
    <x:row r="5207" spans="1:14">
      <x:c r="A5207" s="0" t="s">
        <x:v>2</x:v>
      </x:c>
      <x:c r="B5207" s="0" t="s">
        <x:v>4</x:v>
      </x:c>
      <x:c r="C5207" s="0" t="s">
        <x:v>125</x:v>
      </x:c>
      <x:c r="D5207" s="0" t="s">
        <x:v>126</x:v>
      </x:c>
      <x:c r="E5207" s="0" t="s">
        <x:v>98</x:v>
      </x:c>
      <x:c r="F5207" s="0" t="s">
        <x:v>99</x:v>
      </x:c>
      <x:c r="G5207" s="0" t="s">
        <x:v>70</x:v>
      </x:c>
      <x:c r="H5207" s="0" t="s">
        <x:v>87</x:v>
      </x:c>
      <x:c r="I5207" s="0" t="s">
        <x:v>80</x:v>
      </x:c>
      <x:c r="J5207" s="0" t="s">
        <x:v>81</x:v>
      </x:c>
      <x:c r="K5207" s="0" t="s">
        <x:v>58</x:v>
      </x:c>
      <x:c r="L5207" s="0" t="s">
        <x:v>58</x:v>
      </x:c>
      <x:c r="M5207" s="0" t="s">
        <x:v>59</x:v>
      </x:c>
      <x:c r="N5207" s="0">
        <x:v>4775</x:v>
      </x:c>
    </x:row>
    <x:row r="5208" spans="1:14">
      <x:c r="A5208" s="0" t="s">
        <x:v>2</x:v>
      </x:c>
      <x:c r="B5208" s="0" t="s">
        <x:v>4</x:v>
      </x:c>
      <x:c r="C5208" s="0" t="s">
        <x:v>125</x:v>
      </x:c>
      <x:c r="D5208" s="0" t="s">
        <x:v>126</x:v>
      </x:c>
      <x:c r="E5208" s="0" t="s">
        <x:v>98</x:v>
      </x:c>
      <x:c r="F5208" s="0" t="s">
        <x:v>99</x:v>
      </x:c>
      <x:c r="G5208" s="0" t="s">
        <x:v>70</x:v>
      </x:c>
      <x:c r="H5208" s="0" t="s">
        <x:v>87</x:v>
      </x:c>
      <x:c r="I5208" s="0" t="s">
        <x:v>82</x:v>
      </x:c>
      <x:c r="J5208" s="0" t="s">
        <x:v>83</x:v>
      </x:c>
      <x:c r="K5208" s="0" t="s">
        <x:v>58</x:v>
      </x:c>
      <x:c r="L5208" s="0" t="s">
        <x:v>58</x:v>
      </x:c>
      <x:c r="M5208" s="0" t="s">
        <x:v>59</x:v>
      </x:c>
      <x:c r="N5208" s="0">
        <x:v>4429</x:v>
      </x:c>
    </x:row>
    <x:row r="5209" spans="1:14">
      <x:c r="A5209" s="0" t="s">
        <x:v>2</x:v>
      </x:c>
      <x:c r="B5209" s="0" t="s">
        <x:v>4</x:v>
      </x:c>
      <x:c r="C5209" s="0" t="s">
        <x:v>125</x:v>
      </x:c>
      <x:c r="D5209" s="0" t="s">
        <x:v>126</x:v>
      </x:c>
      <x:c r="E5209" s="0" t="s">
        <x:v>98</x:v>
      </x:c>
      <x:c r="F5209" s="0" t="s">
        <x:v>99</x:v>
      </x:c>
      <x:c r="G5209" s="0" t="s">
        <x:v>70</x:v>
      </x:c>
      <x:c r="H5209" s="0" t="s">
        <x:v>87</x:v>
      </x:c>
      <x:c r="I5209" s="0" t="s">
        <x:v>52</x:v>
      </x:c>
      <x:c r="J5209" s="0" t="s">
        <x:v>84</x:v>
      </x:c>
      <x:c r="K5209" s="0" t="s">
        <x:v>58</x:v>
      </x:c>
      <x:c r="L5209" s="0" t="s">
        <x:v>58</x:v>
      </x:c>
      <x:c r="M5209" s="0" t="s">
        <x:v>59</x:v>
      </x:c>
      <x:c r="N5209" s="0">
        <x:v>32708</x:v>
      </x:c>
    </x:row>
    <x:row r="5210" spans="1:14">
      <x:c r="A5210" s="0" t="s">
        <x:v>2</x:v>
      </x:c>
      <x:c r="B5210" s="0" t="s">
        <x:v>4</x:v>
      </x:c>
      <x:c r="C5210" s="0" t="s">
        <x:v>125</x:v>
      </x:c>
      <x:c r="D5210" s="0" t="s">
        <x:v>126</x:v>
      </x:c>
      <x:c r="E5210" s="0" t="s">
        <x:v>98</x:v>
      </x:c>
      <x:c r="F5210" s="0" t="s">
        <x:v>99</x:v>
      </x:c>
      <x:c r="G5210" s="0" t="s">
        <x:v>78</x:v>
      </x:c>
      <x:c r="H5210" s="0" t="s">
        <x:v>88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82552</x:v>
      </x:c>
    </x:row>
    <x:row r="5211" spans="1:14">
      <x:c r="A5211" s="0" t="s">
        <x:v>2</x:v>
      </x:c>
      <x:c r="B5211" s="0" t="s">
        <x:v>4</x:v>
      </x:c>
      <x:c r="C5211" s="0" t="s">
        <x:v>125</x:v>
      </x:c>
      <x:c r="D5211" s="0" t="s">
        <x:v>126</x:v>
      </x:c>
      <x:c r="E5211" s="0" t="s">
        <x:v>98</x:v>
      </x:c>
      <x:c r="F5211" s="0" t="s">
        <x:v>99</x:v>
      </x:c>
      <x:c r="G5211" s="0" t="s">
        <x:v>78</x:v>
      </x:c>
      <x:c r="H5211" s="0" t="s">
        <x:v>88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12321</x:v>
      </x:c>
    </x:row>
    <x:row r="5212" spans="1:14">
      <x:c r="A5212" s="0" t="s">
        <x:v>2</x:v>
      </x:c>
      <x:c r="B5212" s="0" t="s">
        <x:v>4</x:v>
      </x:c>
      <x:c r="C5212" s="0" t="s">
        <x:v>125</x:v>
      </x:c>
      <x:c r="D5212" s="0" t="s">
        <x:v>126</x:v>
      </x:c>
      <x:c r="E5212" s="0" t="s">
        <x:v>98</x:v>
      </x:c>
      <x:c r="F5212" s="0" t="s">
        <x:v>99</x:v>
      </x:c>
      <x:c r="G5212" s="0" t="s">
        <x:v>78</x:v>
      </x:c>
      <x:c r="H5212" s="0" t="s">
        <x:v>88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675</x:v>
      </x:c>
    </x:row>
    <x:row r="5213" spans="1:14">
      <x:c r="A5213" s="0" t="s">
        <x:v>2</x:v>
      </x:c>
      <x:c r="B5213" s="0" t="s">
        <x:v>4</x:v>
      </x:c>
      <x:c r="C5213" s="0" t="s">
        <x:v>125</x:v>
      </x:c>
      <x:c r="D5213" s="0" t="s">
        <x:v>126</x:v>
      </x:c>
      <x:c r="E5213" s="0" t="s">
        <x:v>98</x:v>
      </x:c>
      <x:c r="F5213" s="0" t="s">
        <x:v>99</x:v>
      </x:c>
      <x:c r="G5213" s="0" t="s">
        <x:v>78</x:v>
      </x:c>
      <x:c r="H5213" s="0" t="s">
        <x:v>88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1398</x:v>
      </x:c>
    </x:row>
    <x:row r="5214" spans="1:14">
      <x:c r="A5214" s="0" t="s">
        <x:v>2</x:v>
      </x:c>
      <x:c r="B5214" s="0" t="s">
        <x:v>4</x:v>
      </x:c>
      <x:c r="C5214" s="0" t="s">
        <x:v>125</x:v>
      </x:c>
      <x:c r="D5214" s="0" t="s">
        <x:v>126</x:v>
      </x:c>
      <x:c r="E5214" s="0" t="s">
        <x:v>98</x:v>
      </x:c>
      <x:c r="F5214" s="0" t="s">
        <x:v>99</x:v>
      </x:c>
      <x:c r="G5214" s="0" t="s">
        <x:v>78</x:v>
      </x:c>
      <x:c r="H5214" s="0" t="s">
        <x:v>88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5687</x:v>
      </x:c>
    </x:row>
    <x:row r="5215" spans="1:14">
      <x:c r="A5215" s="0" t="s">
        <x:v>2</x:v>
      </x:c>
      <x:c r="B5215" s="0" t="s">
        <x:v>4</x:v>
      </x:c>
      <x:c r="C5215" s="0" t="s">
        <x:v>125</x:v>
      </x:c>
      <x:c r="D5215" s="0" t="s">
        <x:v>126</x:v>
      </x:c>
      <x:c r="E5215" s="0" t="s">
        <x:v>98</x:v>
      </x:c>
      <x:c r="F5215" s="0" t="s">
        <x:v>99</x:v>
      </x:c>
      <x:c r="G5215" s="0" t="s">
        <x:v>78</x:v>
      </x:c>
      <x:c r="H5215" s="0" t="s">
        <x:v>88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292</x:v>
      </x:c>
    </x:row>
    <x:row r="5216" spans="1:14">
      <x:c r="A5216" s="0" t="s">
        <x:v>2</x:v>
      </x:c>
      <x:c r="B5216" s="0" t="s">
        <x:v>4</x:v>
      </x:c>
      <x:c r="C5216" s="0" t="s">
        <x:v>125</x:v>
      </x:c>
      <x:c r="D5216" s="0" t="s">
        <x:v>126</x:v>
      </x:c>
      <x:c r="E5216" s="0" t="s">
        <x:v>98</x:v>
      </x:c>
      <x:c r="F5216" s="0" t="s">
        <x:v>99</x:v>
      </x:c>
      <x:c r="G5216" s="0" t="s">
        <x:v>78</x:v>
      </x:c>
      <x:c r="H5216" s="0" t="s">
        <x:v>88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1048</x:v>
      </x:c>
    </x:row>
    <x:row r="5217" spans="1:14">
      <x:c r="A5217" s="0" t="s">
        <x:v>2</x:v>
      </x:c>
      <x:c r="B5217" s="0" t="s">
        <x:v>4</x:v>
      </x:c>
      <x:c r="C5217" s="0" t="s">
        <x:v>125</x:v>
      </x:c>
      <x:c r="D5217" s="0" t="s">
        <x:v>126</x:v>
      </x:c>
      <x:c r="E5217" s="0" t="s">
        <x:v>98</x:v>
      </x:c>
      <x:c r="F5217" s="0" t="s">
        <x:v>99</x:v>
      </x:c>
      <x:c r="G5217" s="0" t="s">
        <x:v>78</x:v>
      </x:c>
      <x:c r="H5217" s="0" t="s">
        <x:v>88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1577</x:v>
      </x:c>
    </x:row>
    <x:row r="5218" spans="1:14">
      <x:c r="A5218" s="0" t="s">
        <x:v>2</x:v>
      </x:c>
      <x:c r="B5218" s="0" t="s">
        <x:v>4</x:v>
      </x:c>
      <x:c r="C5218" s="0" t="s">
        <x:v>125</x:v>
      </x:c>
      <x:c r="D5218" s="0" t="s">
        <x:v>126</x:v>
      </x:c>
      <x:c r="E5218" s="0" t="s">
        <x:v>98</x:v>
      </x:c>
      <x:c r="F5218" s="0" t="s">
        <x:v>99</x:v>
      </x:c>
      <x:c r="G5218" s="0" t="s">
        <x:v>78</x:v>
      </x:c>
      <x:c r="H5218" s="0" t="s">
        <x:v>88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7274</x:v>
      </x:c>
    </x:row>
    <x:row r="5219" spans="1:14">
      <x:c r="A5219" s="0" t="s">
        <x:v>2</x:v>
      </x:c>
      <x:c r="B5219" s="0" t="s">
        <x:v>4</x:v>
      </x:c>
      <x:c r="C5219" s="0" t="s">
        <x:v>125</x:v>
      </x:c>
      <x:c r="D5219" s="0" t="s">
        <x:v>126</x:v>
      </x:c>
      <x:c r="E5219" s="0" t="s">
        <x:v>98</x:v>
      </x:c>
      <x:c r="F5219" s="0" t="s">
        <x:v>99</x:v>
      </x:c>
      <x:c r="G5219" s="0" t="s">
        <x:v>78</x:v>
      </x:c>
      <x:c r="H5219" s="0" t="s">
        <x:v>88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1955</x:v>
      </x:c>
    </x:row>
    <x:row r="5220" spans="1:14">
      <x:c r="A5220" s="0" t="s">
        <x:v>2</x:v>
      </x:c>
      <x:c r="B5220" s="0" t="s">
        <x:v>4</x:v>
      </x:c>
      <x:c r="C5220" s="0" t="s">
        <x:v>125</x:v>
      </x:c>
      <x:c r="D5220" s="0" t="s">
        <x:v>126</x:v>
      </x:c>
      <x:c r="E5220" s="0" t="s">
        <x:v>98</x:v>
      </x:c>
      <x:c r="F5220" s="0" t="s">
        <x:v>99</x:v>
      </x:c>
      <x:c r="G5220" s="0" t="s">
        <x:v>78</x:v>
      </x:c>
      <x:c r="H5220" s="0" t="s">
        <x:v>88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2419</x:v>
      </x:c>
    </x:row>
    <x:row r="5221" spans="1:14">
      <x:c r="A5221" s="0" t="s">
        <x:v>2</x:v>
      </x:c>
      <x:c r="B5221" s="0" t="s">
        <x:v>4</x:v>
      </x:c>
      <x:c r="C5221" s="0" t="s">
        <x:v>125</x:v>
      </x:c>
      <x:c r="D5221" s="0" t="s">
        <x:v>126</x:v>
      </x:c>
      <x:c r="E5221" s="0" t="s">
        <x:v>98</x:v>
      </x:c>
      <x:c r="F5221" s="0" t="s">
        <x:v>99</x:v>
      </x:c>
      <x:c r="G5221" s="0" t="s">
        <x:v>78</x:v>
      </x:c>
      <x:c r="H5221" s="0" t="s">
        <x:v>88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4512</x:v>
      </x:c>
    </x:row>
    <x:row r="5222" spans="1:14">
      <x:c r="A5222" s="0" t="s">
        <x:v>2</x:v>
      </x:c>
      <x:c r="B5222" s="0" t="s">
        <x:v>4</x:v>
      </x:c>
      <x:c r="C5222" s="0" t="s">
        <x:v>125</x:v>
      </x:c>
      <x:c r="D5222" s="0" t="s">
        <x:v>126</x:v>
      </x:c>
      <x:c r="E5222" s="0" t="s">
        <x:v>98</x:v>
      </x:c>
      <x:c r="F5222" s="0" t="s">
        <x:v>99</x:v>
      </x:c>
      <x:c r="G5222" s="0" t="s">
        <x:v>78</x:v>
      </x:c>
      <x:c r="H5222" s="0" t="s">
        <x:v>88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4209</x:v>
      </x:c>
    </x:row>
    <x:row r="5223" spans="1:14">
      <x:c r="A5223" s="0" t="s">
        <x:v>2</x:v>
      </x:c>
      <x:c r="B5223" s="0" t="s">
        <x:v>4</x:v>
      </x:c>
      <x:c r="C5223" s="0" t="s">
        <x:v>125</x:v>
      </x:c>
      <x:c r="D5223" s="0" t="s">
        <x:v>126</x:v>
      </x:c>
      <x:c r="E5223" s="0" t="s">
        <x:v>98</x:v>
      </x:c>
      <x:c r="F5223" s="0" t="s">
        <x:v>99</x:v>
      </x:c>
      <x:c r="G5223" s="0" t="s">
        <x:v>78</x:v>
      </x:c>
      <x:c r="H5223" s="0" t="s">
        <x:v>88</x:v>
      </x:c>
      <x:c r="I5223" s="0" t="s">
        <x:v>52</x:v>
      </x:c>
      <x:c r="J5223" s="0" t="s">
        <x:v>84</x:v>
      </x:c>
      <x:c r="K5223" s="0" t="s">
        <x:v>58</x:v>
      </x:c>
      <x:c r="L5223" s="0" t="s">
        <x:v>58</x:v>
      </x:c>
      <x:c r="M5223" s="0" t="s">
        <x:v>59</x:v>
      </x:c>
      <x:c r="N5223" s="0">
        <x:v>31046</x:v>
      </x:c>
    </x:row>
    <x:row r="5224" spans="1:14">
      <x:c r="A5224" s="0" t="s">
        <x:v>2</x:v>
      </x:c>
      <x:c r="B5224" s="0" t="s">
        <x:v>4</x:v>
      </x:c>
      <x:c r="C5224" s="0" t="s">
        <x:v>125</x:v>
      </x:c>
      <x:c r="D5224" s="0" t="s">
        <x:v>126</x:v>
      </x:c>
      <x:c r="E5224" s="0" t="s">
        <x:v>98</x:v>
      </x:c>
      <x:c r="F5224" s="0" t="s">
        <x:v>99</x:v>
      </x:c>
      <x:c r="G5224" s="0" t="s">
        <x:v>82</x:v>
      </x:c>
      <x:c r="H5224" s="0" t="s">
        <x:v>89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565</x:v>
      </x:c>
    </x:row>
    <x:row r="5225" spans="1:14">
      <x:c r="A5225" s="0" t="s">
        <x:v>2</x:v>
      </x:c>
      <x:c r="B5225" s="0" t="s">
        <x:v>4</x:v>
      </x:c>
      <x:c r="C5225" s="0" t="s">
        <x:v>125</x:v>
      </x:c>
      <x:c r="D5225" s="0" t="s">
        <x:v>126</x:v>
      </x:c>
      <x:c r="E5225" s="0" t="s">
        <x:v>98</x:v>
      </x:c>
      <x:c r="F5225" s="0" t="s">
        <x:v>99</x:v>
      </x:c>
      <x:c r="G5225" s="0" t="s">
        <x:v>82</x:v>
      </x:c>
      <x:c r="H5225" s="0" t="s">
        <x:v>89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113</x:v>
      </x:c>
    </x:row>
    <x:row r="5226" spans="1:14">
      <x:c r="A5226" s="0" t="s">
        <x:v>2</x:v>
      </x:c>
      <x:c r="B5226" s="0" t="s">
        <x:v>4</x:v>
      </x:c>
      <x:c r="C5226" s="0" t="s">
        <x:v>125</x:v>
      </x:c>
      <x:c r="D5226" s="0" t="s">
        <x:v>126</x:v>
      </x:c>
      <x:c r="E5226" s="0" t="s">
        <x:v>98</x:v>
      </x:c>
      <x:c r="F5226" s="0" t="s">
        <x:v>99</x:v>
      </x:c>
      <x:c r="G5226" s="0" t="s">
        <x:v>82</x:v>
      </x:c>
      <x:c r="H5226" s="0" t="s">
        <x:v>89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9</x:v>
      </x:c>
    </x:row>
    <x:row r="5227" spans="1:14">
      <x:c r="A5227" s="0" t="s">
        <x:v>2</x:v>
      </x:c>
      <x:c r="B5227" s="0" t="s">
        <x:v>4</x:v>
      </x:c>
      <x:c r="C5227" s="0" t="s">
        <x:v>125</x:v>
      </x:c>
      <x:c r="D5227" s="0" t="s">
        <x:v>126</x:v>
      </x:c>
      <x:c r="E5227" s="0" t="s">
        <x:v>98</x:v>
      </x:c>
      <x:c r="F5227" s="0" t="s">
        <x:v>99</x:v>
      </x:c>
      <x:c r="G5227" s="0" t="s">
        <x:v>82</x:v>
      </x:c>
      <x:c r="H5227" s="0" t="s">
        <x:v>89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16</x:v>
      </x:c>
    </x:row>
    <x:row r="5228" spans="1:14">
      <x:c r="A5228" s="0" t="s">
        <x:v>2</x:v>
      </x:c>
      <x:c r="B5228" s="0" t="s">
        <x:v>4</x:v>
      </x:c>
      <x:c r="C5228" s="0" t="s">
        <x:v>125</x:v>
      </x:c>
      <x:c r="D5228" s="0" t="s">
        <x:v>126</x:v>
      </x:c>
      <x:c r="E5228" s="0" t="s">
        <x:v>98</x:v>
      </x:c>
      <x:c r="F5228" s="0" t="s">
        <x:v>99</x:v>
      </x:c>
      <x:c r="G5228" s="0" t="s">
        <x:v>82</x:v>
      </x:c>
      <x:c r="H5228" s="0" t="s">
        <x:v>89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54</x:v>
      </x:c>
    </x:row>
    <x:row r="5229" spans="1:14">
      <x:c r="A5229" s="0" t="s">
        <x:v>2</x:v>
      </x:c>
      <x:c r="B5229" s="0" t="s">
        <x:v>4</x:v>
      </x:c>
      <x:c r="C5229" s="0" t="s">
        <x:v>125</x:v>
      </x:c>
      <x:c r="D5229" s="0" t="s">
        <x:v>126</x:v>
      </x:c>
      <x:c r="E5229" s="0" t="s">
        <x:v>98</x:v>
      </x:c>
      <x:c r="F5229" s="0" t="s">
        <x:v>99</x:v>
      </x:c>
      <x:c r="G5229" s="0" t="s">
        <x:v>82</x:v>
      </x:c>
      <x:c r="H5229" s="0" t="s">
        <x:v>89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3</x:v>
      </x:c>
    </x:row>
    <x:row r="5230" spans="1:14">
      <x:c r="A5230" s="0" t="s">
        <x:v>2</x:v>
      </x:c>
      <x:c r="B5230" s="0" t="s">
        <x:v>4</x:v>
      </x:c>
      <x:c r="C5230" s="0" t="s">
        <x:v>125</x:v>
      </x:c>
      <x:c r="D5230" s="0" t="s">
        <x:v>126</x:v>
      </x:c>
      <x:c r="E5230" s="0" t="s">
        <x:v>98</x:v>
      </x:c>
      <x:c r="F5230" s="0" t="s">
        <x:v>99</x:v>
      </x:c>
      <x:c r="G5230" s="0" t="s">
        <x:v>82</x:v>
      </x:c>
      <x:c r="H5230" s="0" t="s">
        <x:v>89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125</x:v>
      </x:c>
      <x:c r="D5231" s="0" t="s">
        <x:v>126</x:v>
      </x:c>
      <x:c r="E5231" s="0" t="s">
        <x:v>98</x:v>
      </x:c>
      <x:c r="F5231" s="0" t="s">
        <x:v>99</x:v>
      </x:c>
      <x:c r="G5231" s="0" t="s">
        <x:v>82</x:v>
      </x:c>
      <x:c r="H5231" s="0" t="s">
        <x:v>89</x:v>
      </x:c>
      <x:c r="I5231" s="0" t="s">
        <x:v>72</x:v>
      </x:c>
      <x:c r="J5231" s="0" t="s">
        <x:v>73</x:v>
      </x:c>
      <x:c r="K5231" s="0" t="s">
        <x:v>58</x:v>
      </x:c>
      <x:c r="L5231" s="0" t="s">
        <x:v>58</x:v>
      </x:c>
      <x:c r="M5231" s="0" t="s">
        <x:v>59</x:v>
      </x:c>
      <x:c r="N5231" s="0">
        <x:v>13</x:v>
      </x:c>
    </x:row>
    <x:row r="5232" spans="1:14">
      <x:c r="A5232" s="0" t="s">
        <x:v>2</x:v>
      </x:c>
      <x:c r="B5232" s="0" t="s">
        <x:v>4</x:v>
      </x:c>
      <x:c r="C5232" s="0" t="s">
        <x:v>125</x:v>
      </x:c>
      <x:c r="D5232" s="0" t="s">
        <x:v>126</x:v>
      </x:c>
      <x:c r="E5232" s="0" t="s">
        <x:v>98</x:v>
      </x:c>
      <x:c r="F5232" s="0" t="s">
        <x:v>99</x:v>
      </x:c>
      <x:c r="G5232" s="0" t="s">
        <x:v>82</x:v>
      </x:c>
      <x:c r="H5232" s="0" t="s">
        <x:v>89</x:v>
      </x:c>
      <x:c r="I5232" s="0" t="s">
        <x:v>74</x:v>
      </x:c>
      <x:c r="J5232" s="0" t="s">
        <x:v>75</x:v>
      </x:c>
      <x:c r="K5232" s="0" t="s">
        <x:v>58</x:v>
      </x:c>
      <x:c r="L5232" s="0" t="s">
        <x:v>58</x:v>
      </x:c>
      <x:c r="M5232" s="0" t="s">
        <x:v>59</x:v>
      </x:c>
      <x:c r="N5232" s="0">
        <x:v>65</x:v>
      </x:c>
    </x:row>
    <x:row r="5233" spans="1:14">
      <x:c r="A5233" s="0" t="s">
        <x:v>2</x:v>
      </x:c>
      <x:c r="B5233" s="0" t="s">
        <x:v>4</x:v>
      </x:c>
      <x:c r="C5233" s="0" t="s">
        <x:v>125</x:v>
      </x:c>
      <x:c r="D5233" s="0" t="s">
        <x:v>126</x:v>
      </x:c>
      <x:c r="E5233" s="0" t="s">
        <x:v>98</x:v>
      </x:c>
      <x:c r="F5233" s="0" t="s">
        <x:v>99</x:v>
      </x:c>
      <x:c r="G5233" s="0" t="s">
        <x:v>82</x:v>
      </x:c>
      <x:c r="H5233" s="0" t="s">
        <x:v>89</x:v>
      </x:c>
      <x:c r="I5233" s="0" t="s">
        <x:v>76</x:v>
      </x:c>
      <x:c r="J5233" s="0" t="s">
        <x:v>77</x:v>
      </x:c>
      <x:c r="K5233" s="0" t="s">
        <x:v>58</x:v>
      </x:c>
      <x:c r="L5233" s="0" t="s">
        <x:v>58</x:v>
      </x:c>
      <x:c r="M5233" s="0" t="s">
        <x:v>59</x:v>
      </x:c>
      <x:c r="N5233" s="0">
        <x:v>18</x:v>
      </x:c>
    </x:row>
    <x:row r="5234" spans="1:14">
      <x:c r="A5234" s="0" t="s">
        <x:v>2</x:v>
      </x:c>
      <x:c r="B5234" s="0" t="s">
        <x:v>4</x:v>
      </x:c>
      <x:c r="C5234" s="0" t="s">
        <x:v>125</x:v>
      </x:c>
      <x:c r="D5234" s="0" t="s">
        <x:v>126</x:v>
      </x:c>
      <x:c r="E5234" s="0" t="s">
        <x:v>98</x:v>
      </x:c>
      <x:c r="F5234" s="0" t="s">
        <x:v>99</x:v>
      </x:c>
      <x:c r="G5234" s="0" t="s">
        <x:v>82</x:v>
      </x:c>
      <x:c r="H5234" s="0" t="s">
        <x:v>89</x:v>
      </x:c>
      <x:c r="I5234" s="0" t="s">
        <x:v>78</x:v>
      </x:c>
      <x:c r="J5234" s="0" t="s">
        <x:v>79</x:v>
      </x:c>
      <x:c r="K5234" s="0" t="s">
        <x:v>58</x:v>
      </x:c>
      <x:c r="L5234" s="0" t="s">
        <x:v>58</x:v>
      </x:c>
      <x:c r="M5234" s="0" t="s">
        <x:v>59</x:v>
      </x:c>
      <x:c r="N5234" s="0">
        <x:v>25</x:v>
      </x:c>
    </x:row>
    <x:row r="5235" spans="1:14">
      <x:c r="A5235" s="0" t="s">
        <x:v>2</x:v>
      </x:c>
      <x:c r="B5235" s="0" t="s">
        <x:v>4</x:v>
      </x:c>
      <x:c r="C5235" s="0" t="s">
        <x:v>125</x:v>
      </x:c>
      <x:c r="D5235" s="0" t="s">
        <x:v>126</x:v>
      </x:c>
      <x:c r="E5235" s="0" t="s">
        <x:v>98</x:v>
      </x:c>
      <x:c r="F5235" s="0" t="s">
        <x:v>99</x:v>
      </x:c>
      <x:c r="G5235" s="0" t="s">
        <x:v>82</x:v>
      </x:c>
      <x:c r="H5235" s="0" t="s">
        <x:v>89</x:v>
      </x:c>
      <x:c r="I5235" s="0" t="s">
        <x:v>80</x:v>
      </x:c>
      <x:c r="J5235" s="0" t="s">
        <x:v>81</x:v>
      </x:c>
      <x:c r="K5235" s="0" t="s">
        <x:v>58</x:v>
      </x:c>
      <x:c r="L5235" s="0" t="s">
        <x:v>58</x:v>
      </x:c>
      <x:c r="M5235" s="0" t="s">
        <x:v>59</x:v>
      </x:c>
      <x:c r="N5235" s="0">
        <x:v>40</x:v>
      </x:c>
    </x:row>
    <x:row r="5236" spans="1:14">
      <x:c r="A5236" s="0" t="s">
        <x:v>2</x:v>
      </x:c>
      <x:c r="B5236" s="0" t="s">
        <x:v>4</x:v>
      </x:c>
      <x:c r="C5236" s="0" t="s">
        <x:v>125</x:v>
      </x:c>
      <x:c r="D5236" s="0" t="s">
        <x:v>126</x:v>
      </x:c>
      <x:c r="E5236" s="0" t="s">
        <x:v>98</x:v>
      </x:c>
      <x:c r="F5236" s="0" t="s">
        <x:v>99</x:v>
      </x:c>
      <x:c r="G5236" s="0" t="s">
        <x:v>82</x:v>
      </x:c>
      <x:c r="H5236" s="0" t="s">
        <x:v>89</x:v>
      </x:c>
      <x:c r="I5236" s="0" t="s">
        <x:v>82</x:v>
      </x:c>
      <x:c r="J5236" s="0" t="s">
        <x:v>83</x:v>
      </x:c>
      <x:c r="K5236" s="0" t="s">
        <x:v>58</x:v>
      </x:c>
      <x:c r="L5236" s="0" t="s">
        <x:v>58</x:v>
      </x:c>
      <x:c r="M5236" s="0" t="s">
        <x:v>59</x:v>
      </x:c>
      <x:c r="N5236" s="0">
        <x:v>31</x:v>
      </x:c>
    </x:row>
    <x:row r="5237" spans="1:14">
      <x:c r="A5237" s="0" t="s">
        <x:v>2</x:v>
      </x:c>
      <x:c r="B5237" s="0" t="s">
        <x:v>4</x:v>
      </x:c>
      <x:c r="C5237" s="0" t="s">
        <x:v>125</x:v>
      </x:c>
      <x:c r="D5237" s="0" t="s">
        <x:v>126</x:v>
      </x:c>
      <x:c r="E5237" s="0" t="s">
        <x:v>98</x:v>
      </x:c>
      <x:c r="F5237" s="0" t="s">
        <x:v>99</x:v>
      </x:c>
      <x:c r="G5237" s="0" t="s">
        <x:v>82</x:v>
      </x:c>
      <x:c r="H5237" s="0" t="s">
        <x:v>89</x:v>
      </x:c>
      <x:c r="I5237" s="0" t="s">
        <x:v>52</x:v>
      </x:c>
      <x:c r="J5237" s="0" t="s">
        <x:v>84</x:v>
      </x:c>
      <x:c r="K5237" s="0" t="s">
        <x:v>58</x:v>
      </x:c>
      <x:c r="L5237" s="0" t="s">
        <x:v>58</x:v>
      </x:c>
      <x:c r="M5237" s="0" t="s">
        <x:v>59</x:v>
      </x:c>
      <x:c r="N5237" s="0">
        <x:v>281</x:v>
      </x:c>
    </x:row>
    <x:row r="5238" spans="1:14">
      <x:c r="A5238" s="0" t="s">
        <x:v>2</x:v>
      </x:c>
      <x:c r="B5238" s="0" t="s">
        <x:v>4</x:v>
      </x:c>
      <x:c r="C5238" s="0" t="s">
        <x:v>125</x:v>
      </x:c>
      <x:c r="D5238" s="0" t="s">
        <x:v>126</x:v>
      </x:c>
      <x:c r="E5238" s="0" t="s">
        <x:v>98</x:v>
      </x:c>
      <x:c r="F5238" s="0" t="s">
        <x:v>99</x:v>
      </x:c>
      <x:c r="G5238" s="0" t="s">
        <x:v>90</x:v>
      </x:c>
      <x:c r="H5238" s="0" t="s">
        <x:v>91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2415</x:v>
      </x:c>
    </x:row>
    <x:row r="5239" spans="1:14">
      <x:c r="A5239" s="0" t="s">
        <x:v>2</x:v>
      </x:c>
      <x:c r="B5239" s="0" t="s">
        <x:v>4</x:v>
      </x:c>
      <x:c r="C5239" s="0" t="s">
        <x:v>125</x:v>
      </x:c>
      <x:c r="D5239" s="0" t="s">
        <x:v>126</x:v>
      </x:c>
      <x:c r="E5239" s="0" t="s">
        <x:v>98</x:v>
      </x:c>
      <x:c r="F5239" s="0" t="s">
        <x:v>99</x:v>
      </x:c>
      <x:c r="G5239" s="0" t="s">
        <x:v>90</x:v>
      </x:c>
      <x:c r="H5239" s="0" t="s">
        <x:v>91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521</x:v>
      </x:c>
    </x:row>
    <x:row r="5240" spans="1:14">
      <x:c r="A5240" s="0" t="s">
        <x:v>2</x:v>
      </x:c>
      <x:c r="B5240" s="0" t="s">
        <x:v>4</x:v>
      </x:c>
      <x:c r="C5240" s="0" t="s">
        <x:v>125</x:v>
      </x:c>
      <x:c r="D5240" s="0" t="s">
        <x:v>126</x:v>
      </x:c>
      <x:c r="E5240" s="0" t="s">
        <x:v>98</x:v>
      </x:c>
      <x:c r="F5240" s="0" t="s">
        <x:v>99</x:v>
      </x:c>
      <x:c r="G5240" s="0" t="s">
        <x:v>90</x:v>
      </x:c>
      <x:c r="H5240" s="0" t="s">
        <x:v>91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125</x:v>
      </x:c>
      <x:c r="D5241" s="0" t="s">
        <x:v>126</x:v>
      </x:c>
      <x:c r="E5241" s="0" t="s">
        <x:v>98</x:v>
      </x:c>
      <x:c r="F5241" s="0" t="s">
        <x:v>99</x:v>
      </x:c>
      <x:c r="G5241" s="0" t="s">
        <x:v>90</x:v>
      </x:c>
      <x:c r="H5241" s="0" t="s">
        <x:v>91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54</x:v>
      </x:c>
    </x:row>
    <x:row r="5242" spans="1:14">
      <x:c r="A5242" s="0" t="s">
        <x:v>2</x:v>
      </x:c>
      <x:c r="B5242" s="0" t="s">
        <x:v>4</x:v>
      </x:c>
      <x:c r="C5242" s="0" t="s">
        <x:v>125</x:v>
      </x:c>
      <x:c r="D5242" s="0" t="s">
        <x:v>126</x:v>
      </x:c>
      <x:c r="E5242" s="0" t="s">
        <x:v>98</x:v>
      </x:c>
      <x:c r="F5242" s="0" t="s">
        <x:v>99</x:v>
      </x:c>
      <x:c r="G5242" s="0" t="s">
        <x:v>90</x:v>
      </x:c>
      <x:c r="H5242" s="0" t="s">
        <x:v>91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260</x:v>
      </x:c>
    </x:row>
    <x:row r="5243" spans="1:14">
      <x:c r="A5243" s="0" t="s">
        <x:v>2</x:v>
      </x:c>
      <x:c r="B5243" s="0" t="s">
        <x:v>4</x:v>
      </x:c>
      <x:c r="C5243" s="0" t="s">
        <x:v>125</x:v>
      </x:c>
      <x:c r="D5243" s="0" t="s">
        <x:v>126</x:v>
      </x:c>
      <x:c r="E5243" s="0" t="s">
        <x:v>98</x:v>
      </x:c>
      <x:c r="F5243" s="0" t="s">
        <x:v>99</x:v>
      </x:c>
      <x:c r="G5243" s="0" t="s">
        <x:v>90</x:v>
      </x:c>
      <x:c r="H5243" s="0" t="s">
        <x:v>91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125</x:v>
      </x:c>
      <x:c r="D5244" s="0" t="s">
        <x:v>126</x:v>
      </x:c>
      <x:c r="E5244" s="0" t="s">
        <x:v>98</x:v>
      </x:c>
      <x:c r="F5244" s="0" t="s">
        <x:v>99</x:v>
      </x:c>
      <x:c r="G5244" s="0" t="s">
        <x:v>90</x:v>
      </x:c>
      <x:c r="H5244" s="0" t="s">
        <x:v>91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43</x:v>
      </x:c>
    </x:row>
    <x:row r="5245" spans="1:14">
      <x:c r="A5245" s="0" t="s">
        <x:v>2</x:v>
      </x:c>
      <x:c r="B5245" s="0" t="s">
        <x:v>4</x:v>
      </x:c>
      <x:c r="C5245" s="0" t="s">
        <x:v>125</x:v>
      </x:c>
      <x:c r="D5245" s="0" t="s">
        <x:v>126</x:v>
      </x:c>
      <x:c r="E5245" s="0" t="s">
        <x:v>98</x:v>
      </x:c>
      <x:c r="F5245" s="0" t="s">
        <x:v>99</x:v>
      </x:c>
      <x:c r="G5245" s="0" t="s">
        <x:v>90</x:v>
      </x:c>
      <x:c r="H5245" s="0" t="s">
        <x:v>91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72</x:v>
      </x:c>
    </x:row>
    <x:row r="5246" spans="1:14">
      <x:c r="A5246" s="0" t="s">
        <x:v>2</x:v>
      </x:c>
      <x:c r="B5246" s="0" t="s">
        <x:v>4</x:v>
      </x:c>
      <x:c r="C5246" s="0" t="s">
        <x:v>125</x:v>
      </x:c>
      <x:c r="D5246" s="0" t="s">
        <x:v>126</x:v>
      </x:c>
      <x:c r="E5246" s="0" t="s">
        <x:v>98</x:v>
      </x:c>
      <x:c r="F5246" s="0" t="s">
        <x:v>99</x:v>
      </x:c>
      <x:c r="G5246" s="0" t="s">
        <x:v>90</x:v>
      </x:c>
      <x:c r="H5246" s="0" t="s">
        <x:v>91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318</x:v>
      </x:c>
    </x:row>
    <x:row r="5247" spans="1:14">
      <x:c r="A5247" s="0" t="s">
        <x:v>2</x:v>
      </x:c>
      <x:c r="B5247" s="0" t="s">
        <x:v>4</x:v>
      </x:c>
      <x:c r="C5247" s="0" t="s">
        <x:v>125</x:v>
      </x:c>
      <x:c r="D5247" s="0" t="s">
        <x:v>126</x:v>
      </x:c>
      <x:c r="E5247" s="0" t="s">
        <x:v>98</x:v>
      </x:c>
      <x:c r="F5247" s="0" t="s">
        <x:v>99</x:v>
      </x:c>
      <x:c r="G5247" s="0" t="s">
        <x:v>90</x:v>
      </x:c>
      <x:c r="H5247" s="0" t="s">
        <x:v>91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78</x:v>
      </x:c>
    </x:row>
    <x:row r="5248" spans="1:14">
      <x:c r="A5248" s="0" t="s">
        <x:v>2</x:v>
      </x:c>
      <x:c r="B5248" s="0" t="s">
        <x:v>4</x:v>
      </x:c>
      <x:c r="C5248" s="0" t="s">
        <x:v>125</x:v>
      </x:c>
      <x:c r="D5248" s="0" t="s">
        <x:v>126</x:v>
      </x:c>
      <x:c r="E5248" s="0" t="s">
        <x:v>98</x:v>
      </x:c>
      <x:c r="F5248" s="0" t="s">
        <x:v>99</x:v>
      </x:c>
      <x:c r="G5248" s="0" t="s">
        <x:v>90</x:v>
      </x:c>
      <x:c r="H5248" s="0" t="s">
        <x:v>91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105</x:v>
      </x:c>
    </x:row>
    <x:row r="5249" spans="1:14">
      <x:c r="A5249" s="0" t="s">
        <x:v>2</x:v>
      </x:c>
      <x:c r="B5249" s="0" t="s">
        <x:v>4</x:v>
      </x:c>
      <x:c r="C5249" s="0" t="s">
        <x:v>125</x:v>
      </x:c>
      <x:c r="D5249" s="0" t="s">
        <x:v>126</x:v>
      </x:c>
      <x:c r="E5249" s="0" t="s">
        <x:v>98</x:v>
      </x:c>
      <x:c r="F5249" s="0" t="s">
        <x:v>99</x:v>
      </x:c>
      <x:c r="G5249" s="0" t="s">
        <x:v>90</x:v>
      </x:c>
      <x:c r="H5249" s="0" t="s">
        <x:v>91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223</x:v>
      </x:c>
    </x:row>
    <x:row r="5250" spans="1:14">
      <x:c r="A5250" s="0" t="s">
        <x:v>2</x:v>
      </x:c>
      <x:c r="B5250" s="0" t="s">
        <x:v>4</x:v>
      </x:c>
      <x:c r="C5250" s="0" t="s">
        <x:v>125</x:v>
      </x:c>
      <x:c r="D5250" s="0" t="s">
        <x:v>126</x:v>
      </x:c>
      <x:c r="E5250" s="0" t="s">
        <x:v>98</x:v>
      </x:c>
      <x:c r="F5250" s="0" t="s">
        <x:v>99</x:v>
      </x:c>
      <x:c r="G5250" s="0" t="s">
        <x:v>90</x:v>
      </x:c>
      <x:c r="H5250" s="0" t="s">
        <x:v>91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189</x:v>
      </x:c>
    </x:row>
    <x:row r="5251" spans="1:14">
      <x:c r="A5251" s="0" t="s">
        <x:v>2</x:v>
      </x:c>
      <x:c r="B5251" s="0" t="s">
        <x:v>4</x:v>
      </x:c>
      <x:c r="C5251" s="0" t="s">
        <x:v>125</x:v>
      </x:c>
      <x:c r="D5251" s="0" t="s">
        <x:v>126</x:v>
      </x:c>
      <x:c r="E5251" s="0" t="s">
        <x:v>98</x:v>
      </x:c>
      <x:c r="F5251" s="0" t="s">
        <x:v>99</x:v>
      </x:c>
      <x:c r="G5251" s="0" t="s">
        <x:v>90</x:v>
      </x:c>
      <x:c r="H5251" s="0" t="s">
        <x:v>91</x:v>
      </x:c>
      <x:c r="I5251" s="0" t="s">
        <x:v>52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1381</x:v>
      </x:c>
    </x:row>
    <x:row r="5252" spans="1:14">
      <x:c r="A5252" s="0" t="s">
        <x:v>2</x:v>
      </x:c>
      <x:c r="B5252" s="0" t="s">
        <x:v>4</x:v>
      </x:c>
      <x:c r="C5252" s="0" t="s">
        <x:v>125</x:v>
      </x:c>
      <x:c r="D5252" s="0" t="s">
        <x:v>126</x:v>
      </x:c>
      <x:c r="E5252" s="0" t="s">
        <x:v>98</x:v>
      </x:c>
      <x:c r="F5252" s="0" t="s">
        <x:v>99</x:v>
      </x:c>
      <x:c r="G5252" s="0" t="s">
        <x:v>92</x:v>
      </x:c>
      <x:c r="H5252" s="0" t="s">
        <x:v>93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8674</x:v>
      </x:c>
    </x:row>
    <x:row r="5253" spans="1:14">
      <x:c r="A5253" s="0" t="s">
        <x:v>2</x:v>
      </x:c>
      <x:c r="B5253" s="0" t="s">
        <x:v>4</x:v>
      </x:c>
      <x:c r="C5253" s="0" t="s">
        <x:v>125</x:v>
      </x:c>
      <x:c r="D5253" s="0" t="s">
        <x:v>126</x:v>
      </x:c>
      <x:c r="E5253" s="0" t="s">
        <x:v>98</x:v>
      </x:c>
      <x:c r="F5253" s="0" t="s">
        <x:v>99</x:v>
      </x:c>
      <x:c r="G5253" s="0" t="s">
        <x:v>92</x:v>
      </x:c>
      <x:c r="H5253" s="0" t="s">
        <x:v>93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2419</x:v>
      </x:c>
    </x:row>
    <x:row r="5254" spans="1:14">
      <x:c r="A5254" s="0" t="s">
        <x:v>2</x:v>
      </x:c>
      <x:c r="B5254" s="0" t="s">
        <x:v>4</x:v>
      </x:c>
      <x:c r="C5254" s="0" t="s">
        <x:v>125</x:v>
      </x:c>
      <x:c r="D5254" s="0" t="s">
        <x:v>126</x:v>
      </x:c>
      <x:c r="E5254" s="0" t="s">
        <x:v>98</x:v>
      </x:c>
      <x:c r="F5254" s="0" t="s">
        <x:v>99</x:v>
      </x:c>
      <x:c r="G5254" s="0" t="s">
        <x:v>92</x:v>
      </x:c>
      <x:c r="H5254" s="0" t="s">
        <x:v>93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157</x:v>
      </x:c>
    </x:row>
    <x:row r="5255" spans="1:14">
      <x:c r="A5255" s="0" t="s">
        <x:v>2</x:v>
      </x:c>
      <x:c r="B5255" s="0" t="s">
        <x:v>4</x:v>
      </x:c>
      <x:c r="C5255" s="0" t="s">
        <x:v>125</x:v>
      </x:c>
      <x:c r="D5255" s="0" t="s">
        <x:v>126</x:v>
      </x:c>
      <x:c r="E5255" s="0" t="s">
        <x:v>98</x:v>
      </x:c>
      <x:c r="F5255" s="0" t="s">
        <x:v>99</x:v>
      </x:c>
      <x:c r="G5255" s="0" t="s">
        <x:v>92</x:v>
      </x:c>
      <x:c r="H5255" s="0" t="s">
        <x:v>93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243</x:v>
      </x:c>
    </x:row>
    <x:row r="5256" spans="1:14">
      <x:c r="A5256" s="0" t="s">
        <x:v>2</x:v>
      </x:c>
      <x:c r="B5256" s="0" t="s">
        <x:v>4</x:v>
      </x:c>
      <x:c r="C5256" s="0" t="s">
        <x:v>125</x:v>
      </x:c>
      <x:c r="D5256" s="0" t="s">
        <x:v>126</x:v>
      </x:c>
      <x:c r="E5256" s="0" t="s">
        <x:v>98</x:v>
      </x:c>
      <x:c r="F5256" s="0" t="s">
        <x:v>99</x:v>
      </x:c>
      <x:c r="G5256" s="0" t="s">
        <x:v>92</x:v>
      </x:c>
      <x:c r="H5256" s="0" t="s">
        <x:v>93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1162</x:v>
      </x:c>
    </x:row>
    <x:row r="5257" spans="1:14">
      <x:c r="A5257" s="0" t="s">
        <x:v>2</x:v>
      </x:c>
      <x:c r="B5257" s="0" t="s">
        <x:v>4</x:v>
      </x:c>
      <x:c r="C5257" s="0" t="s">
        <x:v>125</x:v>
      </x:c>
      <x:c r="D5257" s="0" t="s">
        <x:v>126</x:v>
      </x:c>
      <x:c r="E5257" s="0" t="s">
        <x:v>98</x:v>
      </x:c>
      <x:c r="F5257" s="0" t="s">
        <x:v>99</x:v>
      </x:c>
      <x:c r="G5257" s="0" t="s">
        <x:v>92</x:v>
      </x:c>
      <x:c r="H5257" s="0" t="s">
        <x:v>93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85</x:v>
      </x:c>
    </x:row>
    <x:row r="5258" spans="1:14">
      <x:c r="A5258" s="0" t="s">
        <x:v>2</x:v>
      </x:c>
      <x:c r="B5258" s="0" t="s">
        <x:v>4</x:v>
      </x:c>
      <x:c r="C5258" s="0" t="s">
        <x:v>125</x:v>
      </x:c>
      <x:c r="D5258" s="0" t="s">
        <x:v>126</x:v>
      </x:c>
      <x:c r="E5258" s="0" t="s">
        <x:v>98</x:v>
      </x:c>
      <x:c r="F5258" s="0" t="s">
        <x:v>99</x:v>
      </x:c>
      <x:c r="G5258" s="0" t="s">
        <x:v>92</x:v>
      </x:c>
      <x:c r="H5258" s="0" t="s">
        <x:v>93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357</x:v>
      </x:c>
    </x:row>
    <x:row r="5259" spans="1:14">
      <x:c r="A5259" s="0" t="s">
        <x:v>2</x:v>
      </x:c>
      <x:c r="B5259" s="0" t="s">
        <x:v>4</x:v>
      </x:c>
      <x:c r="C5259" s="0" t="s">
        <x:v>125</x:v>
      </x:c>
      <x:c r="D5259" s="0" t="s">
        <x:v>126</x:v>
      </x:c>
      <x:c r="E5259" s="0" t="s">
        <x:v>98</x:v>
      </x:c>
      <x:c r="F5259" s="0" t="s">
        <x:v>99</x:v>
      </x:c>
      <x:c r="G5259" s="0" t="s">
        <x:v>92</x:v>
      </x:c>
      <x:c r="H5259" s="0" t="s">
        <x:v>93</x:v>
      </x:c>
      <x:c r="I5259" s="0" t="s">
        <x:v>72</x:v>
      </x:c>
      <x:c r="J5259" s="0" t="s">
        <x:v>73</x:v>
      </x:c>
      <x:c r="K5259" s="0" t="s">
        <x:v>58</x:v>
      </x:c>
      <x:c r="L5259" s="0" t="s">
        <x:v>58</x:v>
      </x:c>
      <x:c r="M5259" s="0" t="s">
        <x:v>59</x:v>
      </x:c>
      <x:c r="N5259" s="0">
        <x:v>514</x:v>
      </x:c>
    </x:row>
    <x:row r="5260" spans="1:14">
      <x:c r="A5260" s="0" t="s">
        <x:v>2</x:v>
      </x:c>
      <x:c r="B5260" s="0" t="s">
        <x:v>4</x:v>
      </x:c>
      <x:c r="C5260" s="0" t="s">
        <x:v>125</x:v>
      </x:c>
      <x:c r="D5260" s="0" t="s">
        <x:v>126</x:v>
      </x:c>
      <x:c r="E5260" s="0" t="s">
        <x:v>98</x:v>
      </x:c>
      <x:c r="F5260" s="0" t="s">
        <x:v>99</x:v>
      </x:c>
      <x:c r="G5260" s="0" t="s">
        <x:v>92</x:v>
      </x:c>
      <x:c r="H5260" s="0" t="s">
        <x:v>93</x:v>
      </x:c>
      <x:c r="I5260" s="0" t="s">
        <x:v>74</x:v>
      </x:c>
      <x:c r="J5260" s="0" t="s">
        <x:v>75</x:v>
      </x:c>
      <x:c r="K5260" s="0" t="s">
        <x:v>58</x:v>
      </x:c>
      <x:c r="L5260" s="0" t="s">
        <x:v>58</x:v>
      </x:c>
      <x:c r="M5260" s="0" t="s">
        <x:v>59</x:v>
      </x:c>
      <x:c r="N5260" s="0">
        <x:v>1382</x:v>
      </x:c>
    </x:row>
    <x:row r="5261" spans="1:14">
      <x:c r="A5261" s="0" t="s">
        <x:v>2</x:v>
      </x:c>
      <x:c r="B5261" s="0" t="s">
        <x:v>4</x:v>
      </x:c>
      <x:c r="C5261" s="0" t="s">
        <x:v>125</x:v>
      </x:c>
      <x:c r="D5261" s="0" t="s">
        <x:v>126</x:v>
      </x:c>
      <x:c r="E5261" s="0" t="s">
        <x:v>98</x:v>
      </x:c>
      <x:c r="F5261" s="0" t="s">
        <x:v>99</x:v>
      </x:c>
      <x:c r="G5261" s="0" t="s">
        <x:v>92</x:v>
      </x:c>
      <x:c r="H5261" s="0" t="s">
        <x:v>93</x:v>
      </x:c>
      <x:c r="I5261" s="0" t="s">
        <x:v>76</x:v>
      </x:c>
      <x:c r="J5261" s="0" t="s">
        <x:v>77</x:v>
      </x:c>
      <x:c r="K5261" s="0" t="s">
        <x:v>58</x:v>
      </x:c>
      <x:c r="L5261" s="0" t="s">
        <x:v>58</x:v>
      </x:c>
      <x:c r="M5261" s="0" t="s">
        <x:v>59</x:v>
      </x:c>
      <x:c r="N5261" s="0">
        <x:v>354</x:v>
      </x:c>
    </x:row>
    <x:row r="5262" spans="1:14">
      <x:c r="A5262" s="0" t="s">
        <x:v>2</x:v>
      </x:c>
      <x:c r="B5262" s="0" t="s">
        <x:v>4</x:v>
      </x:c>
      <x:c r="C5262" s="0" t="s">
        <x:v>125</x:v>
      </x:c>
      <x:c r="D5262" s="0" t="s">
        <x:v>126</x:v>
      </x:c>
      <x:c r="E5262" s="0" t="s">
        <x:v>98</x:v>
      </x:c>
      <x:c r="F5262" s="0" t="s">
        <x:v>99</x:v>
      </x:c>
      <x:c r="G5262" s="0" t="s">
        <x:v>92</x:v>
      </x:c>
      <x:c r="H5262" s="0" t="s">
        <x:v>93</x:v>
      </x:c>
      <x:c r="I5262" s="0" t="s">
        <x:v>78</x:v>
      </x:c>
      <x:c r="J5262" s="0" t="s">
        <x:v>79</x:v>
      </x:c>
      <x:c r="K5262" s="0" t="s">
        <x:v>58</x:v>
      </x:c>
      <x:c r="L5262" s="0" t="s">
        <x:v>58</x:v>
      </x:c>
      <x:c r="M5262" s="0" t="s">
        <x:v>59</x:v>
      </x:c>
      <x:c r="N5262" s="0">
        <x:v>472</x:v>
      </x:c>
    </x:row>
    <x:row r="5263" spans="1:14">
      <x:c r="A5263" s="0" t="s">
        <x:v>2</x:v>
      </x:c>
      <x:c r="B5263" s="0" t="s">
        <x:v>4</x:v>
      </x:c>
      <x:c r="C5263" s="0" t="s">
        <x:v>125</x:v>
      </x:c>
      <x:c r="D5263" s="0" t="s">
        <x:v>126</x:v>
      </x:c>
      <x:c r="E5263" s="0" t="s">
        <x:v>98</x:v>
      </x:c>
      <x:c r="F5263" s="0" t="s">
        <x:v>99</x:v>
      </x:c>
      <x:c r="G5263" s="0" t="s">
        <x:v>92</x:v>
      </x:c>
      <x:c r="H5263" s="0" t="s">
        <x:v>93</x:v>
      </x:c>
      <x:c r="I5263" s="0" t="s">
        <x:v>80</x:v>
      </x:c>
      <x:c r="J5263" s="0" t="s">
        <x:v>81</x:v>
      </x:c>
      <x:c r="K5263" s="0" t="s">
        <x:v>58</x:v>
      </x:c>
      <x:c r="L5263" s="0" t="s">
        <x:v>58</x:v>
      </x:c>
      <x:c r="M5263" s="0" t="s">
        <x:v>59</x:v>
      </x:c>
      <x:c r="N5263" s="0">
        <x:v>863</x:v>
      </x:c>
    </x:row>
    <x:row r="5264" spans="1:14">
      <x:c r="A5264" s="0" t="s">
        <x:v>2</x:v>
      </x:c>
      <x:c r="B5264" s="0" t="s">
        <x:v>4</x:v>
      </x:c>
      <x:c r="C5264" s="0" t="s">
        <x:v>125</x:v>
      </x:c>
      <x:c r="D5264" s="0" t="s">
        <x:v>126</x:v>
      </x:c>
      <x:c r="E5264" s="0" t="s">
        <x:v>98</x:v>
      </x:c>
      <x:c r="F5264" s="0" t="s">
        <x:v>99</x:v>
      </x:c>
      <x:c r="G5264" s="0" t="s">
        <x:v>92</x:v>
      </x:c>
      <x:c r="H5264" s="0" t="s">
        <x:v>93</x:v>
      </x:c>
      <x:c r="I5264" s="0" t="s">
        <x:v>82</x:v>
      </x:c>
      <x:c r="J5264" s="0" t="s">
        <x:v>83</x:v>
      </x:c>
      <x:c r="K5264" s="0" t="s">
        <x:v>58</x:v>
      </x:c>
      <x:c r="L5264" s="0" t="s">
        <x:v>58</x:v>
      </x:c>
      <x:c r="M5264" s="0" t="s">
        <x:v>59</x:v>
      </x:c>
      <x:c r="N5264" s="0">
        <x:v>790</x:v>
      </x:c>
    </x:row>
    <x:row r="5265" spans="1:14">
      <x:c r="A5265" s="0" t="s">
        <x:v>2</x:v>
      </x:c>
      <x:c r="B5265" s="0" t="s">
        <x:v>4</x:v>
      </x:c>
      <x:c r="C5265" s="0" t="s">
        <x:v>125</x:v>
      </x:c>
      <x:c r="D5265" s="0" t="s">
        <x:v>126</x:v>
      </x:c>
      <x:c r="E5265" s="0" t="s">
        <x:v>98</x:v>
      </x:c>
      <x:c r="F5265" s="0" t="s">
        <x:v>99</x:v>
      </x:c>
      <x:c r="G5265" s="0" t="s">
        <x:v>92</x:v>
      </x:c>
      <x:c r="H5265" s="0" t="s">
        <x:v>93</x:v>
      </x:c>
      <x:c r="I5265" s="0" t="s">
        <x:v>52</x:v>
      </x:c>
      <x:c r="J5265" s="0" t="s">
        <x:v>84</x:v>
      </x:c>
      <x:c r="K5265" s="0" t="s">
        <x:v>58</x:v>
      </x:c>
      <x:c r="L5265" s="0" t="s">
        <x:v>58</x:v>
      </x:c>
      <x:c r="M5265" s="0" t="s">
        <x:v>59</x:v>
      </x:c>
      <x:c r="N5265" s="0">
        <x:v>6379</x:v>
      </x:c>
    </x:row>
    <x:row r="5266" spans="1:14">
      <x:c r="A5266" s="0" t="s">
        <x:v>2</x:v>
      </x:c>
      <x:c r="B5266" s="0" t="s">
        <x:v>4</x:v>
      </x:c>
      <x:c r="C5266" s="0" t="s">
        <x:v>125</x:v>
      </x:c>
      <x:c r="D5266" s="0" t="s">
        <x:v>126</x:v>
      </x:c>
      <x:c r="E5266" s="0" t="s">
        <x:v>98</x:v>
      </x:c>
      <x:c r="F5266" s="0" t="s">
        <x:v>99</x:v>
      </x:c>
      <x:c r="G5266" s="0" t="s">
        <x:v>64</x:v>
      </x:c>
      <x:c r="H5266" s="0" t="s">
        <x:v>94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6742</x:v>
      </x:c>
    </x:row>
    <x:row r="5267" spans="1:14">
      <x:c r="A5267" s="0" t="s">
        <x:v>2</x:v>
      </x:c>
      <x:c r="B5267" s="0" t="s">
        <x:v>4</x:v>
      </x:c>
      <x:c r="C5267" s="0" t="s">
        <x:v>125</x:v>
      </x:c>
      <x:c r="D5267" s="0" t="s">
        <x:v>126</x:v>
      </x:c>
      <x:c r="E5267" s="0" t="s">
        <x:v>98</x:v>
      </x:c>
      <x:c r="F5267" s="0" t="s">
        <x:v>99</x:v>
      </x:c>
      <x:c r="G5267" s="0" t="s">
        <x:v>64</x:v>
      </x:c>
      <x:c r="H5267" s="0" t="s">
        <x:v>94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1674</x:v>
      </x:c>
    </x:row>
    <x:row r="5268" spans="1:14">
      <x:c r="A5268" s="0" t="s">
        <x:v>2</x:v>
      </x:c>
      <x:c r="B5268" s="0" t="s">
        <x:v>4</x:v>
      </x:c>
      <x:c r="C5268" s="0" t="s">
        <x:v>125</x:v>
      </x:c>
      <x:c r="D5268" s="0" t="s">
        <x:v>126</x:v>
      </x:c>
      <x:c r="E5268" s="0" t="s">
        <x:v>98</x:v>
      </x:c>
      <x:c r="F5268" s="0" t="s">
        <x:v>99</x:v>
      </x:c>
      <x:c r="G5268" s="0" t="s">
        <x:v>64</x:v>
      </x:c>
      <x:c r="H5268" s="0" t="s">
        <x:v>94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125</x:v>
      </x:c>
      <x:c r="D5269" s="0" t="s">
        <x:v>126</x:v>
      </x:c>
      <x:c r="E5269" s="0" t="s">
        <x:v>98</x:v>
      </x:c>
      <x:c r="F5269" s="0" t="s">
        <x:v>99</x:v>
      </x:c>
      <x:c r="G5269" s="0" t="s">
        <x:v>64</x:v>
      </x:c>
      <x:c r="H5269" s="0" t="s">
        <x:v>94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125</x:v>
      </x:c>
      <x:c r="D5270" s="0" t="s">
        <x:v>126</x:v>
      </x:c>
      <x:c r="E5270" s="0" t="s">
        <x:v>98</x:v>
      </x:c>
      <x:c r="F5270" s="0" t="s">
        <x:v>99</x:v>
      </x:c>
      <x:c r="G5270" s="0" t="s">
        <x:v>64</x:v>
      </x:c>
      <x:c r="H5270" s="0" t="s">
        <x:v>94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859</x:v>
      </x:c>
    </x:row>
    <x:row r="5271" spans="1:14">
      <x:c r="A5271" s="0" t="s">
        <x:v>2</x:v>
      </x:c>
      <x:c r="B5271" s="0" t="s">
        <x:v>4</x:v>
      </x:c>
      <x:c r="C5271" s="0" t="s">
        <x:v>125</x:v>
      </x:c>
      <x:c r="D5271" s="0" t="s">
        <x:v>126</x:v>
      </x:c>
      <x:c r="E5271" s="0" t="s">
        <x:v>98</x:v>
      </x:c>
      <x:c r="F5271" s="0" t="s">
        <x:v>99</x:v>
      </x:c>
      <x:c r="G5271" s="0" t="s">
        <x:v>64</x:v>
      </x:c>
      <x:c r="H5271" s="0" t="s">
        <x:v>94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50</x:v>
      </x:c>
    </x:row>
    <x:row r="5272" spans="1:14">
      <x:c r="A5272" s="0" t="s">
        <x:v>2</x:v>
      </x:c>
      <x:c r="B5272" s="0" t="s">
        <x:v>4</x:v>
      </x:c>
      <x:c r="C5272" s="0" t="s">
        <x:v>125</x:v>
      </x:c>
      <x:c r="D5272" s="0" t="s">
        <x:v>126</x:v>
      </x:c>
      <x:c r="E5272" s="0" t="s">
        <x:v>98</x:v>
      </x:c>
      <x:c r="F5272" s="0" t="s">
        <x:v>99</x:v>
      </x:c>
      <x:c r="G5272" s="0" t="s">
        <x:v>64</x:v>
      </x:c>
      <x:c r="H5272" s="0" t="s">
        <x:v>94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234</x:v>
      </x:c>
    </x:row>
    <x:row r="5273" spans="1:14">
      <x:c r="A5273" s="0" t="s">
        <x:v>2</x:v>
      </x:c>
      <x:c r="B5273" s="0" t="s">
        <x:v>4</x:v>
      </x:c>
      <x:c r="C5273" s="0" t="s">
        <x:v>125</x:v>
      </x:c>
      <x:c r="D5273" s="0" t="s">
        <x:v>126</x:v>
      </x:c>
      <x:c r="E5273" s="0" t="s">
        <x:v>98</x:v>
      </x:c>
      <x:c r="F5273" s="0" t="s">
        <x:v>99</x:v>
      </x:c>
      <x:c r="G5273" s="0" t="s">
        <x:v>64</x:v>
      </x:c>
      <x:c r="H5273" s="0" t="s">
        <x:v>94</x:v>
      </x:c>
      <x:c r="I5273" s="0" t="s">
        <x:v>72</x:v>
      </x:c>
      <x:c r="J5273" s="0" t="s">
        <x:v>73</x:v>
      </x:c>
      <x:c r="K5273" s="0" t="s">
        <x:v>58</x:v>
      </x:c>
      <x:c r="L5273" s="0" t="s">
        <x:v>58</x:v>
      </x:c>
      <x:c r="M5273" s="0" t="s">
        <x:v>59</x:v>
      </x:c>
      <x:c r="N5273" s="0">
        <x:v>343</x:v>
      </x:c>
    </x:row>
    <x:row r="5274" spans="1:14">
      <x:c r="A5274" s="0" t="s">
        <x:v>2</x:v>
      </x:c>
      <x:c r="B5274" s="0" t="s">
        <x:v>4</x:v>
      </x:c>
      <x:c r="C5274" s="0" t="s">
        <x:v>125</x:v>
      </x:c>
      <x:c r="D5274" s="0" t="s">
        <x:v>126</x:v>
      </x:c>
      <x:c r="E5274" s="0" t="s">
        <x:v>98</x:v>
      </x:c>
      <x:c r="F5274" s="0" t="s">
        <x:v>99</x:v>
      </x:c>
      <x:c r="G5274" s="0" t="s">
        <x:v>64</x:v>
      </x:c>
      <x:c r="H5274" s="0" t="s">
        <x:v>94</x:v>
      </x:c>
      <x:c r="I5274" s="0" t="s">
        <x:v>74</x:v>
      </x:c>
      <x:c r="J5274" s="0" t="s">
        <x:v>75</x:v>
      </x:c>
      <x:c r="K5274" s="0" t="s">
        <x:v>58</x:v>
      </x:c>
      <x:c r="L5274" s="0" t="s">
        <x:v>58</x:v>
      </x:c>
      <x:c r="M5274" s="0" t="s">
        <x:v>59</x:v>
      </x:c>
      <x:c r="N5274" s="0">
        <x:v>1030</x:v>
      </x:c>
    </x:row>
    <x:row r="5275" spans="1:14">
      <x:c r="A5275" s="0" t="s">
        <x:v>2</x:v>
      </x:c>
      <x:c r="B5275" s="0" t="s">
        <x:v>4</x:v>
      </x:c>
      <x:c r="C5275" s="0" t="s">
        <x:v>125</x:v>
      </x:c>
      <x:c r="D5275" s="0" t="s">
        <x:v>126</x:v>
      </x:c>
      <x:c r="E5275" s="0" t="s">
        <x:v>98</x:v>
      </x:c>
      <x:c r="F5275" s="0" t="s">
        <x:v>99</x:v>
      </x:c>
      <x:c r="G5275" s="0" t="s">
        <x:v>64</x:v>
      </x:c>
      <x:c r="H5275" s="0" t="s">
        <x:v>94</x:v>
      </x:c>
      <x:c r="I5275" s="0" t="s">
        <x:v>76</x:v>
      </x:c>
      <x:c r="J5275" s="0" t="s">
        <x:v>77</x:v>
      </x:c>
      <x:c r="K5275" s="0" t="s">
        <x:v>58</x:v>
      </x:c>
      <x:c r="L5275" s="0" t="s">
        <x:v>58</x:v>
      </x:c>
      <x:c r="M5275" s="0" t="s">
        <x:v>59</x:v>
      </x:c>
      <x:c r="N5275" s="0">
        <x:v>224</x:v>
      </x:c>
    </x:row>
    <x:row r="5276" spans="1:14">
      <x:c r="A5276" s="0" t="s">
        <x:v>2</x:v>
      </x:c>
      <x:c r="B5276" s="0" t="s">
        <x:v>4</x:v>
      </x:c>
      <x:c r="C5276" s="0" t="s">
        <x:v>125</x:v>
      </x:c>
      <x:c r="D5276" s="0" t="s">
        <x:v>126</x:v>
      </x:c>
      <x:c r="E5276" s="0" t="s">
        <x:v>98</x:v>
      </x:c>
      <x:c r="F5276" s="0" t="s">
        <x:v>99</x:v>
      </x:c>
      <x:c r="G5276" s="0" t="s">
        <x:v>64</x:v>
      </x:c>
      <x:c r="H5276" s="0" t="s">
        <x:v>94</x:v>
      </x:c>
      <x:c r="I5276" s="0" t="s">
        <x:v>78</x:v>
      </x:c>
      <x:c r="J5276" s="0" t="s">
        <x:v>79</x:v>
      </x:c>
      <x:c r="K5276" s="0" t="s">
        <x:v>58</x:v>
      </x:c>
      <x:c r="L5276" s="0" t="s">
        <x:v>58</x:v>
      </x:c>
      <x:c r="M5276" s="0" t="s">
        <x:v>59</x:v>
      </x:c>
      <x:c r="N5276" s="0">
        <x:v>292</x:v>
      </x:c>
    </x:row>
    <x:row r="5277" spans="1:14">
      <x:c r="A5277" s="0" t="s">
        <x:v>2</x:v>
      </x:c>
      <x:c r="B5277" s="0" t="s">
        <x:v>4</x:v>
      </x:c>
      <x:c r="C5277" s="0" t="s">
        <x:v>125</x:v>
      </x:c>
      <x:c r="D5277" s="0" t="s">
        <x:v>126</x:v>
      </x:c>
      <x:c r="E5277" s="0" t="s">
        <x:v>98</x:v>
      </x:c>
      <x:c r="F5277" s="0" t="s">
        <x:v>99</x:v>
      </x:c>
      <x:c r="G5277" s="0" t="s">
        <x:v>64</x:v>
      </x:c>
      <x:c r="H5277" s="0" t="s">
        <x:v>94</x:v>
      </x:c>
      <x:c r="I5277" s="0" t="s">
        <x:v>80</x:v>
      </x:c>
      <x:c r="J5277" s="0" t="s">
        <x:v>81</x:v>
      </x:c>
      <x:c r="K5277" s="0" t="s">
        <x:v>58</x:v>
      </x:c>
      <x:c r="L5277" s="0" t="s">
        <x:v>58</x:v>
      </x:c>
      <x:c r="M5277" s="0" t="s">
        <x:v>59</x:v>
      </x:c>
      <x:c r="N5277" s="0">
        <x:v>685</x:v>
      </x:c>
    </x:row>
    <x:row r="5278" spans="1:14">
      <x:c r="A5278" s="0" t="s">
        <x:v>2</x:v>
      </x:c>
      <x:c r="B5278" s="0" t="s">
        <x:v>4</x:v>
      </x:c>
      <x:c r="C5278" s="0" t="s">
        <x:v>125</x:v>
      </x:c>
      <x:c r="D5278" s="0" t="s">
        <x:v>126</x:v>
      </x:c>
      <x:c r="E5278" s="0" t="s">
        <x:v>98</x:v>
      </x:c>
      <x:c r="F5278" s="0" t="s">
        <x:v>99</x:v>
      </x:c>
      <x:c r="G5278" s="0" t="s">
        <x:v>64</x:v>
      </x:c>
      <x:c r="H5278" s="0" t="s">
        <x:v>94</x:v>
      </x:c>
      <x:c r="I5278" s="0" t="s">
        <x:v>82</x:v>
      </x:c>
      <x:c r="J5278" s="0" t="s">
        <x:v>83</x:v>
      </x:c>
      <x:c r="K5278" s="0" t="s">
        <x:v>58</x:v>
      </x:c>
      <x:c r="L5278" s="0" t="s">
        <x:v>58</x:v>
      </x:c>
      <x:c r="M5278" s="0" t="s">
        <x:v>59</x:v>
      </x:c>
      <x:c r="N5278" s="0">
        <x:v>555</x:v>
      </x:c>
    </x:row>
    <x:row r="5279" spans="1:14">
      <x:c r="A5279" s="0" t="s">
        <x:v>2</x:v>
      </x:c>
      <x:c r="B5279" s="0" t="s">
        <x:v>4</x:v>
      </x:c>
      <x:c r="C5279" s="0" t="s">
        <x:v>125</x:v>
      </x:c>
      <x:c r="D5279" s="0" t="s">
        <x:v>126</x:v>
      </x:c>
      <x:c r="E5279" s="0" t="s">
        <x:v>98</x:v>
      </x:c>
      <x:c r="F5279" s="0" t="s">
        <x:v>99</x:v>
      </x:c>
      <x:c r="G5279" s="0" t="s">
        <x:v>64</x:v>
      </x:c>
      <x:c r="H5279" s="0" t="s">
        <x:v>94</x:v>
      </x:c>
      <x:c r="I5279" s="0" t="s">
        <x:v>52</x:v>
      </x:c>
      <x:c r="J5279" s="0" t="s">
        <x:v>84</x:v>
      </x:c>
      <x:c r="K5279" s="0" t="s">
        <x:v>58</x:v>
      </x:c>
      <x:c r="L5279" s="0" t="s">
        <x:v>58</x:v>
      </x:c>
      <x:c r="M5279" s="0" t="s">
        <x:v>59</x:v>
      </x:c>
      <x:c r="N5279" s="0">
        <x:v>4547</x:v>
      </x:c>
    </x:row>
    <x:row r="5280" spans="1:14">
      <x:c r="A5280" s="0" t="s">
        <x:v>2</x:v>
      </x:c>
      <x:c r="B5280" s="0" t="s">
        <x:v>4</x:v>
      </x:c>
      <x:c r="C5280" s="0" t="s">
        <x:v>125</x:v>
      </x:c>
      <x:c r="D5280" s="0" t="s">
        <x:v>126</x:v>
      </x:c>
      <x:c r="E5280" s="0" t="s">
        <x:v>98</x:v>
      </x:c>
      <x:c r="F5280" s="0" t="s">
        <x:v>99</x:v>
      </x:c>
      <x:c r="G5280" s="0" t="s">
        <x:v>68</x:v>
      </x:c>
      <x:c r="H5280" s="0" t="s">
        <x:v>95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7722</x:v>
      </x:c>
    </x:row>
    <x:row r="5281" spans="1:14">
      <x:c r="A5281" s="0" t="s">
        <x:v>2</x:v>
      </x:c>
      <x:c r="B5281" s="0" t="s">
        <x:v>4</x:v>
      </x:c>
      <x:c r="C5281" s="0" t="s">
        <x:v>125</x:v>
      </x:c>
      <x:c r="D5281" s="0" t="s">
        <x:v>126</x:v>
      </x:c>
      <x:c r="E5281" s="0" t="s">
        <x:v>98</x:v>
      </x:c>
      <x:c r="F5281" s="0" t="s">
        <x:v>99</x:v>
      </x:c>
      <x:c r="G5281" s="0" t="s">
        <x:v>68</x:v>
      </x:c>
      <x:c r="H5281" s="0" t="s">
        <x:v>95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1505</x:v>
      </x:c>
    </x:row>
    <x:row r="5282" spans="1:14">
      <x:c r="A5282" s="0" t="s">
        <x:v>2</x:v>
      </x:c>
      <x:c r="B5282" s="0" t="s">
        <x:v>4</x:v>
      </x:c>
      <x:c r="C5282" s="0" t="s">
        <x:v>125</x:v>
      </x:c>
      <x:c r="D5282" s="0" t="s">
        <x:v>126</x:v>
      </x:c>
      <x:c r="E5282" s="0" t="s">
        <x:v>98</x:v>
      </x:c>
      <x:c r="F5282" s="0" t="s">
        <x:v>99</x:v>
      </x:c>
      <x:c r="G5282" s="0" t="s">
        <x:v>68</x:v>
      </x:c>
      <x:c r="H5282" s="0" t="s">
        <x:v>95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117</x:v>
      </x:c>
    </x:row>
    <x:row r="5283" spans="1:14">
      <x:c r="A5283" s="0" t="s">
        <x:v>2</x:v>
      </x:c>
      <x:c r="B5283" s="0" t="s">
        <x:v>4</x:v>
      </x:c>
      <x:c r="C5283" s="0" t="s">
        <x:v>125</x:v>
      </x:c>
      <x:c r="D5283" s="0" t="s">
        <x:v>126</x:v>
      </x:c>
      <x:c r="E5283" s="0" t="s">
        <x:v>98</x:v>
      </x:c>
      <x:c r="F5283" s="0" t="s">
        <x:v>99</x:v>
      </x:c>
      <x:c r="G5283" s="0" t="s">
        <x:v>68</x:v>
      </x:c>
      <x:c r="H5283" s="0" t="s">
        <x:v>95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196</x:v>
      </x:c>
    </x:row>
    <x:row r="5284" spans="1:14">
      <x:c r="A5284" s="0" t="s">
        <x:v>2</x:v>
      </x:c>
      <x:c r="B5284" s="0" t="s">
        <x:v>4</x:v>
      </x:c>
      <x:c r="C5284" s="0" t="s">
        <x:v>125</x:v>
      </x:c>
      <x:c r="D5284" s="0" t="s">
        <x:v>126</x:v>
      </x:c>
      <x:c r="E5284" s="0" t="s">
        <x:v>98</x:v>
      </x:c>
      <x:c r="F5284" s="0" t="s">
        <x:v>99</x:v>
      </x:c>
      <x:c r="G5284" s="0" t="s">
        <x:v>68</x:v>
      </x:c>
      <x:c r="H5284" s="0" t="s">
        <x:v>95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753</x:v>
      </x:c>
    </x:row>
    <x:row r="5285" spans="1:14">
      <x:c r="A5285" s="0" t="s">
        <x:v>2</x:v>
      </x:c>
      <x:c r="B5285" s="0" t="s">
        <x:v>4</x:v>
      </x:c>
      <x:c r="C5285" s="0" t="s">
        <x:v>125</x:v>
      </x:c>
      <x:c r="D5285" s="0" t="s">
        <x:v>126</x:v>
      </x:c>
      <x:c r="E5285" s="0" t="s">
        <x:v>98</x:v>
      </x:c>
      <x:c r="F5285" s="0" t="s">
        <x:v>99</x:v>
      </x:c>
      <x:c r="G5285" s="0" t="s">
        <x:v>68</x:v>
      </x:c>
      <x:c r="H5285" s="0" t="s">
        <x:v>95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44</x:v>
      </x:c>
    </x:row>
    <x:row r="5286" spans="1:14">
      <x:c r="A5286" s="0" t="s">
        <x:v>2</x:v>
      </x:c>
      <x:c r="B5286" s="0" t="s">
        <x:v>4</x:v>
      </x:c>
      <x:c r="C5286" s="0" t="s">
        <x:v>125</x:v>
      </x:c>
      <x:c r="D5286" s="0" t="s">
        <x:v>126</x:v>
      </x:c>
      <x:c r="E5286" s="0" t="s">
        <x:v>98</x:v>
      </x:c>
      <x:c r="F5286" s="0" t="s">
        <x:v>99</x:v>
      </x:c>
      <x:c r="G5286" s="0" t="s">
        <x:v>68</x:v>
      </x:c>
      <x:c r="H5286" s="0" t="s">
        <x:v>95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214</x:v>
      </x:c>
    </x:row>
    <x:row r="5287" spans="1:14">
      <x:c r="A5287" s="0" t="s">
        <x:v>2</x:v>
      </x:c>
      <x:c r="B5287" s="0" t="s">
        <x:v>4</x:v>
      </x:c>
      <x:c r="C5287" s="0" t="s">
        <x:v>125</x:v>
      </x:c>
      <x:c r="D5287" s="0" t="s">
        <x:v>126</x:v>
      </x:c>
      <x:c r="E5287" s="0" t="s">
        <x:v>98</x:v>
      </x:c>
      <x:c r="F5287" s="0" t="s">
        <x:v>99</x:v>
      </x:c>
      <x:c r="G5287" s="0" t="s">
        <x:v>68</x:v>
      </x:c>
      <x:c r="H5287" s="0" t="s">
        <x:v>95</x:v>
      </x:c>
      <x:c r="I5287" s="0" t="s">
        <x:v>72</x:v>
      </x:c>
      <x:c r="J5287" s="0" t="s">
        <x:v>73</x:v>
      </x:c>
      <x:c r="K5287" s="0" t="s">
        <x:v>58</x:v>
      </x:c>
      <x:c r="L5287" s="0" t="s">
        <x:v>58</x:v>
      </x:c>
      <x:c r="M5287" s="0" t="s">
        <x:v>59</x:v>
      </x:c>
      <x:c r="N5287" s="0">
        <x:v>226</x:v>
      </x:c>
    </x:row>
    <x:row r="5288" spans="1:14">
      <x:c r="A5288" s="0" t="s">
        <x:v>2</x:v>
      </x:c>
      <x:c r="B5288" s="0" t="s">
        <x:v>4</x:v>
      </x:c>
      <x:c r="C5288" s="0" t="s">
        <x:v>125</x:v>
      </x:c>
      <x:c r="D5288" s="0" t="s">
        <x:v>126</x:v>
      </x:c>
      <x:c r="E5288" s="0" t="s">
        <x:v>98</x:v>
      </x:c>
      <x:c r="F5288" s="0" t="s">
        <x:v>99</x:v>
      </x:c>
      <x:c r="G5288" s="0" t="s">
        <x:v>68</x:v>
      </x:c>
      <x:c r="H5288" s="0" t="s">
        <x:v>95</x:v>
      </x:c>
      <x:c r="I5288" s="0" t="s">
        <x:v>74</x:v>
      </x:c>
      <x:c r="J5288" s="0" t="s">
        <x:v>75</x:v>
      </x:c>
      <x:c r="K5288" s="0" t="s">
        <x:v>58</x:v>
      </x:c>
      <x:c r="L5288" s="0" t="s">
        <x:v>58</x:v>
      </x:c>
      <x:c r="M5288" s="0" t="s">
        <x:v>59</x:v>
      </x:c>
      <x:c r="N5288" s="0">
        <x:v>854</x:v>
      </x:c>
    </x:row>
    <x:row r="5289" spans="1:14">
      <x:c r="A5289" s="0" t="s">
        <x:v>2</x:v>
      </x:c>
      <x:c r="B5289" s="0" t="s">
        <x:v>4</x:v>
      </x:c>
      <x:c r="C5289" s="0" t="s">
        <x:v>125</x:v>
      </x:c>
      <x:c r="D5289" s="0" t="s">
        <x:v>126</x:v>
      </x:c>
      <x:c r="E5289" s="0" t="s">
        <x:v>98</x:v>
      </x:c>
      <x:c r="F5289" s="0" t="s">
        <x:v>99</x:v>
      </x:c>
      <x:c r="G5289" s="0" t="s">
        <x:v>68</x:v>
      </x:c>
      <x:c r="H5289" s="0" t="s">
        <x:v>95</x:v>
      </x:c>
      <x:c r="I5289" s="0" t="s">
        <x:v>76</x:v>
      </x:c>
      <x:c r="J5289" s="0" t="s">
        <x:v>77</x:v>
      </x:c>
      <x:c r="K5289" s="0" t="s">
        <x:v>58</x:v>
      </x:c>
      <x:c r="L5289" s="0" t="s">
        <x:v>58</x:v>
      </x:c>
      <x:c r="M5289" s="0" t="s">
        <x:v>59</x:v>
      </x:c>
      <x:c r="N5289" s="0">
        <x:v>266</x:v>
      </x:c>
    </x:row>
    <x:row r="5290" spans="1:14">
      <x:c r="A5290" s="0" t="s">
        <x:v>2</x:v>
      </x:c>
      <x:c r="B5290" s="0" t="s">
        <x:v>4</x:v>
      </x:c>
      <x:c r="C5290" s="0" t="s">
        <x:v>125</x:v>
      </x:c>
      <x:c r="D5290" s="0" t="s">
        <x:v>126</x:v>
      </x:c>
      <x:c r="E5290" s="0" t="s">
        <x:v>98</x:v>
      </x:c>
      <x:c r="F5290" s="0" t="s">
        <x:v>99</x:v>
      </x:c>
      <x:c r="G5290" s="0" t="s">
        <x:v>68</x:v>
      </x:c>
      <x:c r="H5290" s="0" t="s">
        <x:v>95</x:v>
      </x:c>
      <x:c r="I5290" s="0" t="s">
        <x:v>78</x:v>
      </x:c>
      <x:c r="J5290" s="0" t="s">
        <x:v>79</x:v>
      </x:c>
      <x:c r="K5290" s="0" t="s">
        <x:v>58</x:v>
      </x:c>
      <x:c r="L5290" s="0" t="s">
        <x:v>58</x:v>
      </x:c>
      <x:c r="M5290" s="0" t="s">
        <x:v>59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125</x:v>
      </x:c>
      <x:c r="D5291" s="0" t="s">
        <x:v>126</x:v>
      </x:c>
      <x:c r="E5291" s="0" t="s">
        <x:v>98</x:v>
      </x:c>
      <x:c r="F5291" s="0" t="s">
        <x:v>99</x:v>
      </x:c>
      <x:c r="G5291" s="0" t="s">
        <x:v>68</x:v>
      </x:c>
      <x:c r="H5291" s="0" t="s">
        <x:v>95</x:v>
      </x:c>
      <x:c r="I5291" s="0" t="s">
        <x:v>80</x:v>
      </x:c>
      <x:c r="J5291" s="0" t="s">
        <x:v>81</x:v>
      </x:c>
      <x:c r="K5291" s="0" t="s">
        <x:v>58</x:v>
      </x:c>
      <x:c r="L5291" s="0" t="s">
        <x:v>58</x:v>
      </x:c>
      <x:c r="M5291" s="0" t="s">
        <x:v>59</x:v>
      </x:c>
      <x:c r="N5291" s="0">
        <x:v>455</x:v>
      </x:c>
    </x:row>
    <x:row r="5292" spans="1:14">
      <x:c r="A5292" s="0" t="s">
        <x:v>2</x:v>
      </x:c>
      <x:c r="B5292" s="0" t="s">
        <x:v>4</x:v>
      </x:c>
      <x:c r="C5292" s="0" t="s">
        <x:v>125</x:v>
      </x:c>
      <x:c r="D5292" s="0" t="s">
        <x:v>126</x:v>
      </x:c>
      <x:c r="E5292" s="0" t="s">
        <x:v>98</x:v>
      </x:c>
      <x:c r="F5292" s="0" t="s">
        <x:v>99</x:v>
      </x:c>
      <x:c r="G5292" s="0" t="s">
        <x:v>68</x:v>
      </x:c>
      <x:c r="H5292" s="0" t="s">
        <x:v>95</x:v>
      </x:c>
      <x:c r="I5292" s="0" t="s">
        <x:v>82</x:v>
      </x:c>
      <x:c r="J5292" s="0" t="s">
        <x:v>83</x:v>
      </x:c>
      <x:c r="K5292" s="0" t="s">
        <x:v>58</x:v>
      </x:c>
      <x:c r="L5292" s="0" t="s">
        <x:v>58</x:v>
      </x:c>
      <x:c r="M5292" s="0" t="s">
        <x:v>59</x:v>
      </x:c>
      <x:c r="N5292" s="0">
        <x:v>481</x:v>
      </x:c>
    </x:row>
    <x:row r="5293" spans="1:14">
      <x:c r="A5293" s="0" t="s">
        <x:v>2</x:v>
      </x:c>
      <x:c r="B5293" s="0" t="s">
        <x:v>4</x:v>
      </x:c>
      <x:c r="C5293" s="0" t="s">
        <x:v>125</x:v>
      </x:c>
      <x:c r="D5293" s="0" t="s">
        <x:v>126</x:v>
      </x:c>
      <x:c r="E5293" s="0" t="s">
        <x:v>98</x:v>
      </x:c>
      <x:c r="F5293" s="0" t="s">
        <x:v>99</x:v>
      </x:c>
      <x:c r="G5293" s="0" t="s">
        <x:v>68</x:v>
      </x:c>
      <x:c r="H5293" s="0" t="s">
        <x:v>95</x:v>
      </x:c>
      <x:c r="I5293" s="0" t="s">
        <x:v>52</x:v>
      </x:c>
      <x:c r="J5293" s="0" t="s">
        <x:v>84</x:v>
      </x:c>
      <x:c r="K5293" s="0" t="s">
        <x:v>58</x:v>
      </x:c>
      <x:c r="L5293" s="0" t="s">
        <x:v>58</x:v>
      </x:c>
      <x:c r="M5293" s="0" t="s">
        <x:v>59</x:v>
      </x:c>
      <x:c r="N5293" s="0">
        <x:v>3946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52</x:v>
      </x:c>
      <x:c r="F5294" s="0" t="s">
        <x:v>54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218786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52</x:v>
      </x:c>
      <x:c r="F5295" s="0" t="s">
        <x:v>54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48832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52</x:v>
      </x:c>
      <x:c r="F5296" s="0" t="s">
        <x:v>54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3583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52</x:v>
      </x:c>
      <x:c r="F5297" s="0" t="s">
        <x:v>54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7776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52</x:v>
      </x:c>
      <x:c r="F5298" s="0" t="s">
        <x:v>54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23749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52</x:v>
      </x:c>
      <x:c r="F5299" s="0" t="s">
        <x:v>54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2747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52</x:v>
      </x:c>
      <x:c r="F5300" s="0" t="s">
        <x:v>54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6294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52</x:v>
      </x:c>
      <x:c r="F5301" s="0" t="s">
        <x:v>54</x:v>
      </x:c>
      <x:c r="G5301" s="0" t="s">
        <x:v>52</x:v>
      </x:c>
      <x:c r="H5301" s="0" t="s">
        <x:v>55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6239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52</x:v>
      </x:c>
      <x:c r="F5302" s="0" t="s">
        <x:v>54</x:v>
      </x:c>
      <x:c r="G5302" s="0" t="s">
        <x:v>52</x:v>
      </x:c>
      <x:c r="H5302" s="0" t="s">
        <x:v>55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27219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52</x:v>
      </x:c>
      <x:c r="F5303" s="0" t="s">
        <x:v>54</x:v>
      </x:c>
      <x:c r="G5303" s="0" t="s">
        <x:v>52</x:v>
      </x:c>
      <x:c r="H5303" s="0" t="s">
        <x:v>55</x:v>
      </x:c>
      <x:c r="I5303" s="0" t="s">
        <x:v>76</x:v>
      </x:c>
      <x:c r="J5303" s="0" t="s">
        <x:v>77</x:v>
      </x:c>
      <x:c r="K5303" s="0" t="s">
        <x:v>58</x:v>
      </x:c>
      <x:c r="L5303" s="0" t="s">
        <x:v>58</x:v>
      </x:c>
      <x:c r="M5303" s="0" t="s">
        <x:v>59</x:v>
      </x:c>
      <x:c r="N5303" s="0">
        <x:v>8206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52</x:v>
      </x:c>
      <x:c r="F5304" s="0" t="s">
        <x:v>54</x:v>
      </x:c>
      <x:c r="G5304" s="0" t="s">
        <x:v>52</x:v>
      </x:c>
      <x:c r="H5304" s="0" t="s">
        <x:v>55</x:v>
      </x:c>
      <x:c r="I5304" s="0" t="s">
        <x:v>78</x:v>
      </x:c>
      <x:c r="J5304" s="0" t="s">
        <x:v>79</x:v>
      </x:c>
      <x:c r="K5304" s="0" t="s">
        <x:v>58</x:v>
      </x:c>
      <x:c r="L5304" s="0" t="s">
        <x:v>58</x:v>
      </x:c>
      <x:c r="M5304" s="0" t="s">
        <x:v>59</x:v>
      </x:c>
      <x:c r="N5304" s="0">
        <x:v>9883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52</x:v>
      </x:c>
      <x:c r="F5305" s="0" t="s">
        <x:v>54</x:v>
      </x:c>
      <x:c r="G5305" s="0" t="s">
        <x:v>52</x:v>
      </x:c>
      <x:c r="H5305" s="0" t="s">
        <x:v>55</x:v>
      </x:c>
      <x:c r="I5305" s="0" t="s">
        <x:v>80</x:v>
      </x:c>
      <x:c r="J5305" s="0" t="s">
        <x:v>81</x:v>
      </x:c>
      <x:c r="K5305" s="0" t="s">
        <x:v>58</x:v>
      </x:c>
      <x:c r="L5305" s="0" t="s">
        <x:v>58</x:v>
      </x:c>
      <x:c r="M5305" s="0" t="s">
        <x:v>59</x:v>
      </x:c>
      <x:c r="N5305" s="0">
        <x:v>18117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52</x:v>
      </x:c>
      <x:c r="F5306" s="0" t="s">
        <x:v>54</x:v>
      </x:c>
      <x:c r="G5306" s="0" t="s">
        <x:v>52</x:v>
      </x:c>
      <x:c r="H5306" s="0" t="s">
        <x:v>55</x:v>
      </x:c>
      <x:c r="I5306" s="0" t="s">
        <x:v>82</x:v>
      </x:c>
      <x:c r="J5306" s="0" t="s">
        <x:v>83</x:v>
      </x:c>
      <x:c r="K5306" s="0" t="s">
        <x:v>58</x:v>
      </x:c>
      <x:c r="L5306" s="0" t="s">
        <x:v>58</x:v>
      </x:c>
      <x:c r="M5306" s="0" t="s">
        <x:v>59</x:v>
      </x:c>
      <x:c r="N5306" s="0">
        <x:v>16116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52</x:v>
      </x:c>
      <x:c r="F5307" s="0" t="s">
        <x:v>54</x:v>
      </x:c>
      <x:c r="G5307" s="0" t="s">
        <x:v>52</x:v>
      </x:c>
      <x:c r="H5307" s="0" t="s">
        <x:v>55</x:v>
      </x:c>
      <x:c r="I5307" s="0" t="s">
        <x:v>52</x:v>
      </x:c>
      <x:c r="J5307" s="0" t="s">
        <x:v>84</x:v>
      </x:c>
      <x:c r="K5307" s="0" t="s">
        <x:v>58</x:v>
      </x:c>
      <x:c r="L5307" s="0" t="s">
        <x:v>58</x:v>
      </x:c>
      <x:c r="M5307" s="0" t="s">
        <x:v>59</x:v>
      </x:c>
      <x:c r="N5307" s="0">
        <x:v>129929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52</x:v>
      </x:c>
      <x:c r="F5308" s="0" t="s">
        <x:v>54</x:v>
      </x:c>
      <x:c r="G5308" s="0" t="s">
        <x:v>85</x:v>
      </x:c>
      <x:c r="H5308" s="0" t="s">
        <x:v>86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26838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52</x:v>
      </x:c>
      <x:c r="F5309" s="0" t="s">
        <x:v>54</x:v>
      </x:c>
      <x:c r="G5309" s="0" t="s">
        <x:v>85</x:v>
      </x:c>
      <x:c r="H5309" s="0" t="s">
        <x:v>86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8462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52</x:v>
      </x:c>
      <x:c r="F5310" s="0" t="s">
        <x:v>54</x:v>
      </x:c>
      <x:c r="G5310" s="0" t="s">
        <x:v>85</x:v>
      </x:c>
      <x:c r="H5310" s="0" t="s">
        <x:v>86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776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52</x:v>
      </x:c>
      <x:c r="F5311" s="0" t="s">
        <x:v>54</x:v>
      </x:c>
      <x:c r="G5311" s="0" t="s">
        <x:v>85</x:v>
      </x:c>
      <x:c r="H5311" s="0" t="s">
        <x:v>86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1022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52</x:v>
      </x:c>
      <x:c r="F5312" s="0" t="s">
        <x:v>54</x:v>
      </x:c>
      <x:c r="G5312" s="0" t="s">
        <x:v>85</x:v>
      </x:c>
      <x:c r="H5312" s="0" t="s">
        <x:v>86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3921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52</x:v>
      </x:c>
      <x:c r="F5313" s="0" t="s">
        <x:v>54</x:v>
      </x:c>
      <x:c r="G5313" s="0" t="s">
        <x:v>85</x:v>
      </x:c>
      <x:c r="H5313" s="0" t="s">
        <x:v>86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1633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52</x:v>
      </x:c>
      <x:c r="F5314" s="0" t="s">
        <x:v>54</x:v>
      </x:c>
      <x:c r="G5314" s="0" t="s">
        <x:v>85</x:v>
      </x:c>
      <x:c r="H5314" s="0" t="s">
        <x:v>86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2035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52</x:v>
      </x:c>
      <x:c r="F5315" s="0" t="s">
        <x:v>54</x:v>
      </x:c>
      <x:c r="G5315" s="0" t="s">
        <x:v>85</x:v>
      </x:c>
      <x:c r="H5315" s="0" t="s">
        <x:v>86</x:v>
      </x:c>
      <x:c r="I5315" s="0" t="s">
        <x:v>72</x:v>
      </x:c>
      <x:c r="J5315" s="0" t="s">
        <x:v>73</x:v>
      </x:c>
      <x:c r="K5315" s="0" t="s">
        <x:v>58</x:v>
      </x:c>
      <x:c r="L5315" s="0" t="s">
        <x:v>58</x:v>
      </x:c>
      <x:c r="M5315" s="0" t="s">
        <x:v>59</x:v>
      </x:c>
      <x:c r="N5315" s="0">
        <x:v>2114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52</x:v>
      </x:c>
      <x:c r="F5316" s="0" t="s">
        <x:v>54</x:v>
      </x:c>
      <x:c r="G5316" s="0" t="s">
        <x:v>85</x:v>
      </x:c>
      <x:c r="H5316" s="0" t="s">
        <x:v>86</x:v>
      </x:c>
      <x:c r="I5316" s="0" t="s">
        <x:v>74</x:v>
      </x:c>
      <x:c r="J5316" s="0" t="s">
        <x:v>75</x:v>
      </x:c>
      <x:c r="K5316" s="0" t="s">
        <x:v>58</x:v>
      </x:c>
      <x:c r="L5316" s="0" t="s">
        <x:v>58</x:v>
      </x:c>
      <x:c r="M5316" s="0" t="s">
        <x:v>59</x:v>
      </x:c>
      <x:c r="N5316" s="0">
        <x:v>3917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52</x:v>
      </x:c>
      <x:c r="F5317" s="0" t="s">
        <x:v>54</x:v>
      </x:c>
      <x:c r="G5317" s="0" t="s">
        <x:v>85</x:v>
      </x:c>
      <x:c r="H5317" s="0" t="s">
        <x:v>86</x:v>
      </x:c>
      <x:c r="I5317" s="0" t="s">
        <x:v>76</x:v>
      </x:c>
      <x:c r="J5317" s="0" t="s">
        <x:v>77</x:v>
      </x:c>
      <x:c r="K5317" s="0" t="s">
        <x:v>58</x:v>
      </x:c>
      <x:c r="L5317" s="0" t="s">
        <x:v>58</x:v>
      </x:c>
      <x:c r="M5317" s="0" t="s">
        <x:v>59</x:v>
      </x:c>
      <x:c r="N5317" s="0">
        <x:v>1784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52</x:v>
      </x:c>
      <x:c r="F5318" s="0" t="s">
        <x:v>54</x:v>
      </x:c>
      <x:c r="G5318" s="0" t="s">
        <x:v>85</x:v>
      </x:c>
      <x:c r="H5318" s="0" t="s">
        <x:v>86</x:v>
      </x:c>
      <x:c r="I5318" s="0" t="s">
        <x:v>78</x:v>
      </x:c>
      <x:c r="J5318" s="0" t="s">
        <x:v>79</x:v>
      </x:c>
      <x:c r="K5318" s="0" t="s">
        <x:v>58</x:v>
      </x:c>
      <x:c r="L5318" s="0" t="s">
        <x:v>58</x:v>
      </x:c>
      <x:c r="M5318" s="0" t="s">
        <x:v>59</x:v>
      </x:c>
      <x:c r="N5318" s="0">
        <x:v>2506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52</x:v>
      </x:c>
      <x:c r="F5319" s="0" t="s">
        <x:v>54</x:v>
      </x:c>
      <x:c r="G5319" s="0" t="s">
        <x:v>85</x:v>
      </x:c>
      <x:c r="H5319" s="0" t="s">
        <x:v>86</x:v>
      </x:c>
      <x:c r="I5319" s="0" t="s">
        <x:v>80</x:v>
      </x:c>
      <x:c r="J5319" s="0" t="s">
        <x:v>81</x:v>
      </x:c>
      <x:c r="K5319" s="0" t="s">
        <x:v>58</x:v>
      </x:c>
      <x:c r="L5319" s="0" t="s">
        <x:v>58</x:v>
      </x:c>
      <x:c r="M5319" s="0" t="s">
        <x:v>59</x:v>
      </x:c>
      <x:c r="N5319" s="0">
        <x:v>3775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52</x:v>
      </x:c>
      <x:c r="F5320" s="0" t="s">
        <x:v>54</x:v>
      </x:c>
      <x:c r="G5320" s="0" t="s">
        <x:v>85</x:v>
      </x:c>
      <x:c r="H5320" s="0" t="s">
        <x:v>86</x:v>
      </x:c>
      <x:c r="I5320" s="0" t="s">
        <x:v>82</x:v>
      </x:c>
      <x:c r="J5320" s="0" t="s">
        <x:v>83</x:v>
      </x:c>
      <x:c r="K5320" s="0" t="s">
        <x:v>58</x:v>
      </x:c>
      <x:c r="L5320" s="0" t="s">
        <x:v>58</x:v>
      </x:c>
      <x:c r="M5320" s="0" t="s">
        <x:v>59</x:v>
      </x:c>
      <x:c r="N5320" s="0">
        <x:v>3271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52</x:v>
      </x:c>
      <x:c r="F5321" s="0" t="s">
        <x:v>54</x:v>
      </x:c>
      <x:c r="G5321" s="0" t="s">
        <x:v>85</x:v>
      </x:c>
      <x:c r="H5321" s="0" t="s">
        <x:v>86</x:v>
      </x:c>
      <x:c r="I5321" s="0" t="s">
        <x:v>52</x:v>
      </x:c>
      <x:c r="J5321" s="0" t="s">
        <x:v>84</x:v>
      </x:c>
      <x:c r="K5321" s="0" t="s">
        <x:v>58</x:v>
      </x:c>
      <x:c r="L5321" s="0" t="s">
        <x:v>58</x:v>
      </x:c>
      <x:c r="M5321" s="0" t="s">
        <x:v>59</x:v>
      </x:c>
      <x:c r="N5321" s="0">
        <x:v>26754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52</x:v>
      </x:c>
      <x:c r="F5322" s="0" t="s">
        <x:v>54</x:v>
      </x:c>
      <x:c r="G5322" s="0" t="s">
        <x:v>70</x:v>
      </x:c>
      <x:c r="H5322" s="0" t="s">
        <x:v>87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154697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52</x:v>
      </x:c>
      <x:c r="F5323" s="0" t="s">
        <x:v>54</x:v>
      </x:c>
      <x:c r="G5323" s="0" t="s">
        <x:v>70</x:v>
      </x:c>
      <x:c r="H5323" s="0" t="s">
        <x:v>87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29714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52</x:v>
      </x:c>
      <x:c r="F5324" s="0" t="s">
        <x:v>54</x:v>
      </x:c>
      <x:c r="G5324" s="0" t="s">
        <x:v>70</x:v>
      </x:c>
      <x:c r="H5324" s="0" t="s">
        <x:v>87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1938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52</x:v>
      </x:c>
      <x:c r="F5325" s="0" t="s">
        <x:v>54</x:v>
      </x:c>
      <x:c r="G5325" s="0" t="s">
        <x:v>70</x:v>
      </x:c>
      <x:c r="H5325" s="0" t="s">
        <x:v>87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5166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52</x:v>
      </x:c>
      <x:c r="F5326" s="0" t="s">
        <x:v>54</x:v>
      </x:c>
      <x:c r="G5326" s="0" t="s">
        <x:v>70</x:v>
      </x:c>
      <x:c r="H5326" s="0" t="s">
        <x:v>87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14156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52</x:v>
      </x:c>
      <x:c r="F5327" s="0" t="s">
        <x:v>54</x:v>
      </x:c>
      <x:c r="G5327" s="0" t="s">
        <x:v>70</x:v>
      </x:c>
      <x:c r="H5327" s="0" t="s">
        <x:v>87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721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52</x:v>
      </x:c>
      <x:c r="F5328" s="0" t="s">
        <x:v>54</x:v>
      </x:c>
      <x:c r="G5328" s="0" t="s">
        <x:v>70</x:v>
      </x:c>
      <x:c r="H5328" s="0" t="s">
        <x:v>87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2782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52</x:v>
      </x:c>
      <x:c r="F5329" s="0" t="s">
        <x:v>54</x:v>
      </x:c>
      <x:c r="G5329" s="0" t="s">
        <x:v>70</x:v>
      </x:c>
      <x:c r="H5329" s="0" t="s">
        <x:v>87</x:v>
      </x:c>
      <x:c r="I5329" s="0" t="s">
        <x:v>72</x:v>
      </x:c>
      <x:c r="J5329" s="0" t="s">
        <x:v>73</x:v>
      </x:c>
      <x:c r="K5329" s="0" t="s">
        <x:v>58</x:v>
      </x:c>
      <x:c r="L5329" s="0" t="s">
        <x:v>58</x:v>
      </x:c>
      <x:c r="M5329" s="0" t="s">
        <x:v>59</x:v>
      </x:c>
      <x:c r="N5329" s="0">
        <x:v>2519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52</x:v>
      </x:c>
      <x:c r="F5330" s="0" t="s">
        <x:v>54</x:v>
      </x:c>
      <x:c r="G5330" s="0" t="s">
        <x:v>70</x:v>
      </x:c>
      <x:c r="H5330" s="0" t="s">
        <x:v>87</x:v>
      </x:c>
      <x:c r="I5330" s="0" t="s">
        <x:v>74</x:v>
      </x:c>
      <x:c r="J5330" s="0" t="s">
        <x:v>75</x:v>
      </x:c>
      <x:c r="K5330" s="0" t="s">
        <x:v>58</x:v>
      </x:c>
      <x:c r="L5330" s="0" t="s">
        <x:v>58</x:v>
      </x:c>
      <x:c r="M5330" s="0" t="s">
        <x:v>59</x:v>
      </x:c>
      <x:c r="N5330" s="0">
        <x:v>17148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52</x:v>
      </x:c>
      <x:c r="F5331" s="0" t="s">
        <x:v>54</x:v>
      </x:c>
      <x:c r="G5331" s="0" t="s">
        <x:v>70</x:v>
      </x:c>
      <x:c r="H5331" s="0" t="s">
        <x:v>87</x:v>
      </x:c>
      <x:c r="I5331" s="0" t="s">
        <x:v>76</x:v>
      </x:c>
      <x:c r="J5331" s="0" t="s">
        <x:v>77</x:v>
      </x:c>
      <x:c r="K5331" s="0" t="s">
        <x:v>58</x:v>
      </x:c>
      <x:c r="L5331" s="0" t="s">
        <x:v>58</x:v>
      </x:c>
      <x:c r="M5331" s="0" t="s">
        <x:v>59</x:v>
      </x:c>
      <x:c r="N5331" s="0">
        <x:v>4495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52</x:v>
      </x:c>
      <x:c r="F5332" s="0" t="s">
        <x:v>54</x:v>
      </x:c>
      <x:c r="G5332" s="0" t="s">
        <x:v>70</x:v>
      </x:c>
      <x:c r="H5332" s="0" t="s">
        <x:v>87</x:v>
      </x:c>
      <x:c r="I5332" s="0" t="s">
        <x:v>78</x:v>
      </x:c>
      <x:c r="J5332" s="0" t="s">
        <x:v>79</x:v>
      </x:c>
      <x:c r="K5332" s="0" t="s">
        <x:v>58</x:v>
      </x:c>
      <x:c r="L5332" s="0" t="s">
        <x:v>58</x:v>
      </x:c>
      <x:c r="M5332" s="0" t="s">
        <x:v>59</x:v>
      </x:c>
      <x:c r="N5332" s="0">
        <x:v>5060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52</x:v>
      </x:c>
      <x:c r="F5333" s="0" t="s">
        <x:v>54</x:v>
      </x:c>
      <x:c r="G5333" s="0" t="s">
        <x:v>70</x:v>
      </x:c>
      <x:c r="H5333" s="0" t="s">
        <x:v>87</x:v>
      </x:c>
      <x:c r="I5333" s="0" t="s">
        <x:v>80</x:v>
      </x:c>
      <x:c r="J5333" s="0" t="s">
        <x:v>81</x:v>
      </x:c>
      <x:c r="K5333" s="0" t="s">
        <x:v>58</x:v>
      </x:c>
      <x:c r="L5333" s="0" t="s">
        <x:v>58</x:v>
      </x:c>
      <x:c r="M5333" s="0" t="s">
        <x:v>59</x:v>
      </x:c>
      <x:c r="N5333" s="0">
        <x:v>10500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52</x:v>
      </x:c>
      <x:c r="F5334" s="0" t="s">
        <x:v>54</x:v>
      </x:c>
      <x:c r="G5334" s="0" t="s">
        <x:v>70</x:v>
      </x:c>
      <x:c r="H5334" s="0" t="s">
        <x:v>87</x:v>
      </x:c>
      <x:c r="I5334" s="0" t="s">
        <x:v>82</x:v>
      </x:c>
      <x:c r="J5334" s="0" t="s">
        <x:v>83</x:v>
      </x:c>
      <x:c r="K5334" s="0" t="s">
        <x:v>58</x:v>
      </x:c>
      <x:c r="L5334" s="0" t="s">
        <x:v>58</x:v>
      </x:c>
      <x:c r="M5334" s="0" t="s">
        <x:v>59</x:v>
      </x:c>
      <x:c r="N5334" s="0">
        <x:v>9275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52</x:v>
      </x:c>
      <x:c r="F5335" s="0" t="s">
        <x:v>54</x:v>
      </x:c>
      <x:c r="G5335" s="0" t="s">
        <x:v>70</x:v>
      </x:c>
      <x:c r="H5335" s="0" t="s">
        <x:v>87</x:v>
      </x:c>
      <x:c r="I5335" s="0" t="s">
        <x:v>52</x:v>
      </x:c>
      <x:c r="J5335" s="0" t="s">
        <x:v>84</x:v>
      </x:c>
      <x:c r="K5335" s="0" t="s">
        <x:v>58</x:v>
      </x:c>
      <x:c r="L5335" s="0" t="s">
        <x:v>58</x:v>
      </x:c>
      <x:c r="M5335" s="0" t="s">
        <x:v>59</x:v>
      </x:c>
      <x:c r="N5335" s="0">
        <x:v>73760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52</x:v>
      </x:c>
      <x:c r="F5336" s="0" t="s">
        <x:v>54</x:v>
      </x:c>
      <x:c r="G5336" s="0" t="s">
        <x:v>78</x:v>
      </x:c>
      <x:c r="H5336" s="0" t="s">
        <x:v>88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148756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52</x:v>
      </x:c>
      <x:c r="F5337" s="0" t="s">
        <x:v>54</x:v>
      </x:c>
      <x:c r="G5337" s="0" t="s">
        <x:v>78</x:v>
      </x:c>
      <x:c r="H5337" s="0" t="s">
        <x:v>88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28317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52</x:v>
      </x:c>
      <x:c r="F5338" s="0" t="s">
        <x:v>54</x:v>
      </x:c>
      <x:c r="G5338" s="0" t="s">
        <x:v>78</x:v>
      </x:c>
      <x:c r="H5338" s="0" t="s">
        <x:v>88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1844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52</x:v>
      </x:c>
      <x:c r="F5339" s="0" t="s">
        <x:v>54</x:v>
      </x:c>
      <x:c r="G5339" s="0" t="s">
        <x:v>78</x:v>
      </x:c>
      <x:c r="H5339" s="0" t="s">
        <x:v>88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4956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52</x:v>
      </x:c>
      <x:c r="F5340" s="0" t="s">
        <x:v>54</x:v>
      </x:c>
      <x:c r="G5340" s="0" t="s">
        <x:v>78</x:v>
      </x:c>
      <x:c r="H5340" s="0" t="s">
        <x:v>88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13477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52</x:v>
      </x:c>
      <x:c r="F5341" s="0" t="s">
        <x:v>54</x:v>
      </x:c>
      <x:c r="G5341" s="0" t="s">
        <x:v>78</x:v>
      </x:c>
      <x:c r="H5341" s="0" t="s">
        <x:v>88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689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52</x:v>
      </x:c>
      <x:c r="F5342" s="0" t="s">
        <x:v>54</x:v>
      </x:c>
      <x:c r="G5342" s="0" t="s">
        <x:v>78</x:v>
      </x:c>
      <x:c r="H5342" s="0" t="s">
        <x:v>88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2649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52</x:v>
      </x:c>
      <x:c r="F5343" s="0" t="s">
        <x:v>54</x:v>
      </x:c>
      <x:c r="G5343" s="0" t="s">
        <x:v>78</x:v>
      </x:c>
      <x:c r="H5343" s="0" t="s">
        <x:v>88</x:v>
      </x:c>
      <x:c r="I5343" s="0" t="s">
        <x:v>72</x:v>
      </x:c>
      <x:c r="J5343" s="0" t="s">
        <x:v>73</x:v>
      </x:c>
      <x:c r="K5343" s="0" t="s">
        <x:v>58</x:v>
      </x:c>
      <x:c r="L5343" s="0" t="s">
        <x:v>58</x:v>
      </x:c>
      <x:c r="M5343" s="0" t="s">
        <x:v>59</x:v>
      </x:c>
      <x:c r="N5343" s="0">
        <x:v>2384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52</x:v>
      </x:c>
      <x:c r="F5344" s="0" t="s">
        <x:v>54</x:v>
      </x:c>
      <x:c r="G5344" s="0" t="s">
        <x:v>78</x:v>
      </x:c>
      <x:c r="H5344" s="0" t="s">
        <x:v>88</x:v>
      </x:c>
      <x:c r="I5344" s="0" t="s">
        <x:v>74</x:v>
      </x:c>
      <x:c r="J5344" s="0" t="s">
        <x:v>75</x:v>
      </x:c>
      <x:c r="K5344" s="0" t="s">
        <x:v>58</x:v>
      </x:c>
      <x:c r="L5344" s="0" t="s">
        <x:v>58</x:v>
      </x:c>
      <x:c r="M5344" s="0" t="s">
        <x:v>59</x:v>
      </x:c>
      <x:c r="N5344" s="0">
        <x:v>16278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52</x:v>
      </x:c>
      <x:c r="F5345" s="0" t="s">
        <x:v>54</x:v>
      </x:c>
      <x:c r="G5345" s="0" t="s">
        <x:v>78</x:v>
      </x:c>
      <x:c r="H5345" s="0" t="s">
        <x:v>88</x:v>
      </x:c>
      <x:c r="I5345" s="0" t="s">
        <x:v>76</x:v>
      </x:c>
      <x:c r="J5345" s="0" t="s">
        <x:v>77</x:v>
      </x:c>
      <x:c r="K5345" s="0" t="s">
        <x:v>58</x:v>
      </x:c>
      <x:c r="L5345" s="0" t="s">
        <x:v>58</x:v>
      </x:c>
      <x:c r="M5345" s="0" t="s">
        <x:v>59</x:v>
      </x:c>
      <x:c r="N5345" s="0">
        <x:v>4273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52</x:v>
      </x:c>
      <x:c r="F5346" s="0" t="s">
        <x:v>54</x:v>
      </x:c>
      <x:c r="G5346" s="0" t="s">
        <x:v>78</x:v>
      </x:c>
      <x:c r="H5346" s="0" t="s">
        <x:v>88</x:v>
      </x:c>
      <x:c r="I5346" s="0" t="s">
        <x:v>78</x:v>
      </x:c>
      <x:c r="J5346" s="0" t="s">
        <x:v>79</x:v>
      </x:c>
      <x:c r="K5346" s="0" t="s">
        <x:v>58</x:v>
      </x:c>
      <x:c r="L5346" s="0" t="s">
        <x:v>58</x:v>
      </x:c>
      <x:c r="M5346" s="0" t="s">
        <x:v>59</x:v>
      </x:c>
      <x:c r="N5346" s="0">
        <x:v>4816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52</x:v>
      </x:c>
      <x:c r="F5347" s="0" t="s">
        <x:v>54</x:v>
      </x:c>
      <x:c r="G5347" s="0" t="s">
        <x:v>78</x:v>
      </x:c>
      <x:c r="H5347" s="0" t="s">
        <x:v>88</x:v>
      </x:c>
      <x:c r="I5347" s="0" t="s">
        <x:v>80</x:v>
      </x:c>
      <x:c r="J5347" s="0" t="s">
        <x:v>81</x:v>
      </x:c>
      <x:c r="K5347" s="0" t="s">
        <x:v>58</x:v>
      </x:c>
      <x:c r="L5347" s="0" t="s">
        <x:v>58</x:v>
      </x:c>
      <x:c r="M5347" s="0" t="s">
        <x:v>59</x:v>
      </x:c>
      <x:c r="N5347" s="0">
        <x:v>9918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52</x:v>
      </x:c>
      <x:c r="F5348" s="0" t="s">
        <x:v>54</x:v>
      </x:c>
      <x:c r="G5348" s="0" t="s">
        <x:v>78</x:v>
      </x:c>
      <x:c r="H5348" s="0" t="s">
        <x:v>88</x:v>
      </x:c>
      <x:c r="I5348" s="0" t="s">
        <x:v>82</x:v>
      </x:c>
      <x:c r="J5348" s="0" t="s">
        <x:v>83</x:v>
      </x:c>
      <x:c r="K5348" s="0" t="s">
        <x:v>58</x:v>
      </x:c>
      <x:c r="L5348" s="0" t="s">
        <x:v>58</x:v>
      </x:c>
      <x:c r="M5348" s="0" t="s">
        <x:v>59</x:v>
      </x:c>
      <x:c r="N5348" s="0">
        <x:v>8787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52</x:v>
      </x:c>
      <x:c r="F5349" s="0" t="s">
        <x:v>54</x:v>
      </x:c>
      <x:c r="G5349" s="0" t="s">
        <x:v>78</x:v>
      </x:c>
      <x:c r="H5349" s="0" t="s">
        <x:v>88</x:v>
      </x:c>
      <x:c r="I5349" s="0" t="s">
        <x:v>52</x:v>
      </x:c>
      <x:c r="J5349" s="0" t="s">
        <x:v>84</x:v>
      </x:c>
      <x:c r="K5349" s="0" t="s">
        <x:v>58</x:v>
      </x:c>
      <x:c r="L5349" s="0" t="s">
        <x:v>58</x:v>
      </x:c>
      <x:c r="M5349" s="0" t="s">
        <x:v>59</x:v>
      </x:c>
      <x:c r="N5349" s="0">
        <x:v>70071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52</x:v>
      </x:c>
      <x:c r="F5350" s="0" t="s">
        <x:v>54</x:v>
      </x:c>
      <x:c r="G5350" s="0" t="s">
        <x:v>82</x:v>
      </x:c>
      <x:c r="H5350" s="0" t="s">
        <x:v>89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1237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52</x:v>
      </x:c>
      <x:c r="F5351" s="0" t="s">
        <x:v>54</x:v>
      </x:c>
      <x:c r="G5351" s="0" t="s">
        <x:v>82</x:v>
      </x:c>
      <x:c r="H5351" s="0" t="s">
        <x:v>89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250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52</x:v>
      </x:c>
      <x:c r="F5352" s="0" t="s">
        <x:v>54</x:v>
      </x:c>
      <x:c r="G5352" s="0" t="s">
        <x:v>82</x:v>
      </x:c>
      <x:c r="H5352" s="0" t="s">
        <x:v>89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52</x:v>
      </x:c>
      <x:c r="F5353" s="0" t="s">
        <x:v>54</x:v>
      </x:c>
      <x:c r="G5353" s="0" t="s">
        <x:v>82</x:v>
      </x:c>
      <x:c r="H5353" s="0" t="s">
        <x:v>89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52</x:v>
      </x:c>
      <x:c r="F5354" s="0" t="s">
        <x:v>54</x:v>
      </x:c>
      <x:c r="G5354" s="0" t="s">
        <x:v>82</x:v>
      </x:c>
      <x:c r="H5354" s="0" t="s">
        <x:v>89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119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52</x:v>
      </x:c>
      <x:c r="F5355" s="0" t="s">
        <x:v>54</x:v>
      </x:c>
      <x:c r="G5355" s="0" t="s">
        <x:v>82</x:v>
      </x:c>
      <x:c r="H5355" s="0" t="s">
        <x:v>89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52</x:v>
      </x:c>
      <x:c r="F5356" s="0" t="s">
        <x:v>54</x:v>
      </x:c>
      <x:c r="G5356" s="0" t="s">
        <x:v>82</x:v>
      </x:c>
      <x:c r="H5356" s="0" t="s">
        <x:v>89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28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52</x:v>
      </x:c>
      <x:c r="F5357" s="0" t="s">
        <x:v>54</x:v>
      </x:c>
      <x:c r="G5357" s="0" t="s">
        <x:v>82</x:v>
      </x:c>
      <x:c r="H5357" s="0" t="s">
        <x:v>89</x:v>
      </x:c>
      <x:c r="I5357" s="0" t="s">
        <x:v>72</x:v>
      </x:c>
      <x:c r="J5357" s="0" t="s">
        <x:v>73</x:v>
      </x:c>
      <x:c r="K5357" s="0" t="s">
        <x:v>58</x:v>
      </x:c>
      <x:c r="L5357" s="0" t="s">
        <x:v>58</x:v>
      </x:c>
      <x:c r="M5357" s="0" t="s">
        <x:v>59</x:v>
      </x:c>
      <x:c r="N5357" s="0">
        <x:v>22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52</x:v>
      </x:c>
      <x:c r="F5358" s="0" t="s">
        <x:v>54</x:v>
      </x:c>
      <x:c r="G5358" s="0" t="s">
        <x:v>82</x:v>
      </x:c>
      <x:c r="H5358" s="0" t="s">
        <x:v>89</x:v>
      </x:c>
      <x:c r="I5358" s="0" t="s">
        <x:v>74</x:v>
      </x:c>
      <x:c r="J5358" s="0" t="s">
        <x:v>75</x:v>
      </x:c>
      <x:c r="K5358" s="0" t="s">
        <x:v>58</x:v>
      </x:c>
      <x:c r="L5358" s="0" t="s">
        <x:v>58</x:v>
      </x:c>
      <x:c r="M5358" s="0" t="s">
        <x:v>59</x:v>
      </x:c>
      <x:c r="N5358" s="0">
        <x:v>151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52</x:v>
      </x:c>
      <x:c r="F5359" s="0" t="s">
        <x:v>54</x:v>
      </x:c>
      <x:c r="G5359" s="0" t="s">
        <x:v>82</x:v>
      </x:c>
      <x:c r="H5359" s="0" t="s">
        <x:v>89</x:v>
      </x:c>
      <x:c r="I5359" s="0" t="s">
        <x:v>76</x:v>
      </x:c>
      <x:c r="J5359" s="0" t="s">
        <x:v>77</x:v>
      </x:c>
      <x:c r="K5359" s="0" t="s">
        <x:v>58</x:v>
      </x:c>
      <x:c r="L5359" s="0" t="s">
        <x:v>58</x:v>
      </x:c>
      <x:c r="M5359" s="0" t="s">
        <x:v>59</x:v>
      </x:c>
      <x:c r="N5359" s="0">
        <x:v>38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52</x:v>
      </x:c>
      <x:c r="F5360" s="0" t="s">
        <x:v>54</x:v>
      </x:c>
      <x:c r="G5360" s="0" t="s">
        <x:v>82</x:v>
      </x:c>
      <x:c r="H5360" s="0" t="s">
        <x:v>89</x:v>
      </x:c>
      <x:c r="I5360" s="0" t="s">
        <x:v>78</x:v>
      </x:c>
      <x:c r="J5360" s="0" t="s">
        <x:v>79</x:v>
      </x:c>
      <x:c r="K5360" s="0" t="s">
        <x:v>58</x:v>
      </x:c>
      <x:c r="L5360" s="0" t="s">
        <x:v>58</x:v>
      </x:c>
      <x:c r="M5360" s="0" t="s">
        <x:v>59</x:v>
      </x:c>
      <x:c r="N5360" s="0">
        <x:v>38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52</x:v>
      </x:c>
      <x:c r="F5361" s="0" t="s">
        <x:v>54</x:v>
      </x:c>
      <x:c r="G5361" s="0" t="s">
        <x:v>82</x:v>
      </x:c>
      <x:c r="H5361" s="0" t="s">
        <x:v>89</x:v>
      </x:c>
      <x:c r="I5361" s="0" t="s">
        <x:v>80</x:v>
      </x:c>
      <x:c r="J5361" s="0" t="s">
        <x:v>81</x:v>
      </x:c>
      <x:c r="K5361" s="0" t="s">
        <x:v>58</x:v>
      </x:c>
      <x:c r="L5361" s="0" t="s">
        <x:v>58</x:v>
      </x:c>
      <x:c r="M5361" s="0" t="s">
        <x:v>59</x:v>
      </x:c>
      <x:c r="N5361" s="0">
        <x:v>99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52</x:v>
      </x:c>
      <x:c r="F5362" s="0" t="s">
        <x:v>54</x:v>
      </x:c>
      <x:c r="G5362" s="0" t="s">
        <x:v>82</x:v>
      </x:c>
      <x:c r="H5362" s="0" t="s">
        <x:v>89</x:v>
      </x:c>
      <x:c r="I5362" s="0" t="s">
        <x:v>82</x:v>
      </x:c>
      <x:c r="J5362" s="0" t="s">
        <x:v>83</x:v>
      </x:c>
      <x:c r="K5362" s="0" t="s">
        <x:v>58</x:v>
      </x:c>
      <x:c r="L5362" s="0" t="s">
        <x:v>58</x:v>
      </x:c>
      <x:c r="M5362" s="0" t="s">
        <x:v>59</x:v>
      </x:c>
      <x:c r="N5362" s="0">
        <x:v>84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52</x:v>
      </x:c>
      <x:c r="F5363" s="0" t="s">
        <x:v>54</x:v>
      </x:c>
      <x:c r="G5363" s="0" t="s">
        <x:v>82</x:v>
      </x:c>
      <x:c r="H5363" s="0" t="s">
        <x:v>89</x:v>
      </x:c>
      <x:c r="I5363" s="0" t="s">
        <x:v>52</x:v>
      </x:c>
      <x:c r="J5363" s="0" t="s">
        <x:v>84</x:v>
      </x:c>
      <x:c r="K5363" s="0" t="s">
        <x:v>58</x:v>
      </x:c>
      <x:c r="L5363" s="0" t="s">
        <x:v>58</x:v>
      </x:c>
      <x:c r="M5363" s="0" t="s">
        <x:v>59</x:v>
      </x:c>
      <x:c r="N5363" s="0">
        <x:v>643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52</x:v>
      </x:c>
      <x:c r="F5364" s="0" t="s">
        <x:v>54</x:v>
      </x:c>
      <x:c r="G5364" s="0" t="s">
        <x:v>90</x:v>
      </x:c>
      <x:c r="H5364" s="0" t="s">
        <x:v>91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4704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52</x:v>
      </x:c>
      <x:c r="F5365" s="0" t="s">
        <x:v>54</x:v>
      </x:c>
      <x:c r="G5365" s="0" t="s">
        <x:v>90</x:v>
      </x:c>
      <x:c r="H5365" s="0" t="s">
        <x:v>91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1147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52</x:v>
      </x:c>
      <x:c r="F5366" s="0" t="s">
        <x:v>54</x:v>
      </x:c>
      <x:c r="G5366" s="0" t="s">
        <x:v>90</x:v>
      </x:c>
      <x:c r="H5366" s="0" t="s">
        <x:v>91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52</x:v>
      </x:c>
      <x:c r="F5367" s="0" t="s">
        <x:v>54</x:v>
      </x:c>
      <x:c r="G5367" s="0" t="s">
        <x:v>90</x:v>
      </x:c>
      <x:c r="H5367" s="0" t="s">
        <x:v>91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171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52</x:v>
      </x:c>
      <x:c r="F5368" s="0" t="s">
        <x:v>54</x:v>
      </x:c>
      <x:c r="G5368" s="0" t="s">
        <x:v>90</x:v>
      </x:c>
      <x:c r="H5368" s="0" t="s">
        <x:v>91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560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52</x:v>
      </x:c>
      <x:c r="F5369" s="0" t="s">
        <x:v>54</x:v>
      </x:c>
      <x:c r="G5369" s="0" t="s">
        <x:v>90</x:v>
      </x:c>
      <x:c r="H5369" s="0" t="s">
        <x:v>91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25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52</x:v>
      </x:c>
      <x:c r="F5370" s="0" t="s">
        <x:v>54</x:v>
      </x:c>
      <x:c r="G5370" s="0" t="s">
        <x:v>90</x:v>
      </x:c>
      <x:c r="H5370" s="0" t="s">
        <x:v>91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105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52</x:v>
      </x:c>
      <x:c r="F5371" s="0" t="s">
        <x:v>54</x:v>
      </x:c>
      <x:c r="G5371" s="0" t="s">
        <x:v>90</x:v>
      </x:c>
      <x:c r="H5371" s="0" t="s">
        <x:v>91</x:v>
      </x:c>
      <x:c r="I5371" s="0" t="s">
        <x:v>72</x:v>
      </x:c>
      <x:c r="J5371" s="0" t="s">
        <x:v>73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52</x:v>
      </x:c>
      <x:c r="F5372" s="0" t="s">
        <x:v>54</x:v>
      </x:c>
      <x:c r="G5372" s="0" t="s">
        <x:v>90</x:v>
      </x:c>
      <x:c r="H5372" s="0" t="s">
        <x:v>91</x:v>
      </x:c>
      <x:c r="I5372" s="0" t="s">
        <x:v>74</x:v>
      </x:c>
      <x:c r="J5372" s="0" t="s">
        <x:v>75</x:v>
      </x:c>
      <x:c r="K5372" s="0" t="s">
        <x:v>58</x:v>
      </x:c>
      <x:c r="L5372" s="0" t="s">
        <x:v>58</x:v>
      </x:c>
      <x:c r="M5372" s="0" t="s">
        <x:v>59</x:v>
      </x:c>
      <x:c r="N5372" s="0">
        <x:v>719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52</x:v>
      </x:c>
      <x:c r="F5373" s="0" t="s">
        <x:v>54</x:v>
      </x:c>
      <x:c r="G5373" s="0" t="s">
        <x:v>90</x:v>
      </x:c>
      <x:c r="H5373" s="0" t="s">
        <x:v>91</x:v>
      </x:c>
      <x:c r="I5373" s="0" t="s">
        <x:v>76</x:v>
      </x:c>
      <x:c r="J5373" s="0" t="s">
        <x:v>77</x:v>
      </x:c>
      <x:c r="K5373" s="0" t="s">
        <x:v>58</x:v>
      </x:c>
      <x:c r="L5373" s="0" t="s">
        <x:v>58</x:v>
      </x:c>
      <x:c r="M5373" s="0" t="s">
        <x:v>59</x:v>
      </x:c>
      <x:c r="N5373" s="0">
        <x:v>184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52</x:v>
      </x:c>
      <x:c r="F5374" s="0" t="s">
        <x:v>54</x:v>
      </x:c>
      <x:c r="G5374" s="0" t="s">
        <x:v>90</x:v>
      </x:c>
      <x:c r="H5374" s="0" t="s">
        <x:v>91</x:v>
      </x:c>
      <x:c r="I5374" s="0" t="s">
        <x:v>78</x:v>
      </x:c>
      <x:c r="J5374" s="0" t="s">
        <x:v>79</x:v>
      </x:c>
      <x:c r="K5374" s="0" t="s">
        <x:v>58</x:v>
      </x:c>
      <x:c r="L5374" s="0" t="s">
        <x:v>58</x:v>
      </x:c>
      <x:c r="M5374" s="0" t="s">
        <x:v>59</x:v>
      </x:c>
      <x:c r="N5374" s="0">
        <x:v>206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52</x:v>
      </x:c>
      <x:c r="F5375" s="0" t="s">
        <x:v>54</x:v>
      </x:c>
      <x:c r="G5375" s="0" t="s">
        <x:v>90</x:v>
      </x:c>
      <x:c r="H5375" s="0" t="s">
        <x:v>91</x:v>
      </x:c>
      <x:c r="I5375" s="0" t="s">
        <x:v>80</x:v>
      </x:c>
      <x:c r="J5375" s="0" t="s">
        <x:v>81</x:v>
      </x:c>
      <x:c r="K5375" s="0" t="s">
        <x:v>58</x:v>
      </x:c>
      <x:c r="L5375" s="0" t="s">
        <x:v>58</x:v>
      </x:c>
      <x:c r="M5375" s="0" t="s">
        <x:v>59</x:v>
      </x:c>
      <x:c r="N5375" s="0">
        <x:v>483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52</x:v>
      </x:c>
      <x:c r="F5376" s="0" t="s">
        <x:v>54</x:v>
      </x:c>
      <x:c r="G5376" s="0" t="s">
        <x:v>90</x:v>
      </x:c>
      <x:c r="H5376" s="0" t="s">
        <x:v>91</x:v>
      </x:c>
      <x:c r="I5376" s="0" t="s">
        <x:v>82</x:v>
      </x:c>
      <x:c r="J5376" s="0" t="s">
        <x:v>83</x:v>
      </x:c>
      <x:c r="K5376" s="0" t="s">
        <x:v>58</x:v>
      </x:c>
      <x:c r="L5376" s="0" t="s">
        <x:v>58</x:v>
      </x:c>
      <x:c r="M5376" s="0" t="s">
        <x:v>59</x:v>
      </x:c>
      <x:c r="N5376" s="0">
        <x:v>404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52</x:v>
      </x:c>
      <x:c r="F5377" s="0" t="s">
        <x:v>54</x:v>
      </x:c>
      <x:c r="G5377" s="0" t="s">
        <x:v>90</x:v>
      </x:c>
      <x:c r="H5377" s="0" t="s">
        <x:v>91</x:v>
      </x:c>
      <x:c r="I5377" s="0" t="s">
        <x:v>52</x:v>
      </x:c>
      <x:c r="J5377" s="0" t="s">
        <x:v>84</x:v>
      </x:c>
      <x:c r="K5377" s="0" t="s">
        <x:v>58</x:v>
      </x:c>
      <x:c r="L5377" s="0" t="s">
        <x:v>58</x:v>
      </x:c>
      <x:c r="M5377" s="0" t="s">
        <x:v>59</x:v>
      </x:c>
      <x:c r="N5377" s="0">
        <x:v>3046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52</x:v>
      </x:c>
      <x:c r="F5378" s="0" t="s">
        <x:v>54</x:v>
      </x:c>
      <x:c r="G5378" s="0" t="s">
        <x:v>92</x:v>
      </x:c>
      <x:c r="H5378" s="0" t="s">
        <x:v>93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12445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52</x:v>
      </x:c>
      <x:c r="F5379" s="0" t="s">
        <x:v>54</x:v>
      </x:c>
      <x:c r="G5379" s="0" t="s">
        <x:v>92</x:v>
      </x:c>
      <x:c r="H5379" s="0" t="s">
        <x:v>93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4102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52</x:v>
      </x:c>
      <x:c r="F5380" s="0" t="s">
        <x:v>54</x:v>
      </x:c>
      <x:c r="G5380" s="0" t="s">
        <x:v>92</x:v>
      </x:c>
      <x:c r="H5380" s="0" t="s">
        <x:v>93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324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52</x:v>
      </x:c>
      <x:c r="F5381" s="0" t="s">
        <x:v>54</x:v>
      </x:c>
      <x:c r="G5381" s="0" t="s">
        <x:v>92</x:v>
      </x:c>
      <x:c r="H5381" s="0" t="s">
        <x:v>93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599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52</x:v>
      </x:c>
      <x:c r="F5382" s="0" t="s">
        <x:v>54</x:v>
      </x:c>
      <x:c r="G5382" s="0" t="s">
        <x:v>92</x:v>
      </x:c>
      <x:c r="H5382" s="0" t="s">
        <x:v>93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2224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52</x:v>
      </x:c>
      <x:c r="F5383" s="0" t="s">
        <x:v>54</x:v>
      </x:c>
      <x:c r="G5383" s="0" t="s">
        <x:v>92</x:v>
      </x:c>
      <x:c r="H5383" s="0" t="s">
        <x:v>93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161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52</x:v>
      </x:c>
      <x:c r="F5384" s="0" t="s">
        <x:v>54</x:v>
      </x:c>
      <x:c r="G5384" s="0" t="s">
        <x:v>92</x:v>
      </x:c>
      <x:c r="H5384" s="0" t="s">
        <x:v>93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600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52</x:v>
      </x:c>
      <x:c r="F5385" s="0" t="s">
        <x:v>54</x:v>
      </x:c>
      <x:c r="G5385" s="0" t="s">
        <x:v>92</x:v>
      </x:c>
      <x:c r="H5385" s="0" t="s">
        <x:v>93</x:v>
      </x:c>
      <x:c r="I5385" s="0" t="s">
        <x:v>72</x:v>
      </x:c>
      <x:c r="J5385" s="0" t="s">
        <x:v>73</x:v>
      </x:c>
      <x:c r="K5385" s="0" t="s">
        <x:v>58</x:v>
      </x:c>
      <x:c r="L5385" s="0" t="s">
        <x:v>58</x:v>
      </x:c>
      <x:c r="M5385" s="0" t="s">
        <x:v>59</x:v>
      </x:c>
      <x:c r="N5385" s="0">
        <x:v>670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52</x:v>
      </x:c>
      <x:c r="F5386" s="0" t="s">
        <x:v>54</x:v>
      </x:c>
      <x:c r="G5386" s="0" t="s">
        <x:v>92</x:v>
      </x:c>
      <x:c r="H5386" s="0" t="s">
        <x:v>93</x:v>
      </x:c>
      <x:c r="I5386" s="0" t="s">
        <x:v>74</x:v>
      </x:c>
      <x:c r="J5386" s="0" t="s">
        <x:v>75</x:v>
      </x:c>
      <x:c r="K5386" s="0" t="s">
        <x:v>58</x:v>
      </x:c>
      <x:c r="L5386" s="0" t="s">
        <x:v>58</x:v>
      </x:c>
      <x:c r="M5386" s="0" t="s">
        <x:v>59</x:v>
      </x:c>
      <x:c r="N5386" s="0">
        <x:v>2384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52</x:v>
      </x:c>
      <x:c r="F5387" s="0" t="s">
        <x:v>54</x:v>
      </x:c>
      <x:c r="G5387" s="0" t="s">
        <x:v>92</x:v>
      </x:c>
      <x:c r="H5387" s="0" t="s">
        <x:v>93</x:v>
      </x:c>
      <x:c r="I5387" s="0" t="s">
        <x:v>76</x:v>
      </x:c>
      <x:c r="J5387" s="0" t="s">
        <x:v>77</x:v>
      </x:c>
      <x:c r="K5387" s="0" t="s">
        <x:v>58</x:v>
      </x:c>
      <x:c r="L5387" s="0" t="s">
        <x:v>58</x:v>
      </x:c>
      <x:c r="M5387" s="0" t="s">
        <x:v>59</x:v>
      </x:c>
      <x:c r="N5387" s="0">
        <x:v>747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52</x:v>
      </x:c>
      <x:c r="F5388" s="0" t="s">
        <x:v>54</x:v>
      </x:c>
      <x:c r="G5388" s="0" t="s">
        <x:v>92</x:v>
      </x:c>
      <x:c r="H5388" s="0" t="s">
        <x:v>93</x:v>
      </x:c>
      <x:c r="I5388" s="0" t="s">
        <x:v>78</x:v>
      </x:c>
      <x:c r="J5388" s="0" t="s">
        <x:v>79</x:v>
      </x:c>
      <x:c r="K5388" s="0" t="s">
        <x:v>58</x:v>
      </x:c>
      <x:c r="L5388" s="0" t="s">
        <x:v>58</x:v>
      </x:c>
      <x:c r="M5388" s="0" t="s">
        <x:v>59</x:v>
      </x:c>
      <x:c r="N5388" s="0">
        <x:v>860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52</x:v>
      </x:c>
      <x:c r="F5389" s="0" t="s">
        <x:v>54</x:v>
      </x:c>
      <x:c r="G5389" s="0" t="s">
        <x:v>92</x:v>
      </x:c>
      <x:c r="H5389" s="0" t="s">
        <x:v>93</x:v>
      </x:c>
      <x:c r="I5389" s="0" t="s">
        <x:v>80</x:v>
      </x:c>
      <x:c r="J5389" s="0" t="s">
        <x:v>81</x:v>
      </x:c>
      <x:c r="K5389" s="0" t="s">
        <x:v>58</x:v>
      </x:c>
      <x:c r="L5389" s="0" t="s">
        <x:v>58</x:v>
      </x:c>
      <x:c r="M5389" s="0" t="s">
        <x:v>59</x:v>
      </x:c>
      <x:c r="N5389" s="0">
        <x:v>1582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52</x:v>
      </x:c>
      <x:c r="F5390" s="0" t="s">
        <x:v>54</x:v>
      </x:c>
      <x:c r="G5390" s="0" t="s">
        <x:v>92</x:v>
      </x:c>
      <x:c r="H5390" s="0" t="s">
        <x:v>93</x:v>
      </x:c>
      <x:c r="I5390" s="0" t="s">
        <x:v>82</x:v>
      </x:c>
      <x:c r="J5390" s="0" t="s">
        <x:v>83</x:v>
      </x:c>
      <x:c r="K5390" s="0" t="s">
        <x:v>58</x:v>
      </x:c>
      <x:c r="L5390" s="0" t="s">
        <x:v>58</x:v>
      </x:c>
      <x:c r="M5390" s="0" t="s">
        <x:v>59</x:v>
      </x:c>
      <x:c r="N5390" s="0">
        <x:v>1394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52</x:v>
      </x:c>
      <x:c r="F5391" s="0" t="s">
        <x:v>54</x:v>
      </x:c>
      <x:c r="G5391" s="0" t="s">
        <x:v>92</x:v>
      </x:c>
      <x:c r="H5391" s="0" t="s">
        <x:v>93</x:v>
      </x:c>
      <x:c r="I5391" s="0" t="s">
        <x:v>52</x:v>
      </x:c>
      <x:c r="J5391" s="0" t="s">
        <x:v>84</x:v>
      </x:c>
      <x:c r="K5391" s="0" t="s">
        <x:v>58</x:v>
      </x:c>
      <x:c r="L5391" s="0" t="s">
        <x:v>58</x:v>
      </x:c>
      <x:c r="M5391" s="0" t="s">
        <x:v>59</x:v>
      </x:c>
      <x:c r="N5391" s="0">
        <x:v>11545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52</x:v>
      </x:c>
      <x:c r="F5392" s="0" t="s">
        <x:v>54</x:v>
      </x:c>
      <x:c r="G5392" s="0" t="s">
        <x:v>64</x:v>
      </x:c>
      <x:c r="H5392" s="0" t="s">
        <x:v>94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8619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52</x:v>
      </x:c>
      <x:c r="F5393" s="0" t="s">
        <x:v>54</x:v>
      </x:c>
      <x:c r="G5393" s="0" t="s">
        <x:v>64</x:v>
      </x:c>
      <x:c r="H5393" s="0" t="s">
        <x:v>94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2674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52</x:v>
      </x:c>
      <x:c r="F5394" s="0" t="s">
        <x:v>54</x:v>
      </x:c>
      <x:c r="G5394" s="0" t="s">
        <x:v>64</x:v>
      </x:c>
      <x:c r="H5394" s="0" t="s">
        <x:v>94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52</x:v>
      </x:c>
      <x:c r="F5395" s="0" t="s">
        <x:v>54</x:v>
      </x:c>
      <x:c r="G5395" s="0" t="s">
        <x:v>64</x:v>
      </x:c>
      <x:c r="H5395" s="0" t="s">
        <x:v>94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393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52</x:v>
      </x:c>
      <x:c r="F5396" s="0" t="s">
        <x:v>54</x:v>
      </x:c>
      <x:c r="G5396" s="0" t="s">
        <x:v>64</x:v>
      </x:c>
      <x:c r="H5396" s="0" t="s">
        <x:v>94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1384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52</x:v>
      </x:c>
      <x:c r="F5397" s="0" t="s">
        <x:v>54</x:v>
      </x:c>
      <x:c r="G5397" s="0" t="s">
        <x:v>64</x:v>
      </x:c>
      <x:c r="H5397" s="0" t="s">
        <x:v>94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91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52</x:v>
      </x:c>
      <x:c r="F5398" s="0" t="s">
        <x:v>54</x:v>
      </x:c>
      <x:c r="G5398" s="0" t="s">
        <x:v>64</x:v>
      </x:c>
      <x:c r="H5398" s="0" t="s">
        <x:v>94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360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52</x:v>
      </x:c>
      <x:c r="F5399" s="0" t="s">
        <x:v>54</x:v>
      </x:c>
      <x:c r="G5399" s="0" t="s">
        <x:v>64</x:v>
      </x:c>
      <x:c r="H5399" s="0" t="s">
        <x:v>94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457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52</x:v>
      </x:c>
      <x:c r="F5400" s="0" t="s">
        <x:v>54</x:v>
      </x:c>
      <x:c r="G5400" s="0" t="s">
        <x:v>64</x:v>
      </x:c>
      <x:c r="H5400" s="0" t="s">
        <x:v>94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1569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52</x:v>
      </x:c>
      <x:c r="F5401" s="0" t="s">
        <x:v>54</x:v>
      </x:c>
      <x:c r="G5401" s="0" t="s">
        <x:v>64</x:v>
      </x:c>
      <x:c r="H5401" s="0" t="s">
        <x:v>94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445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52</x:v>
      </x:c>
      <x:c r="F5402" s="0" t="s">
        <x:v>54</x:v>
      </x:c>
      <x:c r="G5402" s="0" t="s">
        <x:v>64</x:v>
      </x:c>
      <x:c r="H5402" s="0" t="s">
        <x:v>94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496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52</x:v>
      </x:c>
      <x:c r="F5403" s="0" t="s">
        <x:v>54</x:v>
      </x:c>
      <x:c r="G5403" s="0" t="s">
        <x:v>64</x:v>
      </x:c>
      <x:c r="H5403" s="0" t="s">
        <x:v>94</x:v>
      </x:c>
      <x:c r="I5403" s="0" t="s">
        <x:v>80</x:v>
      </x:c>
      <x:c r="J5403" s="0" t="s">
        <x:v>81</x:v>
      </x:c>
      <x:c r="K5403" s="0" t="s">
        <x:v>58</x:v>
      </x:c>
      <x:c r="L5403" s="0" t="s">
        <x:v>58</x:v>
      </x:c>
      <x:c r="M5403" s="0" t="s">
        <x:v>59</x:v>
      </x:c>
      <x:c r="N5403" s="0">
        <x:v>1004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52</x:v>
      </x:c>
      <x:c r="F5404" s="0" t="s">
        <x:v>54</x:v>
      </x:c>
      <x:c r="G5404" s="0" t="s">
        <x:v>64</x:v>
      </x:c>
      <x:c r="H5404" s="0" t="s">
        <x:v>94</x:v>
      </x:c>
      <x:c r="I5404" s="0" t="s">
        <x:v>82</x:v>
      </x:c>
      <x:c r="J5404" s="0" t="s">
        <x:v>83</x:v>
      </x:c>
      <x:c r="K5404" s="0" t="s">
        <x:v>58</x:v>
      </x:c>
      <x:c r="L5404" s="0" t="s">
        <x:v>58</x:v>
      </x:c>
      <x:c r="M5404" s="0" t="s">
        <x:v>59</x:v>
      </x:c>
      <x:c r="N5404" s="0">
        <x:v>868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52</x:v>
      </x:c>
      <x:c r="F5405" s="0" t="s">
        <x:v>54</x:v>
      </x:c>
      <x:c r="G5405" s="0" t="s">
        <x:v>64</x:v>
      </x:c>
      <x:c r="H5405" s="0" t="s">
        <x:v>94</x:v>
      </x:c>
      <x:c r="I5405" s="0" t="s">
        <x:v>52</x:v>
      </x:c>
      <x:c r="J5405" s="0" t="s">
        <x:v>84</x:v>
      </x:c>
      <x:c r="K5405" s="0" t="s">
        <x:v>58</x:v>
      </x:c>
      <x:c r="L5405" s="0" t="s">
        <x:v>58</x:v>
      </x:c>
      <x:c r="M5405" s="0" t="s">
        <x:v>59</x:v>
      </x:c>
      <x:c r="N5405" s="0">
        <x:v>7293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52</x:v>
      </x:c>
      <x:c r="F5406" s="0" t="s">
        <x:v>54</x:v>
      </x:c>
      <x:c r="G5406" s="0" t="s">
        <x:v>68</x:v>
      </x:c>
      <x:c r="H5406" s="0" t="s">
        <x:v>95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16187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52</x:v>
      </x:c>
      <x:c r="F5407" s="0" t="s">
        <x:v>54</x:v>
      </x:c>
      <x:c r="G5407" s="0" t="s">
        <x:v>68</x:v>
      </x:c>
      <x:c r="H5407" s="0" t="s">
        <x:v>95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3880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52</x:v>
      </x:c>
      <x:c r="F5408" s="0" t="s">
        <x:v>54</x:v>
      </x:c>
      <x:c r="G5408" s="0" t="s">
        <x:v>68</x:v>
      </x:c>
      <x:c r="H5408" s="0" t="s">
        <x:v>95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319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52</x:v>
      </x:c>
      <x:c r="F5409" s="0" t="s">
        <x:v>54</x:v>
      </x:c>
      <x:c r="G5409" s="0" t="s">
        <x:v>68</x:v>
      </x:c>
      <x:c r="H5409" s="0" t="s">
        <x:v>95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596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52</x:v>
      </x:c>
      <x:c r="F5410" s="0" t="s">
        <x:v>54</x:v>
      </x:c>
      <x:c r="G5410" s="0" t="s">
        <x:v>68</x:v>
      </x:c>
      <x:c r="H5410" s="0" t="s">
        <x:v>95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2064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52</x:v>
      </x:c>
      <x:c r="F5411" s="0" t="s">
        <x:v>54</x:v>
      </x:c>
      <x:c r="G5411" s="0" t="s">
        <x:v>68</x:v>
      </x:c>
      <x:c r="H5411" s="0" t="s">
        <x:v>95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141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52</x:v>
      </x:c>
      <x:c r="F5412" s="0" t="s">
        <x:v>54</x:v>
      </x:c>
      <x:c r="G5412" s="0" t="s">
        <x:v>68</x:v>
      </x:c>
      <x:c r="H5412" s="0" t="s">
        <x:v>95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517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52</x:v>
      </x:c>
      <x:c r="F5413" s="0" t="s">
        <x:v>54</x:v>
      </x:c>
      <x:c r="G5413" s="0" t="s">
        <x:v>68</x:v>
      </x:c>
      <x:c r="H5413" s="0" t="s">
        <x:v>95</x:v>
      </x:c>
      <x:c r="I5413" s="0" t="s">
        <x:v>72</x:v>
      </x:c>
      <x:c r="J5413" s="0" t="s">
        <x:v>73</x:v>
      </x:c>
      <x:c r="K5413" s="0" t="s">
        <x:v>58</x:v>
      </x:c>
      <x:c r="L5413" s="0" t="s">
        <x:v>58</x:v>
      </x:c>
      <x:c r="M5413" s="0" t="s">
        <x:v>59</x:v>
      </x:c>
      <x:c r="N5413" s="0">
        <x:v>479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52</x:v>
      </x:c>
      <x:c r="F5414" s="0" t="s">
        <x:v>54</x:v>
      </x:c>
      <x:c r="G5414" s="0" t="s">
        <x:v>68</x:v>
      </x:c>
      <x:c r="H5414" s="0" t="s">
        <x:v>95</x:v>
      </x:c>
      <x:c r="I5414" s="0" t="s">
        <x:v>74</x:v>
      </x:c>
      <x:c r="J5414" s="0" t="s">
        <x:v>75</x:v>
      </x:c>
      <x:c r="K5414" s="0" t="s">
        <x:v>58</x:v>
      </x:c>
      <x:c r="L5414" s="0" t="s">
        <x:v>58</x:v>
      </x:c>
      <x:c r="M5414" s="0" t="s">
        <x:v>59</x:v>
      </x:c>
      <x:c r="N5414" s="0">
        <x:v>2201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52</x:v>
      </x:c>
      <x:c r="F5415" s="0" t="s">
        <x:v>54</x:v>
      </x:c>
      <x:c r="G5415" s="0" t="s">
        <x:v>68</x:v>
      </x:c>
      <x:c r="H5415" s="0" t="s">
        <x:v>95</x:v>
      </x:c>
      <x:c r="I5415" s="0" t="s">
        <x:v>76</x:v>
      </x:c>
      <x:c r="J5415" s="0" t="s">
        <x:v>77</x:v>
      </x:c>
      <x:c r="K5415" s="0" t="s">
        <x:v>58</x:v>
      </x:c>
      <x:c r="L5415" s="0" t="s">
        <x:v>58</x:v>
      </x:c>
      <x:c r="M5415" s="0" t="s">
        <x:v>59</x:v>
      </x:c>
      <x:c r="N5415" s="0">
        <x:v>735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52</x:v>
      </x:c>
      <x:c r="F5416" s="0" t="s">
        <x:v>54</x:v>
      </x:c>
      <x:c r="G5416" s="0" t="s">
        <x:v>68</x:v>
      </x:c>
      <x:c r="H5416" s="0" t="s">
        <x:v>95</x:v>
      </x:c>
      <x:c r="I5416" s="0" t="s">
        <x:v>78</x:v>
      </x:c>
      <x:c r="J5416" s="0" t="s">
        <x:v>79</x:v>
      </x:c>
      <x:c r="K5416" s="0" t="s">
        <x:v>58</x:v>
      </x:c>
      <x:c r="L5416" s="0" t="s">
        <x:v>58</x:v>
      </x:c>
      <x:c r="M5416" s="0" t="s">
        <x:v>59</x:v>
      </x:c>
      <x:c r="N5416" s="0">
        <x:v>961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52</x:v>
      </x:c>
      <x:c r="F5417" s="0" t="s">
        <x:v>54</x:v>
      </x:c>
      <x:c r="G5417" s="0" t="s">
        <x:v>68</x:v>
      </x:c>
      <x:c r="H5417" s="0" t="s">
        <x:v>95</x:v>
      </x:c>
      <x:c r="I5417" s="0" t="s">
        <x:v>80</x:v>
      </x:c>
      <x:c r="J5417" s="0" t="s">
        <x:v>81</x:v>
      </x:c>
      <x:c r="K5417" s="0" t="s">
        <x:v>58</x:v>
      </x:c>
      <x:c r="L5417" s="0" t="s">
        <x:v>58</x:v>
      </x:c>
      <x:c r="M5417" s="0" t="s">
        <x:v>59</x:v>
      </x:c>
      <x:c r="N5417" s="0">
        <x:v>1256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52</x:v>
      </x:c>
      <x:c r="F5418" s="0" t="s">
        <x:v>54</x:v>
      </x:c>
      <x:c r="G5418" s="0" t="s">
        <x:v>68</x:v>
      </x:c>
      <x:c r="H5418" s="0" t="s">
        <x:v>95</x:v>
      </x:c>
      <x:c r="I5418" s="0" t="s">
        <x:v>82</x:v>
      </x:c>
      <x:c r="J5418" s="0" t="s">
        <x:v>83</x:v>
      </x:c>
      <x:c r="K5418" s="0" t="s">
        <x:v>58</x:v>
      </x:c>
      <x:c r="L5418" s="0" t="s">
        <x:v>58</x:v>
      </x:c>
      <x:c r="M5418" s="0" t="s">
        <x:v>59</x:v>
      </x:c>
      <x:c r="N5418" s="0">
        <x:v>1308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52</x:v>
      </x:c>
      <x:c r="F5419" s="0" t="s">
        <x:v>54</x:v>
      </x:c>
      <x:c r="G5419" s="0" t="s">
        <x:v>68</x:v>
      </x:c>
      <x:c r="H5419" s="0" t="s">
        <x:v>95</x:v>
      </x:c>
      <x:c r="I5419" s="0" t="s">
        <x:v>52</x:v>
      </x:c>
      <x:c r="J5419" s="0" t="s">
        <x:v>84</x:v>
      </x:c>
      <x:c r="K5419" s="0" t="s">
        <x:v>58</x:v>
      </x:c>
      <x:c r="L5419" s="0" t="s">
        <x:v>58</x:v>
      </x:c>
      <x:c r="M5419" s="0" t="s">
        <x:v>59</x:v>
      </x:c>
      <x:c r="N5419" s="0">
        <x:v>10577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96</x:v>
      </x:c>
      <x:c r="F5420" s="0" t="s">
        <x:v>97</x:v>
      </x:c>
      <x:c r="G5420" s="0" t="s">
        <x:v>52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109869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96</x:v>
      </x:c>
      <x:c r="F5421" s="0" t="s">
        <x:v>97</x:v>
      </x:c>
      <x:c r="G5421" s="0" t="s">
        <x:v>52</x:v>
      </x:c>
      <x:c r="H5421" s="0" t="s">
        <x:v>55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25685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96</x:v>
      </x:c>
      <x:c r="F5422" s="0" t="s">
        <x:v>97</x:v>
      </x:c>
      <x:c r="G5422" s="0" t="s">
        <x:v>52</x:v>
      </x:c>
      <x:c r="H5422" s="0" t="s">
        <x:v>55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1922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96</x:v>
      </x:c>
      <x:c r="F5423" s="0" t="s">
        <x:v>97</x:v>
      </x:c>
      <x:c r="G5423" s="0" t="s">
        <x:v>52</x:v>
      </x:c>
      <x:c r="H5423" s="0" t="s">
        <x:v>55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4827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96</x:v>
      </x:c>
      <x:c r="F5424" s="0" t="s">
        <x:v>97</x:v>
      </x:c>
      <x:c r="G5424" s="0" t="s">
        <x:v>52</x:v>
      </x:c>
      <x:c r="H5424" s="0" t="s">
        <x:v>55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11829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96</x:v>
      </x:c>
      <x:c r="F5425" s="0" t="s">
        <x:v>97</x:v>
      </x:c>
      <x:c r="G5425" s="0" t="s">
        <x:v>52</x:v>
      </x:c>
      <x:c r="H5425" s="0" t="s">
        <x:v>55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1560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96</x:v>
      </x:c>
      <x:c r="F5426" s="0" t="s">
        <x:v>97</x:v>
      </x:c>
      <x:c r="G5426" s="0" t="s">
        <x:v>52</x:v>
      </x:c>
      <x:c r="H5426" s="0" t="s">
        <x:v>55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3473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96</x:v>
      </x:c>
      <x:c r="F5427" s="0" t="s">
        <x:v>97</x:v>
      </x:c>
      <x:c r="G5427" s="0" t="s">
        <x:v>52</x:v>
      </x:c>
      <x:c r="H5427" s="0" t="s">
        <x:v>55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3109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96</x:v>
      </x:c>
      <x:c r="F5428" s="0" t="s">
        <x:v>97</x:v>
      </x:c>
      <x:c r="G5428" s="0" t="s">
        <x:v>52</x:v>
      </x:c>
      <x:c r="H5428" s="0" t="s">
        <x:v>55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14005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96</x:v>
      </x:c>
      <x:c r="F5429" s="0" t="s">
        <x:v>97</x:v>
      </x:c>
      <x:c r="G5429" s="0" t="s">
        <x:v>52</x:v>
      </x:c>
      <x:c r="H5429" s="0" t="s">
        <x:v>55</x:v>
      </x:c>
      <x:c r="I5429" s="0" t="s">
        <x:v>76</x:v>
      </x:c>
      <x:c r="J5429" s="0" t="s">
        <x:v>77</x:v>
      </x:c>
      <x:c r="K5429" s="0" t="s">
        <x:v>58</x:v>
      </x:c>
      <x:c r="L5429" s="0" t="s">
        <x:v>58</x:v>
      </x:c>
      <x:c r="M5429" s="0" t="s">
        <x:v>59</x:v>
      </x:c>
      <x:c r="N5429" s="0">
        <x:v>3924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96</x:v>
      </x:c>
      <x:c r="F5430" s="0" t="s">
        <x:v>97</x:v>
      </x:c>
      <x:c r="G5430" s="0" t="s">
        <x:v>52</x:v>
      </x:c>
      <x:c r="H5430" s="0" t="s">
        <x:v>55</x:v>
      </x:c>
      <x:c r="I5430" s="0" t="s">
        <x:v>78</x:v>
      </x:c>
      <x:c r="J5430" s="0" t="s">
        <x:v>79</x:v>
      </x:c>
      <x:c r="K5430" s="0" t="s">
        <x:v>58</x:v>
      </x:c>
      <x:c r="L5430" s="0" t="s">
        <x:v>58</x:v>
      </x:c>
      <x:c r="M5430" s="0" t="s">
        <x:v>59</x:v>
      </x:c>
      <x:c r="N5430" s="0">
        <x:v>4431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96</x:v>
      </x:c>
      <x:c r="F5431" s="0" t="s">
        <x:v>97</x:v>
      </x:c>
      <x:c r="G5431" s="0" t="s">
        <x:v>52</x:v>
      </x:c>
      <x:c r="H5431" s="0" t="s">
        <x:v>55</x:v>
      </x:c>
      <x:c r="I5431" s="0" t="s">
        <x:v>80</x:v>
      </x:c>
      <x:c r="J5431" s="0" t="s">
        <x:v>81</x:v>
      </x:c>
      <x:c r="K5431" s="0" t="s">
        <x:v>58</x:v>
      </x:c>
      <x:c r="L5431" s="0" t="s">
        <x:v>58</x:v>
      </x:c>
      <x:c r="M5431" s="0" t="s">
        <x:v>59</x:v>
      </x:c>
      <x:c r="N5431" s="0">
        <x:v>10351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96</x:v>
      </x:c>
      <x:c r="F5432" s="0" t="s">
        <x:v>97</x:v>
      </x:c>
      <x:c r="G5432" s="0" t="s">
        <x:v>52</x:v>
      </x:c>
      <x:c r="H5432" s="0" t="s">
        <x:v>55</x:v>
      </x:c>
      <x:c r="I5432" s="0" t="s">
        <x:v>82</x:v>
      </x:c>
      <x:c r="J5432" s="0" t="s">
        <x:v>83</x:v>
      </x:c>
      <x:c r="K5432" s="0" t="s">
        <x:v>58</x:v>
      </x:c>
      <x:c r="L5432" s="0" t="s">
        <x:v>58</x:v>
      </x:c>
      <x:c r="M5432" s="0" t="s">
        <x:v>59</x:v>
      </x:c>
      <x:c r="N5432" s="0">
        <x:v>8066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96</x:v>
      </x:c>
      <x:c r="F5433" s="0" t="s">
        <x:v>97</x:v>
      </x:c>
      <x:c r="G5433" s="0" t="s">
        <x:v>52</x:v>
      </x:c>
      <x:c r="H5433" s="0" t="s">
        <x:v>55</x:v>
      </x:c>
      <x:c r="I5433" s="0" t="s">
        <x:v>52</x:v>
      </x:c>
      <x:c r="J5433" s="0" t="s">
        <x:v>84</x:v>
      </x:c>
      <x:c r="K5433" s="0" t="s">
        <x:v>58</x:v>
      </x:c>
      <x:c r="L5433" s="0" t="s">
        <x:v>58</x:v>
      </x:c>
      <x:c r="M5433" s="0" t="s">
        <x:v>59</x:v>
      </x:c>
      <x:c r="N5433" s="0">
        <x:v>67497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96</x:v>
      </x:c>
      <x:c r="F5434" s="0" t="s">
        <x:v>97</x:v>
      </x:c>
      <x:c r="G5434" s="0" t="s">
        <x:v>85</x:v>
      </x:c>
      <x:c r="H5434" s="0" t="s">
        <x:v>86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16163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96</x:v>
      </x:c>
      <x:c r="F5435" s="0" t="s">
        <x:v>97</x:v>
      </x:c>
      <x:c r="G5435" s="0" t="s">
        <x:v>85</x:v>
      </x:c>
      <x:c r="H5435" s="0" t="s">
        <x:v>86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5232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96</x:v>
      </x:c>
      <x:c r="F5436" s="0" t="s">
        <x:v>97</x:v>
      </x:c>
      <x:c r="G5436" s="0" t="s">
        <x:v>85</x:v>
      </x:c>
      <x:c r="H5436" s="0" t="s">
        <x:v>86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499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96</x:v>
      </x:c>
      <x:c r="F5437" s="0" t="s">
        <x:v>97</x:v>
      </x:c>
      <x:c r="G5437" s="0" t="s">
        <x:v>85</x:v>
      </x:c>
      <x:c r="H5437" s="0" t="s">
        <x:v>86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642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96</x:v>
      </x:c>
      <x:c r="F5438" s="0" t="s">
        <x:v>97</x:v>
      </x:c>
      <x:c r="G5438" s="0" t="s">
        <x:v>85</x:v>
      </x:c>
      <x:c r="H5438" s="0" t="s">
        <x:v>86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2329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96</x:v>
      </x:c>
      <x:c r="F5439" s="0" t="s">
        <x:v>97</x:v>
      </x:c>
      <x:c r="G5439" s="0" t="s">
        <x:v>85</x:v>
      </x:c>
      <x:c r="H5439" s="0" t="s">
        <x:v>86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>
        <x:v>949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96</x:v>
      </x:c>
      <x:c r="F5440" s="0" t="s">
        <x:v>97</x:v>
      </x:c>
      <x:c r="G5440" s="0" t="s">
        <x:v>85</x:v>
      </x:c>
      <x:c r="H5440" s="0" t="s">
        <x:v>86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1200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96</x:v>
      </x:c>
      <x:c r="F5441" s="0" t="s">
        <x:v>97</x:v>
      </x:c>
      <x:c r="G5441" s="0" t="s">
        <x:v>85</x:v>
      </x:c>
      <x:c r="H5441" s="0" t="s">
        <x:v>86</x:v>
      </x:c>
      <x:c r="I5441" s="0" t="s">
        <x:v>72</x:v>
      </x:c>
      <x:c r="J5441" s="0" t="s">
        <x:v>73</x:v>
      </x:c>
      <x:c r="K5441" s="0" t="s">
        <x:v>58</x:v>
      </x:c>
      <x:c r="L5441" s="0" t="s">
        <x:v>58</x:v>
      </x:c>
      <x:c r="M5441" s="0" t="s">
        <x:v>59</x:v>
      </x:c>
      <x:c r="N5441" s="0">
        <x:v>1258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96</x:v>
      </x:c>
      <x:c r="F5442" s="0" t="s">
        <x:v>97</x:v>
      </x:c>
      <x:c r="G5442" s="0" t="s">
        <x:v>85</x:v>
      </x:c>
      <x:c r="H5442" s="0" t="s">
        <x:v>86</x:v>
      </x:c>
      <x:c r="I5442" s="0" t="s">
        <x:v>74</x:v>
      </x:c>
      <x:c r="J5442" s="0" t="s">
        <x:v>75</x:v>
      </x:c>
      <x:c r="K5442" s="0" t="s">
        <x:v>58</x:v>
      </x:c>
      <x:c r="L5442" s="0" t="s">
        <x:v>58</x:v>
      </x:c>
      <x:c r="M5442" s="0" t="s">
        <x:v>59</x:v>
      </x:c>
      <x:c r="N5442" s="0">
        <x:v>2383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96</x:v>
      </x:c>
      <x:c r="F5443" s="0" t="s">
        <x:v>97</x:v>
      </x:c>
      <x:c r="G5443" s="0" t="s">
        <x:v>85</x:v>
      </x:c>
      <x:c r="H5443" s="0" t="s">
        <x:v>86</x:v>
      </x:c>
      <x:c r="I5443" s="0" t="s">
        <x:v>76</x:v>
      </x:c>
      <x:c r="J5443" s="0" t="s">
        <x:v>77</x:v>
      </x:c>
      <x:c r="K5443" s="0" t="s">
        <x:v>58</x:v>
      </x:c>
      <x:c r="L5443" s="0" t="s">
        <x:v>58</x:v>
      </x:c>
      <x:c r="M5443" s="0" t="s">
        <x:v>59</x:v>
      </x:c>
      <x:c r="N5443" s="0">
        <x:v>1020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96</x:v>
      </x:c>
      <x:c r="F5444" s="0" t="s">
        <x:v>97</x:v>
      </x:c>
      <x:c r="G5444" s="0" t="s">
        <x:v>85</x:v>
      </x:c>
      <x:c r="H5444" s="0" t="s">
        <x:v>86</x:v>
      </x:c>
      <x:c r="I5444" s="0" t="s">
        <x:v>78</x:v>
      </x:c>
      <x:c r="J5444" s="0" t="s">
        <x:v>79</x:v>
      </x:c>
      <x:c r="K5444" s="0" t="s">
        <x:v>58</x:v>
      </x:c>
      <x:c r="L5444" s="0" t="s">
        <x:v>58</x:v>
      </x:c>
      <x:c r="M5444" s="0" t="s">
        <x:v>59</x:v>
      </x:c>
      <x:c r="N5444" s="0">
        <x:v>1442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96</x:v>
      </x:c>
      <x:c r="F5445" s="0" t="s">
        <x:v>97</x:v>
      </x:c>
      <x:c r="G5445" s="0" t="s">
        <x:v>85</x:v>
      </x:c>
      <x:c r="H5445" s="0" t="s">
        <x:v>86</x:v>
      </x:c>
      <x:c r="I5445" s="0" t="s">
        <x:v>80</x:v>
      </x:c>
      <x:c r="J5445" s="0" t="s">
        <x:v>81</x:v>
      </x:c>
      <x:c r="K5445" s="0" t="s">
        <x:v>58</x:v>
      </x:c>
      <x:c r="L5445" s="0" t="s">
        <x:v>58</x:v>
      </x:c>
      <x:c r="M5445" s="0" t="s">
        <x:v>59</x:v>
      </x:c>
      <x:c r="N5445" s="0">
        <x:v>2341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96</x:v>
      </x:c>
      <x:c r="F5446" s="0" t="s">
        <x:v>97</x:v>
      </x:c>
      <x:c r="G5446" s="0" t="s">
        <x:v>85</x:v>
      </x:c>
      <x:c r="H5446" s="0" t="s">
        <x:v>86</x:v>
      </x:c>
      <x:c r="I5446" s="0" t="s">
        <x:v>82</x:v>
      </x:c>
      <x:c r="J5446" s="0" t="s">
        <x:v>83</x:v>
      </x:c>
      <x:c r="K5446" s="0" t="s">
        <x:v>58</x:v>
      </x:c>
      <x:c r="L5446" s="0" t="s">
        <x:v>58</x:v>
      </x:c>
      <x:c r="M5446" s="0" t="s">
        <x:v>59</x:v>
      </x:c>
      <x:c r="N5446" s="0">
        <x:v>1916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96</x:v>
      </x:c>
      <x:c r="F5447" s="0" t="s">
        <x:v>97</x:v>
      </x:c>
      <x:c r="G5447" s="0" t="s">
        <x:v>85</x:v>
      </x:c>
      <x:c r="H5447" s="0" t="s">
        <x:v>86</x:v>
      </x:c>
      <x:c r="I5447" s="0" t="s">
        <x:v>52</x:v>
      </x:c>
      <x:c r="J5447" s="0" t="s">
        <x:v>84</x:v>
      </x:c>
      <x:c r="K5447" s="0" t="s">
        <x:v>58</x:v>
      </x:c>
      <x:c r="L5447" s="0" t="s">
        <x:v>58</x:v>
      </x:c>
      <x:c r="M5447" s="0" t="s">
        <x:v>59</x:v>
      </x:c>
      <x:c r="N5447" s="0">
        <x:v>15979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96</x:v>
      </x:c>
      <x:c r="F5448" s="0" t="s">
        <x:v>97</x:v>
      </x:c>
      <x:c r="G5448" s="0" t="s">
        <x:v>70</x:v>
      </x:c>
      <x:c r="H5448" s="0" t="s">
        <x:v>87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79192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96</x:v>
      </x:c>
      <x:c r="F5449" s="0" t="s">
        <x:v>97</x:v>
      </x:c>
      <x:c r="G5449" s="0" t="s">
        <x:v>70</x:v>
      </x:c>
      <x:c r="H5449" s="0" t="s">
        <x:v>87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16044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96</x:v>
      </x:c>
      <x:c r="F5450" s="0" t="s">
        <x:v>97</x:v>
      </x:c>
      <x:c r="G5450" s="0" t="s">
        <x:v>70</x:v>
      </x:c>
      <x:c r="H5450" s="0" t="s">
        <x:v>87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1032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96</x:v>
      </x:c>
      <x:c r="F5451" s="0" t="s">
        <x:v>97</x:v>
      </x:c>
      <x:c r="G5451" s="0" t="s">
        <x:v>70</x:v>
      </x:c>
      <x:c r="H5451" s="0" t="s">
        <x:v>87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3397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96</x:v>
      </x:c>
      <x:c r="F5452" s="0" t="s">
        <x:v>97</x:v>
      </x:c>
      <x:c r="G5452" s="0" t="s">
        <x:v>70</x:v>
      </x:c>
      <x:c r="H5452" s="0" t="s">
        <x:v>87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7281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96</x:v>
      </x:c>
      <x:c r="F5453" s="0" t="s">
        <x:v>97</x:v>
      </x:c>
      <x:c r="G5453" s="0" t="s">
        <x:v>70</x:v>
      </x:c>
      <x:c r="H5453" s="0" t="s">
        <x:v>87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421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96</x:v>
      </x:c>
      <x:c r="F5454" s="0" t="s">
        <x:v>97</x:v>
      </x:c>
      <x:c r="G5454" s="0" t="s">
        <x:v>70</x:v>
      </x:c>
      <x:c r="H5454" s="0" t="s">
        <x:v>87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1626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96</x:v>
      </x:c>
      <x:c r="F5455" s="0" t="s">
        <x:v>97</x:v>
      </x:c>
      <x:c r="G5455" s="0" t="s">
        <x:v>70</x:v>
      </x:c>
      <x:c r="H5455" s="0" t="s">
        <x:v>87</x:v>
      </x:c>
      <x:c r="I5455" s="0" t="s">
        <x:v>72</x:v>
      </x:c>
      <x:c r="J5455" s="0" t="s">
        <x:v>73</x:v>
      </x:c>
      <x:c r="K5455" s="0" t="s">
        <x:v>58</x:v>
      </x:c>
      <x:c r="L5455" s="0" t="s">
        <x:v>58</x:v>
      </x:c>
      <x:c r="M5455" s="0" t="s">
        <x:v>59</x:v>
      </x:c>
      <x:c r="N5455" s="0">
        <x:v>1216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96</x:v>
      </x:c>
      <x:c r="F5456" s="0" t="s">
        <x:v>97</x:v>
      </x:c>
      <x:c r="G5456" s="0" t="s">
        <x:v>70</x:v>
      </x:c>
      <x:c r="H5456" s="0" t="s">
        <x:v>87</x:v>
      </x:c>
      <x:c r="I5456" s="0" t="s">
        <x:v>74</x:v>
      </x:c>
      <x:c r="J5456" s="0" t="s">
        <x:v>75</x:v>
      </x:c>
      <x:c r="K5456" s="0" t="s">
        <x:v>58</x:v>
      </x:c>
      <x:c r="L5456" s="0" t="s">
        <x:v>58</x:v>
      </x:c>
      <x:c r="M5456" s="0" t="s">
        <x:v>59</x:v>
      </x:c>
      <x:c r="N5456" s="0">
        <x:v>9108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96</x:v>
      </x:c>
      <x:c r="F5457" s="0" t="s">
        <x:v>97</x:v>
      </x:c>
      <x:c r="G5457" s="0" t="s">
        <x:v>70</x:v>
      </x:c>
      <x:c r="H5457" s="0" t="s">
        <x:v>87</x:v>
      </x:c>
      <x:c r="I5457" s="0" t="s">
        <x:v>76</x:v>
      </x:c>
      <x:c r="J5457" s="0" t="s">
        <x:v>77</x:v>
      </x:c>
      <x:c r="K5457" s="0" t="s">
        <x:v>58</x:v>
      </x:c>
      <x:c r="L5457" s="0" t="s">
        <x:v>58</x:v>
      </x:c>
      <x:c r="M5457" s="0" t="s">
        <x:v>59</x:v>
      </x:c>
      <x:c r="N5457" s="0">
        <x:v>2109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96</x:v>
      </x:c>
      <x:c r="F5458" s="0" t="s">
        <x:v>97</x:v>
      </x:c>
      <x:c r="G5458" s="0" t="s">
        <x:v>70</x:v>
      </x:c>
      <x:c r="H5458" s="0" t="s">
        <x:v>87</x:v>
      </x:c>
      <x:c r="I5458" s="0" t="s">
        <x:v>78</x:v>
      </x:c>
      <x:c r="J5458" s="0" t="s">
        <x:v>79</x:v>
      </x:c>
      <x:c r="K5458" s="0" t="s">
        <x:v>58</x:v>
      </x:c>
      <x:c r="L5458" s="0" t="s">
        <x:v>58</x:v>
      </x:c>
      <x:c r="M5458" s="0" t="s">
        <x:v>59</x:v>
      </x:c>
      <x:c r="N5458" s="0">
        <x:v>2114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96</x:v>
      </x:c>
      <x:c r="F5459" s="0" t="s">
        <x:v>97</x:v>
      </x:c>
      <x:c r="G5459" s="0" t="s">
        <x:v>70</x:v>
      </x:c>
      <x:c r="H5459" s="0" t="s">
        <x:v>87</x:v>
      </x:c>
      <x:c r="I5459" s="0" t="s">
        <x:v>80</x:v>
      </x:c>
      <x:c r="J5459" s="0" t="s">
        <x:v>81</x:v>
      </x:c>
      <x:c r="K5459" s="0" t="s">
        <x:v>58</x:v>
      </x:c>
      <x:c r="L5459" s="0" t="s">
        <x:v>58</x:v>
      </x:c>
      <x:c r="M5459" s="0" t="s">
        <x:v>59</x:v>
      </x:c>
      <x:c r="N5459" s="0">
        <x:v>6279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96</x:v>
      </x:c>
      <x:c r="F5460" s="0" t="s">
        <x:v>97</x:v>
      </x:c>
      <x:c r="G5460" s="0" t="s">
        <x:v>70</x:v>
      </x:c>
      <x:c r="H5460" s="0" t="s">
        <x:v>87</x:v>
      </x:c>
      <x:c r="I5460" s="0" t="s">
        <x:v>82</x:v>
      </x:c>
      <x:c r="J5460" s="0" t="s">
        <x:v>83</x:v>
      </x:c>
      <x:c r="K5460" s="0" t="s">
        <x:v>58</x:v>
      </x:c>
      <x:c r="L5460" s="0" t="s">
        <x:v>58</x:v>
      </x:c>
      <x:c r="M5460" s="0" t="s">
        <x:v>59</x:v>
      </x:c>
      <x:c r="N5460" s="0">
        <x:v>4660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96</x:v>
      </x:c>
      <x:c r="F5461" s="0" t="s">
        <x:v>97</x:v>
      </x:c>
      <x:c r="G5461" s="0" t="s">
        <x:v>70</x:v>
      </x:c>
      <x:c r="H5461" s="0" t="s">
        <x:v>87</x:v>
      </x:c>
      <x:c r="I5461" s="0" t="s">
        <x:v>52</x:v>
      </x:c>
      <x:c r="J5461" s="0" t="s">
        <x:v>84</x:v>
      </x:c>
      <x:c r="K5461" s="0" t="s">
        <x:v>58</x:v>
      </x:c>
      <x:c r="L5461" s="0" t="s">
        <x:v>58</x:v>
      </x:c>
      <x:c r="M5461" s="0" t="s">
        <x:v>59</x:v>
      </x:c>
      <x:c r="N5461" s="0">
        <x:v>39243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96</x:v>
      </x:c>
      <x:c r="F5462" s="0" t="s">
        <x:v>97</x:v>
      </x:c>
      <x:c r="G5462" s="0" t="s">
        <x:v>78</x:v>
      </x:c>
      <x:c r="H5462" s="0" t="s">
        <x:v>88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75565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96</x:v>
      </x:c>
      <x:c r="F5463" s="0" t="s">
        <x:v>97</x:v>
      </x:c>
      <x:c r="G5463" s="0" t="s">
        <x:v>78</x:v>
      </x:c>
      <x:c r="H5463" s="0" t="s">
        <x:v>88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15195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96</x:v>
      </x:c>
      <x:c r="F5464" s="0" t="s">
        <x:v>97</x:v>
      </x:c>
      <x:c r="G5464" s="0" t="s">
        <x:v>78</x:v>
      </x:c>
      <x:c r="H5464" s="0" t="s">
        <x:v>88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975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96</x:v>
      </x:c>
      <x:c r="F5465" s="0" t="s">
        <x:v>97</x:v>
      </x:c>
      <x:c r="G5465" s="0" t="s">
        <x:v>78</x:v>
      </x:c>
      <x:c r="H5465" s="0" t="s">
        <x:v>88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3242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96</x:v>
      </x:c>
      <x:c r="F5466" s="0" t="s">
        <x:v>97</x:v>
      </x:c>
      <x:c r="G5466" s="0" t="s">
        <x:v>78</x:v>
      </x:c>
      <x:c r="H5466" s="0" t="s">
        <x:v>88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6873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96</x:v>
      </x:c>
      <x:c r="F5467" s="0" t="s">
        <x:v>97</x:v>
      </x:c>
      <x:c r="G5467" s="0" t="s">
        <x:v>78</x:v>
      </x:c>
      <x:c r="H5467" s="0" t="s">
        <x:v>88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402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96</x:v>
      </x:c>
      <x:c r="F5468" s="0" t="s">
        <x:v>97</x:v>
      </x:c>
      <x:c r="G5468" s="0" t="s">
        <x:v>78</x:v>
      </x:c>
      <x:c r="H5468" s="0" t="s">
        <x:v>88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1538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96</x:v>
      </x:c>
      <x:c r="F5469" s="0" t="s">
        <x:v>97</x:v>
      </x:c>
      <x:c r="G5469" s="0" t="s">
        <x:v>78</x:v>
      </x:c>
      <x:c r="H5469" s="0" t="s">
        <x:v>88</x:v>
      </x:c>
      <x:c r="I5469" s="0" t="s">
        <x:v>72</x:v>
      </x:c>
      <x:c r="J5469" s="0" t="s">
        <x:v>73</x:v>
      </x:c>
      <x:c r="K5469" s="0" t="s">
        <x:v>58</x:v>
      </x:c>
      <x:c r="L5469" s="0" t="s">
        <x:v>58</x:v>
      </x:c>
      <x:c r="M5469" s="0" t="s">
        <x:v>59</x:v>
      </x:c>
      <x:c r="N5469" s="0">
        <x:v>1143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96</x:v>
      </x:c>
      <x:c r="F5470" s="0" t="s">
        <x:v>97</x:v>
      </x:c>
      <x:c r="G5470" s="0" t="s">
        <x:v>78</x:v>
      </x:c>
      <x:c r="H5470" s="0" t="s">
        <x:v>88</x:v>
      </x:c>
      <x:c r="I5470" s="0" t="s">
        <x:v>74</x:v>
      </x:c>
      <x:c r="J5470" s="0" t="s">
        <x:v>75</x:v>
      </x:c>
      <x:c r="K5470" s="0" t="s">
        <x:v>58</x:v>
      </x:c>
      <x:c r="L5470" s="0" t="s">
        <x:v>58</x:v>
      </x:c>
      <x:c r="M5470" s="0" t="s">
        <x:v>59</x:v>
      </x:c>
      <x:c r="N5470" s="0">
        <x:v>8597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96</x:v>
      </x:c>
      <x:c r="F5471" s="0" t="s">
        <x:v>97</x:v>
      </x:c>
      <x:c r="G5471" s="0" t="s">
        <x:v>78</x:v>
      </x:c>
      <x:c r="H5471" s="0" t="s">
        <x:v>88</x:v>
      </x:c>
      <x:c r="I5471" s="0" t="s">
        <x:v>76</x:v>
      </x:c>
      <x:c r="J5471" s="0" t="s">
        <x:v>77</x:v>
      </x:c>
      <x:c r="K5471" s="0" t="s">
        <x:v>58</x:v>
      </x:c>
      <x:c r="L5471" s="0" t="s">
        <x:v>58</x:v>
      </x:c>
      <x:c r="M5471" s="0" t="s">
        <x:v>59</x:v>
      </x:c>
      <x:c r="N5471" s="0">
        <x:v>1980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96</x:v>
      </x:c>
      <x:c r="F5472" s="0" t="s">
        <x:v>97</x:v>
      </x:c>
      <x:c r="G5472" s="0" t="s">
        <x:v>78</x:v>
      </x:c>
      <x:c r="H5472" s="0" t="s">
        <x:v>88</x:v>
      </x:c>
      <x:c r="I5472" s="0" t="s">
        <x:v>78</x:v>
      </x:c>
      <x:c r="J5472" s="0" t="s">
        <x:v>79</x:v>
      </x:c>
      <x:c r="K5472" s="0" t="s">
        <x:v>58</x:v>
      </x:c>
      <x:c r="L5472" s="0" t="s">
        <x:v>58</x:v>
      </x:c>
      <x:c r="M5472" s="0" t="s">
        <x:v>59</x:v>
      </x:c>
      <x:c r="N5472" s="0">
        <x:v>1986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96</x:v>
      </x:c>
      <x:c r="F5473" s="0" t="s">
        <x:v>97</x:v>
      </x:c>
      <x:c r="G5473" s="0" t="s">
        <x:v>78</x:v>
      </x:c>
      <x:c r="H5473" s="0" t="s">
        <x:v>88</x:v>
      </x:c>
      <x:c r="I5473" s="0" t="s">
        <x:v>80</x:v>
      </x:c>
      <x:c r="J5473" s="0" t="s">
        <x:v>81</x:v>
      </x:c>
      <x:c r="K5473" s="0" t="s">
        <x:v>58</x:v>
      </x:c>
      <x:c r="L5473" s="0" t="s">
        <x:v>58</x:v>
      </x:c>
      <x:c r="M5473" s="0" t="s">
        <x:v>59</x:v>
      </x:c>
      <x:c r="N5473" s="0">
        <x:v>5912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96</x:v>
      </x:c>
      <x:c r="F5474" s="0" t="s">
        <x:v>97</x:v>
      </x:c>
      <x:c r="G5474" s="0" t="s">
        <x:v>78</x:v>
      </x:c>
      <x:c r="H5474" s="0" t="s">
        <x:v>88</x:v>
      </x:c>
      <x:c r="I5474" s="0" t="s">
        <x:v>82</x:v>
      </x:c>
      <x:c r="J5474" s="0" t="s">
        <x:v>83</x:v>
      </x:c>
      <x:c r="K5474" s="0" t="s">
        <x:v>58</x:v>
      </x:c>
      <x:c r="L5474" s="0" t="s">
        <x:v>58</x:v>
      </x:c>
      <x:c r="M5474" s="0" t="s">
        <x:v>59</x:v>
      </x:c>
      <x:c r="N5474" s="0">
        <x:v>4367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96</x:v>
      </x:c>
      <x:c r="F5475" s="0" t="s">
        <x:v>97</x:v>
      </x:c>
      <x:c r="G5475" s="0" t="s">
        <x:v>78</x:v>
      </x:c>
      <x:c r="H5475" s="0" t="s">
        <x:v>88</x:v>
      </x:c>
      <x:c r="I5475" s="0" t="s">
        <x:v>52</x:v>
      </x:c>
      <x:c r="J5475" s="0" t="s">
        <x:v>84</x:v>
      </x:c>
      <x:c r="K5475" s="0" t="s">
        <x:v>58</x:v>
      </x:c>
      <x:c r="L5475" s="0" t="s">
        <x:v>58</x:v>
      </x:c>
      <x:c r="M5475" s="0" t="s">
        <x:v>59</x:v>
      </x:c>
      <x:c r="N5475" s="0">
        <x:v>37015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96</x:v>
      </x:c>
      <x:c r="F5476" s="0" t="s">
        <x:v>97</x:v>
      </x:c>
      <x:c r="G5476" s="0" t="s">
        <x:v>82</x:v>
      </x:c>
      <x:c r="H5476" s="0" t="s">
        <x:v>89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669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96</x:v>
      </x:c>
      <x:c r="F5477" s="0" t="s">
        <x:v>97</x:v>
      </x:c>
      <x:c r="G5477" s="0" t="s">
        <x:v>82</x:v>
      </x:c>
      <x:c r="H5477" s="0" t="s">
        <x:v>89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126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96</x:v>
      </x:c>
      <x:c r="F5478" s="0" t="s">
        <x:v>97</x:v>
      </x:c>
      <x:c r="G5478" s="0" t="s">
        <x:v>82</x:v>
      </x:c>
      <x:c r="H5478" s="0" t="s">
        <x:v>89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8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96</x:v>
      </x:c>
      <x:c r="F5479" s="0" t="s">
        <x:v>97</x:v>
      </x:c>
      <x:c r="G5479" s="0" t="s">
        <x:v>82</x:v>
      </x:c>
      <x:c r="H5479" s="0" t="s">
        <x:v>89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27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96</x:v>
      </x:c>
      <x:c r="F5480" s="0" t="s">
        <x:v>97</x:v>
      </x:c>
      <x:c r="G5480" s="0" t="s">
        <x:v>82</x:v>
      </x:c>
      <x:c r="H5480" s="0" t="s">
        <x:v>89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63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96</x:v>
      </x:c>
      <x:c r="F5481" s="0" t="s">
        <x:v>97</x:v>
      </x:c>
      <x:c r="G5481" s="0" t="s">
        <x:v>82</x:v>
      </x:c>
      <x:c r="H5481" s="0" t="s">
        <x:v>89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96</x:v>
      </x:c>
      <x:c r="F5482" s="0" t="s">
        <x:v>97</x:v>
      </x:c>
      <x:c r="G5482" s="0" t="s">
        <x:v>82</x:v>
      </x:c>
      <x:c r="H5482" s="0" t="s">
        <x:v>89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15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96</x:v>
      </x:c>
      <x:c r="F5483" s="0" t="s">
        <x:v>97</x:v>
      </x:c>
      <x:c r="G5483" s="0" t="s">
        <x:v>82</x:v>
      </x:c>
      <x:c r="H5483" s="0" t="s">
        <x:v>89</x:v>
      </x:c>
      <x:c r="I5483" s="0" t="s">
        <x:v>72</x:v>
      </x:c>
      <x:c r="J5483" s="0" t="s">
        <x:v>73</x:v>
      </x:c>
      <x:c r="K5483" s="0" t="s">
        <x:v>58</x:v>
      </x:c>
      <x:c r="L5483" s="0" t="s">
        <x:v>58</x:v>
      </x:c>
      <x:c r="M5483" s="0" t="s">
        <x:v>59</x:v>
      </x:c>
      <x:c r="N5483" s="0">
        <x:v>10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96</x:v>
      </x:c>
      <x:c r="F5484" s="0" t="s">
        <x:v>97</x:v>
      </x:c>
      <x:c r="G5484" s="0" t="s">
        <x:v>82</x:v>
      </x:c>
      <x:c r="H5484" s="0" t="s">
        <x:v>89</x:v>
      </x:c>
      <x:c r="I5484" s="0" t="s">
        <x:v>74</x:v>
      </x:c>
      <x:c r="J5484" s="0" t="s">
        <x:v>75</x:v>
      </x:c>
      <x:c r="K5484" s="0" t="s">
        <x:v>58</x:v>
      </x:c>
      <x:c r="L5484" s="0" t="s">
        <x:v>58</x:v>
      </x:c>
      <x:c r="M5484" s="0" t="s">
        <x:v>59</x:v>
      </x:c>
      <x:c r="N5484" s="0">
        <x:v>71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96</x:v>
      </x:c>
      <x:c r="F5485" s="0" t="s">
        <x:v>97</x:v>
      </x:c>
      <x:c r="G5485" s="0" t="s">
        <x:v>82</x:v>
      </x:c>
      <x:c r="H5485" s="0" t="s">
        <x:v>89</x:v>
      </x:c>
      <x:c r="I5485" s="0" t="s">
        <x:v>76</x:v>
      </x:c>
      <x:c r="J5485" s="0" t="s">
        <x:v>77</x:v>
      </x:c>
      <x:c r="K5485" s="0" t="s">
        <x:v>58</x:v>
      </x:c>
      <x:c r="L5485" s="0" t="s">
        <x:v>58</x:v>
      </x:c>
      <x:c r="M5485" s="0" t="s">
        <x:v>59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96</x:v>
      </x:c>
      <x:c r="F5486" s="0" t="s">
        <x:v>97</x:v>
      </x:c>
      <x:c r="G5486" s="0" t="s">
        <x:v>82</x:v>
      </x:c>
      <x:c r="H5486" s="0" t="s">
        <x:v>89</x:v>
      </x:c>
      <x:c r="I5486" s="0" t="s">
        <x:v>78</x:v>
      </x:c>
      <x:c r="J5486" s="0" t="s">
        <x:v>79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96</x:v>
      </x:c>
      <x:c r="F5487" s="0" t="s">
        <x:v>97</x:v>
      </x:c>
      <x:c r="G5487" s="0" t="s">
        <x:v>82</x:v>
      </x:c>
      <x:c r="H5487" s="0" t="s">
        <x:v>89</x:v>
      </x:c>
      <x:c r="I5487" s="0" t="s">
        <x:v>80</x:v>
      </x:c>
      <x:c r="J5487" s="0" t="s">
        <x:v>81</x:v>
      </x:c>
      <x:c r="K5487" s="0" t="s">
        <x:v>58</x:v>
      </x:c>
      <x:c r="L5487" s="0" t="s">
        <x:v>58</x:v>
      </x:c>
      <x:c r="M5487" s="0" t="s">
        <x:v>59</x:v>
      </x:c>
      <x:c r="N5487" s="0">
        <x:v>54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96</x:v>
      </x:c>
      <x:c r="F5488" s="0" t="s">
        <x:v>97</x:v>
      </x:c>
      <x:c r="G5488" s="0" t="s">
        <x:v>82</x:v>
      </x:c>
      <x:c r="H5488" s="0" t="s">
        <x:v>89</x:v>
      </x:c>
      <x:c r="I5488" s="0" t="s">
        <x:v>82</x:v>
      </x:c>
      <x:c r="J5488" s="0" t="s">
        <x:v>83</x:v>
      </x:c>
      <x:c r="K5488" s="0" t="s">
        <x:v>58</x:v>
      </x:c>
      <x:c r="L5488" s="0" t="s">
        <x:v>58</x:v>
      </x:c>
      <x:c r="M5488" s="0" t="s">
        <x:v>59</x:v>
      </x:c>
      <x:c r="N5488" s="0">
        <x:v>47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96</x:v>
      </x:c>
      <x:c r="F5489" s="0" t="s">
        <x:v>97</x:v>
      </x:c>
      <x:c r="G5489" s="0" t="s">
        <x:v>82</x:v>
      </x:c>
      <x:c r="H5489" s="0" t="s">
        <x:v>89</x:v>
      </x:c>
      <x:c r="I5489" s="0" t="s">
        <x:v>52</x:v>
      </x:c>
      <x:c r="J5489" s="0" t="s">
        <x:v>84</x:v>
      </x:c>
      <x:c r="K5489" s="0" t="s">
        <x:v>58</x:v>
      </x:c>
      <x:c r="L5489" s="0" t="s">
        <x:v>58</x:v>
      </x:c>
      <x:c r="M5489" s="0" t="s">
        <x:v>59</x:v>
      </x:c>
      <x:c r="N5489" s="0">
        <x:v>336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96</x:v>
      </x:c>
      <x:c r="F5490" s="0" t="s">
        <x:v>97</x:v>
      </x:c>
      <x:c r="G5490" s="0" t="s">
        <x:v>90</x:v>
      </x:c>
      <x:c r="H5490" s="0" t="s">
        <x:v>91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2958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96</x:v>
      </x:c>
      <x:c r="F5491" s="0" t="s">
        <x:v>97</x:v>
      </x:c>
      <x:c r="G5491" s="0" t="s">
        <x:v>90</x:v>
      </x:c>
      <x:c r="H5491" s="0" t="s">
        <x:v>91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723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96</x:v>
      </x:c>
      <x:c r="F5492" s="0" t="s">
        <x:v>97</x:v>
      </x:c>
      <x:c r="G5492" s="0" t="s">
        <x:v>90</x:v>
      </x:c>
      <x:c r="H5492" s="0" t="s">
        <x:v>91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49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96</x:v>
      </x:c>
      <x:c r="F5493" s="0" t="s">
        <x:v>97</x:v>
      </x:c>
      <x:c r="G5493" s="0" t="s">
        <x:v>90</x:v>
      </x:c>
      <x:c r="H5493" s="0" t="s">
        <x:v>91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128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96</x:v>
      </x:c>
      <x:c r="F5494" s="0" t="s">
        <x:v>97</x:v>
      </x:c>
      <x:c r="G5494" s="0" t="s">
        <x:v>90</x:v>
      </x:c>
      <x:c r="H5494" s="0" t="s">
        <x:v>91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345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96</x:v>
      </x:c>
      <x:c r="F5495" s="0" t="s">
        <x:v>97</x:v>
      </x:c>
      <x:c r="G5495" s="0" t="s">
        <x:v>90</x:v>
      </x:c>
      <x:c r="H5495" s="0" t="s">
        <x:v>91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96</x:v>
      </x:c>
      <x:c r="F5496" s="0" t="s">
        <x:v>97</x:v>
      </x:c>
      <x:c r="G5496" s="0" t="s">
        <x:v>90</x:v>
      </x:c>
      <x:c r="H5496" s="0" t="s">
        <x:v>91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73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96</x:v>
      </x:c>
      <x:c r="F5497" s="0" t="s">
        <x:v>97</x:v>
      </x:c>
      <x:c r="G5497" s="0" t="s">
        <x:v>90</x:v>
      </x:c>
      <x:c r="H5497" s="0" t="s">
        <x:v>91</x:v>
      </x:c>
      <x:c r="I5497" s="0" t="s">
        <x:v>72</x:v>
      </x:c>
      <x:c r="J5497" s="0" t="s">
        <x:v>73</x:v>
      </x:c>
      <x:c r="K5497" s="0" t="s">
        <x:v>58</x:v>
      </x:c>
      <x:c r="L5497" s="0" t="s">
        <x:v>58</x:v>
      </x:c>
      <x:c r="M5497" s="0" t="s">
        <x:v>59</x:v>
      </x:c>
      <x:c r="N5497" s="0">
        <x:v>63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96</x:v>
      </x:c>
      <x:c r="F5498" s="0" t="s">
        <x:v>97</x:v>
      </x:c>
      <x:c r="G5498" s="0" t="s">
        <x:v>90</x:v>
      </x:c>
      <x:c r="H5498" s="0" t="s">
        <x:v>91</x:v>
      </x:c>
      <x:c r="I5498" s="0" t="s">
        <x:v>74</x:v>
      </x:c>
      <x:c r="J5498" s="0" t="s">
        <x:v>75</x:v>
      </x:c>
      <x:c r="K5498" s="0" t="s">
        <x:v>58</x:v>
      </x:c>
      <x:c r="L5498" s="0" t="s">
        <x:v>58</x:v>
      </x:c>
      <x:c r="M5498" s="0" t="s">
        <x:v>59</x:v>
      </x:c>
      <x:c r="N5498" s="0">
        <x:v>440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96</x:v>
      </x:c>
      <x:c r="F5499" s="0" t="s">
        <x:v>97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58</x:v>
      </x:c>
      <x:c r="L5499" s="0" t="s">
        <x:v>58</x:v>
      </x:c>
      <x:c r="M5499" s="0" t="s">
        <x:v>59</x:v>
      </x:c>
      <x:c r="N5499" s="0">
        <x:v>110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96</x:v>
      </x:c>
      <x:c r="F5500" s="0" t="s">
        <x:v>97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58</x:v>
      </x:c>
      <x:c r="L5500" s="0" t="s">
        <x:v>58</x:v>
      </x:c>
      <x:c r="M5500" s="0" t="s">
        <x:v>59</x:v>
      </x:c>
      <x:c r="N5500" s="0">
        <x:v>110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96</x:v>
      </x:c>
      <x:c r="F5501" s="0" t="s">
        <x:v>97</x:v>
      </x:c>
      <x:c r="G5501" s="0" t="s">
        <x:v>90</x:v>
      </x:c>
      <x:c r="H5501" s="0" t="s">
        <x:v>91</x:v>
      </x:c>
      <x:c r="I5501" s="0" t="s">
        <x:v>80</x:v>
      </x:c>
      <x:c r="J5501" s="0" t="s">
        <x:v>81</x:v>
      </x:c>
      <x:c r="K5501" s="0" t="s">
        <x:v>58</x:v>
      </x:c>
      <x:c r="L5501" s="0" t="s">
        <x:v>58</x:v>
      </x:c>
      <x:c r="M5501" s="0" t="s">
        <x:v>59</x:v>
      </x:c>
      <x:c r="N5501" s="0">
        <x:v>313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96</x:v>
      </x:c>
      <x:c r="F5502" s="0" t="s">
        <x:v>97</x:v>
      </x:c>
      <x:c r="G5502" s="0" t="s">
        <x:v>90</x:v>
      </x:c>
      <x:c r="H5502" s="0" t="s">
        <x:v>91</x:v>
      </x:c>
      <x:c r="I5502" s="0" t="s">
        <x:v>82</x:v>
      </x:c>
      <x:c r="J5502" s="0" t="s">
        <x:v>83</x:v>
      </x:c>
      <x:c r="K5502" s="0" t="s">
        <x:v>58</x:v>
      </x:c>
      <x:c r="L5502" s="0" t="s">
        <x:v>58</x:v>
      </x:c>
      <x:c r="M5502" s="0" t="s">
        <x:v>59</x:v>
      </x:c>
      <x:c r="N5502" s="0">
        <x:v>246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96</x:v>
      </x:c>
      <x:c r="F5503" s="0" t="s">
        <x:v>97</x:v>
      </x:c>
      <x:c r="G5503" s="0" t="s">
        <x:v>90</x:v>
      </x:c>
      <x:c r="H5503" s="0" t="s">
        <x:v>91</x:v>
      </x:c>
      <x:c r="I5503" s="0" t="s">
        <x:v>52</x:v>
      </x:c>
      <x:c r="J5503" s="0" t="s">
        <x:v>84</x:v>
      </x:c>
      <x:c r="K5503" s="0" t="s">
        <x:v>58</x:v>
      </x:c>
      <x:c r="L5503" s="0" t="s">
        <x:v>58</x:v>
      </x:c>
      <x:c r="M5503" s="0" t="s">
        <x:v>59</x:v>
      </x:c>
      <x:c r="N5503" s="0">
        <x:v>1892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96</x:v>
      </x:c>
      <x:c r="F5504" s="0" t="s">
        <x:v>97</x:v>
      </x:c>
      <x:c r="G5504" s="0" t="s">
        <x:v>92</x:v>
      </x:c>
      <x:c r="H5504" s="0" t="s">
        <x:v>93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6009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96</x:v>
      </x:c>
      <x:c r="F5505" s="0" t="s">
        <x:v>97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1993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96</x:v>
      </x:c>
      <x:c r="F5506" s="0" t="s">
        <x:v>97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176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96</x:v>
      </x:c>
      <x:c r="F5507" s="0" t="s">
        <x:v>97</x:v>
      </x:c>
      <x:c r="G5507" s="0" t="s">
        <x:v>92</x:v>
      </x:c>
      <x:c r="H5507" s="0" t="s">
        <x:v>93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335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96</x:v>
      </x:c>
      <x:c r="F5508" s="0" t="s">
        <x:v>97</x:v>
      </x:c>
      <x:c r="G5508" s="0" t="s">
        <x:v>92</x:v>
      </x:c>
      <x:c r="H5508" s="0" t="s">
        <x:v>93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1047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96</x:v>
      </x:c>
      <x:c r="F5509" s="0" t="s">
        <x:v>97</x:v>
      </x:c>
      <x:c r="G5509" s="0" t="s">
        <x:v>92</x:v>
      </x:c>
      <x:c r="H5509" s="0" t="s">
        <x:v>93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92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96</x:v>
      </x:c>
      <x:c r="F5510" s="0" t="s">
        <x:v>97</x:v>
      </x:c>
      <x:c r="G5510" s="0" t="s">
        <x:v>92</x:v>
      </x:c>
      <x:c r="H5510" s="0" t="s">
        <x:v>93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306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96</x:v>
      </x:c>
      <x:c r="F5511" s="0" t="s">
        <x:v>97</x:v>
      </x:c>
      <x:c r="G5511" s="0" t="s">
        <x:v>92</x:v>
      </x:c>
      <x:c r="H5511" s="0" t="s">
        <x:v>93</x:v>
      </x:c>
      <x:c r="I5511" s="0" t="s">
        <x:v>72</x:v>
      </x:c>
      <x:c r="J5511" s="0" t="s">
        <x:v>73</x:v>
      </x:c>
      <x:c r="K5511" s="0" t="s">
        <x:v>58</x:v>
      </x:c>
      <x:c r="L5511" s="0" t="s">
        <x:v>58</x:v>
      </x:c>
      <x:c r="M5511" s="0" t="s">
        <x:v>59</x:v>
      </x:c>
      <x:c r="N5511" s="0">
        <x:v>308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96</x:v>
      </x:c>
      <x:c r="F5512" s="0" t="s">
        <x:v>97</x:v>
      </x:c>
      <x:c r="G5512" s="0" t="s">
        <x:v>92</x:v>
      </x:c>
      <x:c r="H5512" s="0" t="s">
        <x:v>93</x:v>
      </x:c>
      <x:c r="I5512" s="0" t="s">
        <x:v>74</x:v>
      </x:c>
      <x:c r="J5512" s="0" t="s">
        <x:v>75</x:v>
      </x:c>
      <x:c r="K5512" s="0" t="s">
        <x:v>58</x:v>
      </x:c>
      <x:c r="L5512" s="0" t="s">
        <x:v>58</x:v>
      </x:c>
      <x:c r="M5512" s="0" t="s">
        <x:v>59</x:v>
      </x:c>
      <x:c r="N5512" s="0">
        <x:v>1147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96</x:v>
      </x:c>
      <x:c r="F5513" s="0" t="s">
        <x:v>97</x:v>
      </x:c>
      <x:c r="G5513" s="0" t="s">
        <x:v>92</x:v>
      </x:c>
      <x:c r="H5513" s="0" t="s">
        <x:v>93</x:v>
      </x:c>
      <x:c r="I5513" s="0" t="s">
        <x:v>76</x:v>
      </x:c>
      <x:c r="J5513" s="0" t="s">
        <x:v>77</x:v>
      </x:c>
      <x:c r="K5513" s="0" t="s">
        <x:v>58</x:v>
      </x:c>
      <x:c r="L5513" s="0" t="s">
        <x:v>58</x:v>
      </x:c>
      <x:c r="M5513" s="0" t="s">
        <x:v>59</x:v>
      </x:c>
      <x:c r="N5513" s="0">
        <x:v>374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96</x:v>
      </x:c>
      <x:c r="F5514" s="0" t="s">
        <x:v>97</x:v>
      </x:c>
      <x:c r="G5514" s="0" t="s">
        <x:v>92</x:v>
      </x:c>
      <x:c r="H5514" s="0" t="s">
        <x:v>93</x:v>
      </x:c>
      <x:c r="I5514" s="0" t="s">
        <x:v>78</x:v>
      </x:c>
      <x:c r="J5514" s="0" t="s">
        <x:v>79</x:v>
      </x:c>
      <x:c r="K5514" s="0" t="s">
        <x:v>58</x:v>
      </x:c>
      <x:c r="L5514" s="0" t="s">
        <x:v>58</x:v>
      </x:c>
      <x:c r="M5514" s="0" t="s">
        <x:v>59</x:v>
      </x:c>
      <x:c r="N5514" s="0">
        <x:v>416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96</x:v>
      </x:c>
      <x:c r="F5515" s="0" t="s">
        <x:v>97</x:v>
      </x:c>
      <x:c r="G5515" s="0" t="s">
        <x:v>92</x:v>
      </x:c>
      <x:c r="H5515" s="0" t="s">
        <x:v>93</x:v>
      </x:c>
      <x:c r="I5515" s="0" t="s">
        <x:v>80</x:v>
      </x:c>
      <x:c r="J5515" s="0" t="s">
        <x:v>81</x:v>
      </x:c>
      <x:c r="K5515" s="0" t="s">
        <x:v>58</x:v>
      </x:c>
      <x:c r="L5515" s="0" t="s">
        <x:v>58</x:v>
      </x:c>
      <x:c r="M5515" s="0" t="s">
        <x:v>59</x:v>
      </x:c>
      <x:c r="N5515" s="0">
        <x:v>804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96</x:v>
      </x:c>
      <x:c r="F5516" s="0" t="s">
        <x:v>97</x:v>
      </x:c>
      <x:c r="G5516" s="0" t="s">
        <x:v>92</x:v>
      </x:c>
      <x:c r="H5516" s="0" t="s">
        <x:v>93</x:v>
      </x:c>
      <x:c r="I5516" s="0" t="s">
        <x:v>82</x:v>
      </x:c>
      <x:c r="J5516" s="0" t="s">
        <x:v>83</x:v>
      </x:c>
      <x:c r="K5516" s="0" t="s">
        <x:v>58</x:v>
      </x:c>
      <x:c r="L5516" s="0" t="s">
        <x:v>58</x:v>
      </x:c>
      <x:c r="M5516" s="0" t="s">
        <x:v>59</x:v>
      </x:c>
      <x:c r="N5516" s="0">
        <x:v>695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96</x:v>
      </x:c>
      <x:c r="F5517" s="0" t="s">
        <x:v>97</x:v>
      </x:c>
      <x:c r="G5517" s="0" t="s">
        <x:v>92</x:v>
      </x:c>
      <x:c r="H5517" s="0" t="s">
        <x:v>93</x:v>
      </x:c>
      <x:c r="I5517" s="0" t="s">
        <x:v>52</x:v>
      </x:c>
      <x:c r="J5517" s="0" t="s">
        <x:v>84</x:v>
      </x:c>
      <x:c r="K5517" s="0" t="s">
        <x:v>58</x:v>
      </x:c>
      <x:c r="L5517" s="0" t="s">
        <x:v>58</x:v>
      </x:c>
      <x:c r="M5517" s="0" t="s">
        <x:v>59</x:v>
      </x:c>
      <x:c r="N5517" s="0">
        <x:v>5700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96</x:v>
      </x:c>
      <x:c r="F5518" s="0" t="s">
        <x:v>97</x:v>
      </x:c>
      <x:c r="G5518" s="0" t="s">
        <x:v>64</x:v>
      </x:c>
      <x:c r="H5518" s="0" t="s">
        <x:v>94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4105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96</x:v>
      </x:c>
      <x:c r="F5519" s="0" t="s">
        <x:v>97</x:v>
      </x:c>
      <x:c r="G5519" s="0" t="s">
        <x:v>64</x:v>
      </x:c>
      <x:c r="H5519" s="0" t="s">
        <x:v>94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1293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96</x:v>
      </x:c>
      <x:c r="F5520" s="0" t="s">
        <x:v>97</x:v>
      </x:c>
      <x:c r="G5520" s="0" t="s">
        <x:v>64</x:v>
      </x:c>
      <x:c r="H5520" s="0" t="s">
        <x:v>94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112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96</x:v>
      </x:c>
      <x:c r="F5521" s="0" t="s">
        <x:v>97</x:v>
      </x:c>
      <x:c r="G5521" s="0" t="s">
        <x:v>64</x:v>
      </x:c>
      <x:c r="H5521" s="0" t="s">
        <x:v>94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231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96</x:v>
      </x:c>
      <x:c r="F5522" s="0" t="s">
        <x:v>97</x:v>
      </x:c>
      <x:c r="G5522" s="0" t="s">
        <x:v>64</x:v>
      </x:c>
      <x:c r="H5522" s="0" t="s">
        <x:v>94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631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96</x:v>
      </x:c>
      <x:c r="F5523" s="0" t="s">
        <x:v>97</x:v>
      </x:c>
      <x:c r="G5523" s="0" t="s">
        <x:v>64</x:v>
      </x:c>
      <x:c r="H5523" s="0" t="s">
        <x:v>94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47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96</x:v>
      </x:c>
      <x:c r="F5524" s="0" t="s">
        <x:v>97</x:v>
      </x:c>
      <x:c r="G5524" s="0" t="s">
        <x:v>64</x:v>
      </x:c>
      <x:c r="H5524" s="0" t="s">
        <x:v>94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96</x:v>
      </x:c>
      <x:c r="F5525" s="0" t="s">
        <x:v>97</x:v>
      </x:c>
      <x:c r="G5525" s="0" t="s">
        <x:v>64</x:v>
      </x:c>
      <x:c r="H5525" s="0" t="s">
        <x:v>94</x:v>
      </x:c>
      <x:c r="I5525" s="0" t="s">
        <x:v>72</x:v>
      </x:c>
      <x:c r="J5525" s="0" t="s">
        <x:v>73</x:v>
      </x:c>
      <x:c r="K5525" s="0" t="s">
        <x:v>58</x:v>
      </x:c>
      <x:c r="L5525" s="0" t="s">
        <x:v>58</x:v>
      </x:c>
      <x:c r="M5525" s="0" t="s">
        <x:v>59</x:v>
      </x:c>
      <x:c r="N5525" s="0">
        <x:v>202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96</x:v>
      </x:c>
      <x:c r="F5526" s="0" t="s">
        <x:v>97</x:v>
      </x:c>
      <x:c r="G5526" s="0" t="s">
        <x:v>64</x:v>
      </x:c>
      <x:c r="H5526" s="0" t="s">
        <x:v>94</x:v>
      </x:c>
      <x:c r="I5526" s="0" t="s">
        <x:v>74</x:v>
      </x:c>
      <x:c r="J5526" s="0" t="s">
        <x:v>75</x:v>
      </x:c>
      <x:c r="K5526" s="0" t="s">
        <x:v>58</x:v>
      </x:c>
      <x:c r="L5526" s="0" t="s">
        <x:v>58</x:v>
      </x:c>
      <x:c r="M5526" s="0" t="s">
        <x:v>59</x:v>
      </x:c>
      <x:c r="N5526" s="0">
        <x:v>730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96</x:v>
      </x:c>
      <x:c r="F5527" s="0" t="s">
        <x:v>97</x:v>
      </x:c>
      <x:c r="G5527" s="0" t="s">
        <x:v>64</x:v>
      </x:c>
      <x:c r="H5527" s="0" t="s">
        <x:v>94</x:v>
      </x:c>
      <x:c r="I5527" s="0" t="s">
        <x:v>76</x:v>
      </x:c>
      <x:c r="J5527" s="0" t="s">
        <x:v>77</x:v>
      </x:c>
      <x:c r="K5527" s="0" t="s">
        <x:v>58</x:v>
      </x:c>
      <x:c r="L5527" s="0" t="s">
        <x:v>58</x:v>
      </x:c>
      <x:c r="M5527" s="0" t="s">
        <x:v>59</x:v>
      </x:c>
      <x:c r="N5527" s="0">
        <x:v>204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96</x:v>
      </x:c>
      <x:c r="F5528" s="0" t="s">
        <x:v>97</x:v>
      </x:c>
      <x:c r="G5528" s="0" t="s">
        <x:v>64</x:v>
      </x:c>
      <x:c r="H5528" s="0" t="s">
        <x:v>94</x:v>
      </x:c>
      <x:c r="I5528" s="0" t="s">
        <x:v>78</x:v>
      </x:c>
      <x:c r="J5528" s="0" t="s">
        <x:v>79</x:v>
      </x:c>
      <x:c r="K5528" s="0" t="s">
        <x:v>58</x:v>
      </x:c>
      <x:c r="L5528" s="0" t="s">
        <x:v>58</x:v>
      </x:c>
      <x:c r="M5528" s="0" t="s">
        <x:v>59</x:v>
      </x:c>
      <x:c r="N5528" s="0">
        <x:v>216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96</x:v>
      </x:c>
      <x:c r="F5529" s="0" t="s">
        <x:v>97</x:v>
      </x:c>
      <x:c r="G5529" s="0" t="s">
        <x:v>64</x:v>
      </x:c>
      <x:c r="H5529" s="0" t="s">
        <x:v>94</x:v>
      </x:c>
      <x:c r="I5529" s="0" t="s">
        <x:v>80</x:v>
      </x:c>
      <x:c r="J5529" s="0" t="s">
        <x:v>81</x:v>
      </x:c>
      <x:c r="K5529" s="0" t="s">
        <x:v>58</x:v>
      </x:c>
      <x:c r="L5529" s="0" t="s">
        <x:v>58</x:v>
      </x:c>
      <x:c r="M5529" s="0" t="s">
        <x:v>59</x:v>
      </x:c>
      <x:c r="N5529" s="0">
        <x:v>505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96</x:v>
      </x:c>
      <x:c r="F5530" s="0" t="s">
        <x:v>97</x:v>
      </x:c>
      <x:c r="G5530" s="0" t="s">
        <x:v>64</x:v>
      </x:c>
      <x:c r="H5530" s="0" t="s">
        <x:v>94</x:v>
      </x:c>
      <x:c r="I5530" s="0" t="s">
        <x:v>82</x:v>
      </x:c>
      <x:c r="J5530" s="0" t="s">
        <x:v>83</x:v>
      </x:c>
      <x:c r="K5530" s="0" t="s">
        <x:v>58</x:v>
      </x:c>
      <x:c r="L5530" s="0" t="s">
        <x:v>58</x:v>
      </x:c>
      <x:c r="M5530" s="0" t="s">
        <x:v>59</x:v>
      </x:c>
      <x:c r="N5530" s="0">
        <x:v>412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96</x:v>
      </x:c>
      <x:c r="F5531" s="0" t="s">
        <x:v>97</x:v>
      </x:c>
      <x:c r="G5531" s="0" t="s">
        <x:v>64</x:v>
      </x:c>
      <x:c r="H5531" s="0" t="s">
        <x:v>94</x:v>
      </x:c>
      <x:c r="I5531" s="0" t="s">
        <x:v>52</x:v>
      </x:c>
      <x:c r="J5531" s="0" t="s">
        <x:v>84</x:v>
      </x:c>
      <x:c r="K5531" s="0" t="s">
        <x:v>58</x:v>
      </x:c>
      <x:c r="L5531" s="0" t="s">
        <x:v>58</x:v>
      </x:c>
      <x:c r="M5531" s="0" t="s">
        <x:v>59</x:v>
      </x:c>
      <x:c r="N5531" s="0">
        <x:v>3469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96</x:v>
      </x:c>
      <x:c r="F5532" s="0" t="s">
        <x:v>97</x:v>
      </x:c>
      <x:c r="G5532" s="0" t="s">
        <x:v>68</x:v>
      </x:c>
      <x:c r="H5532" s="0" t="s">
        <x:v>95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4400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96</x:v>
      </x:c>
      <x:c r="F5533" s="0" t="s">
        <x:v>97</x:v>
      </x:c>
      <x:c r="G5533" s="0" t="s">
        <x:v>68</x:v>
      </x:c>
      <x:c r="H5533" s="0" t="s">
        <x:v>95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1123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96</x:v>
      </x:c>
      <x:c r="F5534" s="0" t="s">
        <x:v>97</x:v>
      </x:c>
      <x:c r="G5534" s="0" t="s">
        <x:v>68</x:v>
      </x:c>
      <x:c r="H5534" s="0" t="s">
        <x:v>95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103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96</x:v>
      </x:c>
      <x:c r="F5535" s="0" t="s">
        <x:v>97</x:v>
      </x:c>
      <x:c r="G5535" s="0" t="s">
        <x:v>68</x:v>
      </x:c>
      <x:c r="H5535" s="0" t="s">
        <x:v>95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96</x:v>
      </x:c>
      <x:c r="F5536" s="0" t="s">
        <x:v>97</x:v>
      </x:c>
      <x:c r="G5536" s="0" t="s">
        <x:v>68</x:v>
      </x:c>
      <x:c r="H5536" s="0" t="s">
        <x:v>95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541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96</x:v>
      </x:c>
      <x:c r="F5537" s="0" t="s">
        <x:v>97</x:v>
      </x:c>
      <x:c r="G5537" s="0" t="s">
        <x:v>68</x:v>
      </x:c>
      <x:c r="H5537" s="0" t="s">
        <x:v>95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51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96</x:v>
      </x:c>
      <x:c r="F5538" s="0" t="s">
        <x:v>97</x:v>
      </x:c>
      <x:c r="G5538" s="0" t="s">
        <x:v>68</x:v>
      </x:c>
      <x:c r="H5538" s="0" t="s">
        <x:v>95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162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96</x:v>
      </x:c>
      <x:c r="F5539" s="0" t="s">
        <x:v>97</x:v>
      </x:c>
      <x:c r="G5539" s="0" t="s">
        <x:v>68</x:v>
      </x:c>
      <x:c r="H5539" s="0" t="s">
        <x:v>95</x:v>
      </x:c>
      <x:c r="I5539" s="0" t="s">
        <x:v>72</x:v>
      </x:c>
      <x:c r="J5539" s="0" t="s">
        <x:v>73</x:v>
      </x:c>
      <x:c r="K5539" s="0" t="s">
        <x:v>58</x:v>
      </x:c>
      <x:c r="L5539" s="0" t="s">
        <x:v>58</x:v>
      </x:c>
      <x:c r="M5539" s="0" t="s">
        <x:v>59</x:v>
      </x:c>
      <x:c r="N5539" s="0">
        <x:v>125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96</x:v>
      </x:c>
      <x:c r="F5540" s="0" t="s">
        <x:v>97</x:v>
      </x:c>
      <x:c r="G5540" s="0" t="s">
        <x:v>68</x:v>
      </x:c>
      <x:c r="H5540" s="0" t="s">
        <x:v>95</x:v>
      </x:c>
      <x:c r="I5540" s="0" t="s">
        <x:v>74</x:v>
      </x:c>
      <x:c r="J5540" s="0" t="s">
        <x:v>75</x:v>
      </x:c>
      <x:c r="K5540" s="0" t="s">
        <x:v>58</x:v>
      </x:c>
      <x:c r="L5540" s="0" t="s">
        <x:v>58</x:v>
      </x:c>
      <x:c r="M5540" s="0" t="s">
        <x:v>59</x:v>
      </x:c>
      <x:c r="N5540" s="0">
        <x:v>637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96</x:v>
      </x:c>
      <x:c r="F5541" s="0" t="s">
        <x:v>97</x:v>
      </x:c>
      <x:c r="G5541" s="0" t="s">
        <x:v>68</x:v>
      </x:c>
      <x:c r="H5541" s="0" t="s">
        <x:v>95</x:v>
      </x:c>
      <x:c r="I5541" s="0" t="s">
        <x:v>76</x:v>
      </x:c>
      <x:c r="J5541" s="0" t="s">
        <x:v>77</x:v>
      </x:c>
      <x:c r="K5541" s="0" t="s">
        <x:v>58</x:v>
      </x:c>
      <x:c r="L5541" s="0" t="s">
        <x:v>58</x:v>
      </x:c>
      <x:c r="M5541" s="0" t="s">
        <x:v>59</x:v>
      </x:c>
      <x:c r="N5541" s="0">
        <x:v>217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96</x:v>
      </x:c>
      <x:c r="F5542" s="0" t="s">
        <x:v>97</x:v>
      </x:c>
      <x:c r="G5542" s="0" t="s">
        <x:v>68</x:v>
      </x:c>
      <x:c r="H5542" s="0" t="s">
        <x:v>95</x:v>
      </x:c>
      <x:c r="I5542" s="0" t="s">
        <x:v>78</x:v>
      </x:c>
      <x:c r="J5542" s="0" t="s">
        <x:v>79</x:v>
      </x:c>
      <x:c r="K5542" s="0" t="s">
        <x:v>58</x:v>
      </x:c>
      <x:c r="L5542" s="0" t="s">
        <x:v>58</x:v>
      </x:c>
      <x:c r="M5542" s="0" t="s">
        <x:v>59</x:v>
      </x:c>
      <x:c r="N5542" s="0">
        <x:v>243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96</x:v>
      </x:c>
      <x:c r="F5543" s="0" t="s">
        <x:v>97</x:v>
      </x:c>
      <x:c r="G5543" s="0" t="s">
        <x:v>68</x:v>
      </x:c>
      <x:c r="H5543" s="0" t="s">
        <x:v>95</x:v>
      </x:c>
      <x:c r="I5543" s="0" t="s">
        <x:v>80</x:v>
      </x:c>
      <x:c r="J5543" s="0" t="s">
        <x:v>81</x:v>
      </x:c>
      <x:c r="K5543" s="0" t="s">
        <x:v>58</x:v>
      </x:c>
      <x:c r="L5543" s="0" t="s">
        <x:v>58</x:v>
      </x:c>
      <x:c r="M5543" s="0" t="s">
        <x:v>59</x:v>
      </x:c>
      <x:c r="N5543" s="0">
        <x:v>422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96</x:v>
      </x:c>
      <x:c r="F5544" s="0" t="s">
        <x:v>97</x:v>
      </x:c>
      <x:c r="G5544" s="0" t="s">
        <x:v>68</x:v>
      </x:c>
      <x:c r="H5544" s="0" t="s">
        <x:v>95</x:v>
      </x:c>
      <x:c r="I5544" s="0" t="s">
        <x:v>82</x:v>
      </x:c>
      <x:c r="J5544" s="0" t="s">
        <x:v>83</x:v>
      </x:c>
      <x:c r="K5544" s="0" t="s">
        <x:v>58</x:v>
      </x:c>
      <x:c r="L5544" s="0" t="s">
        <x:v>58</x:v>
      </x:c>
      <x:c r="M5544" s="0" t="s">
        <x:v>59</x:v>
      </x:c>
      <x:c r="N5544" s="0">
        <x:v>383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96</x:v>
      </x:c>
      <x:c r="F5545" s="0" t="s">
        <x:v>97</x:v>
      </x:c>
      <x:c r="G5545" s="0" t="s">
        <x:v>68</x:v>
      </x:c>
      <x:c r="H5545" s="0" t="s">
        <x:v>95</x:v>
      </x:c>
      <x:c r="I5545" s="0" t="s">
        <x:v>52</x:v>
      </x:c>
      <x:c r="J5545" s="0" t="s">
        <x:v>84</x:v>
      </x:c>
      <x:c r="K5545" s="0" t="s">
        <x:v>58</x:v>
      </x:c>
      <x:c r="L5545" s="0" t="s">
        <x:v>58</x:v>
      </x:c>
      <x:c r="M5545" s="0" t="s">
        <x:v>59</x:v>
      </x:c>
      <x:c r="N5545" s="0">
        <x:v>3106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98</x:v>
      </x:c>
      <x:c r="F5546" s="0" t="s">
        <x:v>99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108917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98</x:v>
      </x:c>
      <x:c r="F5547" s="0" t="s">
        <x:v>99</x:v>
      </x:c>
      <x:c r="G5547" s="0" t="s">
        <x:v>52</x:v>
      </x:c>
      <x:c r="H5547" s="0" t="s">
        <x:v>55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23147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98</x:v>
      </x:c>
      <x:c r="F5548" s="0" t="s">
        <x:v>99</x:v>
      </x:c>
      <x:c r="G5548" s="0" t="s">
        <x:v>52</x:v>
      </x:c>
      <x:c r="H5548" s="0" t="s">
        <x:v>55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1661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98</x:v>
      </x:c>
      <x:c r="F5549" s="0" t="s">
        <x:v>99</x:v>
      </x:c>
      <x:c r="G5549" s="0" t="s">
        <x:v>52</x:v>
      </x:c>
      <x:c r="H5549" s="0" t="s">
        <x:v>55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2949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98</x:v>
      </x:c>
      <x:c r="F5550" s="0" t="s">
        <x:v>99</x:v>
      </x:c>
      <x:c r="G5550" s="0" t="s">
        <x:v>52</x:v>
      </x:c>
      <x:c r="H5550" s="0" t="s">
        <x:v>55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11920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98</x:v>
      </x:c>
      <x:c r="F5551" s="0" t="s">
        <x:v>99</x:v>
      </x:c>
      <x:c r="G5551" s="0" t="s">
        <x:v>52</x:v>
      </x:c>
      <x:c r="H5551" s="0" t="s">
        <x:v>55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1187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98</x:v>
      </x:c>
      <x:c r="F5552" s="0" t="s">
        <x:v>99</x:v>
      </x:c>
      <x:c r="G5552" s="0" t="s">
        <x:v>52</x:v>
      </x:c>
      <x:c r="H5552" s="0" t="s">
        <x:v>55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2821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98</x:v>
      </x:c>
      <x:c r="F5553" s="0" t="s">
        <x:v>99</x:v>
      </x:c>
      <x:c r="G5553" s="0" t="s">
        <x:v>52</x:v>
      </x:c>
      <x:c r="H5553" s="0" t="s">
        <x:v>55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3130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98</x:v>
      </x:c>
      <x:c r="F5554" s="0" t="s">
        <x:v>99</x:v>
      </x:c>
      <x:c r="G5554" s="0" t="s">
        <x:v>52</x:v>
      </x:c>
      <x:c r="H5554" s="0" t="s">
        <x:v>55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13214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98</x:v>
      </x:c>
      <x:c r="F5555" s="0" t="s">
        <x:v>99</x:v>
      </x:c>
      <x:c r="G5555" s="0" t="s">
        <x:v>52</x:v>
      </x:c>
      <x:c r="H5555" s="0" t="s">
        <x:v>55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4282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98</x:v>
      </x:c>
      <x:c r="F5556" s="0" t="s">
        <x:v>99</x:v>
      </x:c>
      <x:c r="G5556" s="0" t="s">
        <x:v>52</x:v>
      </x:c>
      <x:c r="H5556" s="0" t="s">
        <x:v>55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5452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98</x:v>
      </x:c>
      <x:c r="F5557" s="0" t="s">
        <x:v>99</x:v>
      </x:c>
      <x:c r="G5557" s="0" t="s">
        <x:v>52</x:v>
      </x:c>
      <x:c r="H5557" s="0" t="s">
        <x:v>55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7766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98</x:v>
      </x:c>
      <x:c r="F5558" s="0" t="s">
        <x:v>99</x:v>
      </x:c>
      <x:c r="G5558" s="0" t="s">
        <x:v>52</x:v>
      </x:c>
      <x:c r="H5558" s="0" t="s">
        <x:v>55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8050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98</x:v>
      </x:c>
      <x:c r="F5559" s="0" t="s">
        <x:v>99</x:v>
      </x:c>
      <x:c r="G5559" s="0" t="s">
        <x:v>52</x:v>
      </x:c>
      <x:c r="H5559" s="0" t="s">
        <x:v>55</x:v>
      </x:c>
      <x:c r="I5559" s="0" t="s">
        <x:v>52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62432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98</x:v>
      </x:c>
      <x:c r="F5560" s="0" t="s">
        <x:v>99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10675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98</x:v>
      </x:c>
      <x:c r="F5561" s="0" t="s">
        <x:v>99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3230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98</x:v>
      </x:c>
      <x:c r="F5562" s="0" t="s">
        <x:v>99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277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98</x:v>
      </x:c>
      <x:c r="F5563" s="0" t="s">
        <x:v>99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380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98</x:v>
      </x:c>
      <x:c r="F5564" s="0" t="s">
        <x:v>99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1592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98</x:v>
      </x:c>
      <x:c r="F5565" s="0" t="s">
        <x:v>99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684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98</x:v>
      </x:c>
      <x:c r="F5566" s="0" t="s">
        <x:v>99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835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98</x:v>
      </x:c>
      <x:c r="F5567" s="0" t="s">
        <x:v>99</x:v>
      </x:c>
      <x:c r="G5567" s="0" t="s">
        <x:v>85</x:v>
      </x:c>
      <x:c r="H5567" s="0" t="s">
        <x:v>86</x:v>
      </x:c>
      <x:c r="I5567" s="0" t="s">
        <x:v>72</x:v>
      </x:c>
      <x:c r="J5567" s="0" t="s">
        <x:v>73</x:v>
      </x:c>
      <x:c r="K5567" s="0" t="s">
        <x:v>58</x:v>
      </x:c>
      <x:c r="L5567" s="0" t="s">
        <x:v>58</x:v>
      </x:c>
      <x:c r="M5567" s="0" t="s">
        <x:v>59</x:v>
      </x:c>
      <x:c r="N5567" s="0">
        <x:v>856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98</x:v>
      </x:c>
      <x:c r="F5568" s="0" t="s">
        <x:v>99</x:v>
      </x:c>
      <x:c r="G5568" s="0" t="s">
        <x:v>85</x:v>
      </x:c>
      <x:c r="H5568" s="0" t="s">
        <x:v>86</x:v>
      </x:c>
      <x:c r="I5568" s="0" t="s">
        <x:v>74</x:v>
      </x:c>
      <x:c r="J5568" s="0" t="s">
        <x:v>75</x:v>
      </x:c>
      <x:c r="K5568" s="0" t="s">
        <x:v>58</x:v>
      </x:c>
      <x:c r="L5568" s="0" t="s">
        <x:v>58</x:v>
      </x:c>
      <x:c r="M5568" s="0" t="s">
        <x:v>59</x:v>
      </x:c>
      <x:c r="N5568" s="0">
        <x:v>1534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98</x:v>
      </x:c>
      <x:c r="F5569" s="0" t="s">
        <x:v>99</x:v>
      </x:c>
      <x:c r="G5569" s="0" t="s">
        <x:v>85</x:v>
      </x:c>
      <x:c r="H5569" s="0" t="s">
        <x:v>86</x:v>
      </x:c>
      <x:c r="I5569" s="0" t="s">
        <x:v>76</x:v>
      </x:c>
      <x:c r="J5569" s="0" t="s">
        <x:v>77</x:v>
      </x:c>
      <x:c r="K5569" s="0" t="s">
        <x:v>58</x:v>
      </x:c>
      <x:c r="L5569" s="0" t="s">
        <x:v>58</x:v>
      </x:c>
      <x:c r="M5569" s="0" t="s">
        <x:v>59</x:v>
      </x:c>
      <x:c r="N5569" s="0">
        <x:v>764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98</x:v>
      </x:c>
      <x:c r="F5570" s="0" t="s">
        <x:v>99</x:v>
      </x:c>
      <x:c r="G5570" s="0" t="s">
        <x:v>85</x:v>
      </x:c>
      <x:c r="H5570" s="0" t="s">
        <x:v>86</x:v>
      </x:c>
      <x:c r="I5570" s="0" t="s">
        <x:v>78</x:v>
      </x:c>
      <x:c r="J5570" s="0" t="s">
        <x:v>79</x:v>
      </x:c>
      <x:c r="K5570" s="0" t="s">
        <x:v>58</x:v>
      </x:c>
      <x:c r="L5570" s="0" t="s">
        <x:v>58</x:v>
      </x:c>
      <x:c r="M5570" s="0" t="s">
        <x:v>59</x:v>
      </x:c>
      <x:c r="N5570" s="0">
        <x:v>1064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98</x:v>
      </x:c>
      <x:c r="F5571" s="0" t="s">
        <x:v>99</x:v>
      </x:c>
      <x:c r="G5571" s="0" t="s">
        <x:v>85</x:v>
      </x:c>
      <x:c r="H5571" s="0" t="s">
        <x:v>86</x:v>
      </x:c>
      <x:c r="I5571" s="0" t="s">
        <x:v>80</x:v>
      </x:c>
      <x:c r="J5571" s="0" t="s">
        <x:v>81</x:v>
      </x:c>
      <x:c r="K5571" s="0" t="s">
        <x:v>58</x:v>
      </x:c>
      <x:c r="L5571" s="0" t="s">
        <x:v>58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98</x:v>
      </x:c>
      <x:c r="F5572" s="0" t="s">
        <x:v>99</x:v>
      </x:c>
      <x:c r="G5572" s="0" t="s">
        <x:v>85</x:v>
      </x:c>
      <x:c r="H5572" s="0" t="s">
        <x:v>86</x:v>
      </x:c>
      <x:c r="I5572" s="0" t="s">
        <x:v>82</x:v>
      </x:c>
      <x:c r="J5572" s="0" t="s">
        <x:v>83</x:v>
      </x:c>
      <x:c r="K5572" s="0" t="s">
        <x:v>58</x:v>
      </x:c>
      <x:c r="L5572" s="0" t="s">
        <x:v>58</x:v>
      </x:c>
      <x:c r="M5572" s="0" t="s">
        <x:v>59</x:v>
      </x:c>
      <x:c r="N5572" s="0">
        <x:v>1355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98</x:v>
      </x:c>
      <x:c r="F5573" s="0" t="s">
        <x:v>99</x:v>
      </x:c>
      <x:c r="G5573" s="0" t="s">
        <x:v>85</x:v>
      </x:c>
      <x:c r="H5573" s="0" t="s">
        <x:v>86</x:v>
      </x:c>
      <x:c r="I5573" s="0" t="s">
        <x:v>52</x:v>
      </x:c>
      <x:c r="J5573" s="0" t="s">
        <x:v>84</x:v>
      </x:c>
      <x:c r="K5573" s="0" t="s">
        <x:v>58</x:v>
      </x:c>
      <x:c r="L5573" s="0" t="s">
        <x:v>58</x:v>
      </x:c>
      <x:c r="M5573" s="0" t="s">
        <x:v>59</x:v>
      </x:c>
      <x:c r="N5573" s="0">
        <x:v>10775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98</x:v>
      </x:c>
      <x:c r="F5574" s="0" t="s">
        <x:v>99</x:v>
      </x:c>
      <x:c r="G5574" s="0" t="s">
        <x:v>70</x:v>
      </x:c>
      <x:c r="H5574" s="0" t="s">
        <x:v>87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75505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98</x:v>
      </x:c>
      <x:c r="F5575" s="0" t="s">
        <x:v>99</x:v>
      </x:c>
      <x:c r="G5575" s="0" t="s">
        <x:v>70</x:v>
      </x:c>
      <x:c r="H5575" s="0" t="s">
        <x:v>87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13670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98</x:v>
      </x:c>
      <x:c r="F5576" s="0" t="s">
        <x:v>99</x:v>
      </x:c>
      <x:c r="G5576" s="0" t="s">
        <x:v>70</x:v>
      </x:c>
      <x:c r="H5576" s="0" t="s">
        <x:v>87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906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98</x:v>
      </x:c>
      <x:c r="F5577" s="0" t="s">
        <x:v>99</x:v>
      </x:c>
      <x:c r="G5577" s="0" t="s">
        <x:v>70</x:v>
      </x:c>
      <x:c r="H5577" s="0" t="s">
        <x:v>87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1769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98</x:v>
      </x:c>
      <x:c r="F5578" s="0" t="s">
        <x:v>99</x:v>
      </x:c>
      <x:c r="G5578" s="0" t="s">
        <x:v>70</x:v>
      </x:c>
      <x:c r="H5578" s="0" t="s">
        <x:v>87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6875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98</x:v>
      </x:c>
      <x:c r="F5579" s="0" t="s">
        <x:v>99</x:v>
      </x:c>
      <x:c r="G5579" s="0" t="s">
        <x:v>70</x:v>
      </x:c>
      <x:c r="H5579" s="0" t="s">
        <x:v>87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300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98</x:v>
      </x:c>
      <x:c r="F5580" s="0" t="s">
        <x:v>99</x:v>
      </x:c>
      <x:c r="G5580" s="0" t="s">
        <x:v>70</x:v>
      </x:c>
      <x:c r="H5580" s="0" t="s">
        <x:v>87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1156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98</x:v>
      </x:c>
      <x:c r="F5581" s="0" t="s">
        <x:v>99</x:v>
      </x:c>
      <x:c r="G5581" s="0" t="s">
        <x:v>70</x:v>
      </x:c>
      <x:c r="H5581" s="0" t="s">
        <x:v>87</x:v>
      </x:c>
      <x:c r="I5581" s="0" t="s">
        <x:v>72</x:v>
      </x:c>
      <x:c r="J5581" s="0" t="s">
        <x:v>73</x:v>
      </x:c>
      <x:c r="K5581" s="0" t="s">
        <x:v>58</x:v>
      </x:c>
      <x:c r="L5581" s="0" t="s">
        <x:v>58</x:v>
      </x:c>
      <x:c r="M5581" s="0" t="s">
        <x:v>59</x:v>
      </x:c>
      <x:c r="N5581" s="0">
        <x:v>1303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98</x:v>
      </x:c>
      <x:c r="F5582" s="0" t="s">
        <x:v>99</x:v>
      </x:c>
      <x:c r="G5582" s="0" t="s">
        <x:v>70</x:v>
      </x:c>
      <x:c r="H5582" s="0" t="s">
        <x:v>87</x:v>
      </x:c>
      <x:c r="I5582" s="0" t="s">
        <x:v>74</x:v>
      </x:c>
      <x:c r="J5582" s="0" t="s">
        <x:v>75</x:v>
      </x:c>
      <x:c r="K5582" s="0" t="s">
        <x:v>58</x:v>
      </x:c>
      <x:c r="L5582" s="0" t="s">
        <x:v>58</x:v>
      </x:c>
      <x:c r="M5582" s="0" t="s">
        <x:v>59</x:v>
      </x:c>
      <x:c r="N5582" s="0">
        <x:v>8040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98</x:v>
      </x:c>
      <x:c r="F5583" s="0" t="s">
        <x:v>99</x:v>
      </x:c>
      <x:c r="G5583" s="0" t="s">
        <x:v>70</x:v>
      </x:c>
      <x:c r="H5583" s="0" t="s">
        <x:v>87</x:v>
      </x:c>
      <x:c r="I5583" s="0" t="s">
        <x:v>76</x:v>
      </x:c>
      <x:c r="J5583" s="0" t="s">
        <x:v>77</x:v>
      </x:c>
      <x:c r="K5583" s="0" t="s">
        <x:v>58</x:v>
      </x:c>
      <x:c r="L5583" s="0" t="s">
        <x:v>58</x:v>
      </x:c>
      <x:c r="M5583" s="0" t="s">
        <x:v>59</x:v>
      </x:c>
      <x:c r="N5583" s="0">
        <x:v>2386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98</x:v>
      </x:c>
      <x:c r="F5584" s="0" t="s">
        <x:v>99</x:v>
      </x:c>
      <x:c r="G5584" s="0" t="s">
        <x:v>70</x:v>
      </x:c>
      <x:c r="H5584" s="0" t="s">
        <x:v>87</x:v>
      </x:c>
      <x:c r="I5584" s="0" t="s">
        <x:v>78</x:v>
      </x:c>
      <x:c r="J5584" s="0" t="s">
        <x:v>79</x:v>
      </x:c>
      <x:c r="K5584" s="0" t="s">
        <x:v>58</x:v>
      </x:c>
      <x:c r="L5584" s="0" t="s">
        <x:v>58</x:v>
      </x:c>
      <x:c r="M5584" s="0" t="s">
        <x:v>59</x:v>
      </x:c>
      <x:c r="N5584" s="0">
        <x:v>2946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98</x:v>
      </x:c>
      <x:c r="F5585" s="0" t="s">
        <x:v>99</x:v>
      </x:c>
      <x:c r="G5585" s="0" t="s">
        <x:v>70</x:v>
      </x:c>
      <x:c r="H5585" s="0" t="s">
        <x:v>87</x:v>
      </x:c>
      <x:c r="I5585" s="0" t="s">
        <x:v>80</x:v>
      </x:c>
      <x:c r="J5585" s="0" t="s">
        <x:v>81</x:v>
      </x:c>
      <x:c r="K5585" s="0" t="s">
        <x:v>58</x:v>
      </x:c>
      <x:c r="L5585" s="0" t="s">
        <x:v>58</x:v>
      </x:c>
      <x:c r="M5585" s="0" t="s">
        <x:v>59</x:v>
      </x:c>
      <x:c r="N5585" s="0">
        <x:v>4221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98</x:v>
      </x:c>
      <x:c r="F5586" s="0" t="s">
        <x:v>99</x:v>
      </x:c>
      <x:c r="G5586" s="0" t="s">
        <x:v>70</x:v>
      </x:c>
      <x:c r="H5586" s="0" t="s">
        <x:v>87</x:v>
      </x:c>
      <x:c r="I5586" s="0" t="s">
        <x:v>82</x:v>
      </x:c>
      <x:c r="J5586" s="0" t="s">
        <x:v>83</x:v>
      </x:c>
      <x:c r="K5586" s="0" t="s">
        <x:v>58</x:v>
      </x:c>
      <x:c r="L5586" s="0" t="s">
        <x:v>58</x:v>
      </x:c>
      <x:c r="M5586" s="0" t="s">
        <x:v>59</x:v>
      </x:c>
      <x:c r="N5586" s="0">
        <x:v>4615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98</x:v>
      </x:c>
      <x:c r="F5587" s="0" t="s">
        <x:v>99</x:v>
      </x:c>
      <x:c r="G5587" s="0" t="s">
        <x:v>70</x:v>
      </x:c>
      <x:c r="H5587" s="0" t="s">
        <x:v>87</x:v>
      </x:c>
      <x:c r="I5587" s="0" t="s">
        <x:v>52</x:v>
      </x:c>
      <x:c r="J5587" s="0" t="s">
        <x:v>84</x:v>
      </x:c>
      <x:c r="K5587" s="0" t="s">
        <x:v>58</x:v>
      </x:c>
      <x:c r="L5587" s="0" t="s">
        <x:v>58</x:v>
      </x:c>
      <x:c r="M5587" s="0" t="s">
        <x:v>59</x:v>
      </x:c>
      <x:c r="N5587" s="0">
        <x:v>34517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98</x:v>
      </x:c>
      <x:c r="F5588" s="0" t="s">
        <x:v>99</x:v>
      </x:c>
      <x:c r="G5588" s="0" t="s">
        <x:v>78</x:v>
      </x:c>
      <x:c r="H5588" s="0" t="s">
        <x:v>88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73191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98</x:v>
      </x:c>
      <x:c r="F5589" s="0" t="s">
        <x:v>99</x:v>
      </x:c>
      <x:c r="G5589" s="0" t="s">
        <x:v>78</x:v>
      </x:c>
      <x:c r="H5589" s="0" t="s">
        <x:v>88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13122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98</x:v>
      </x:c>
      <x:c r="F5590" s="0" t="s">
        <x:v>99</x:v>
      </x:c>
      <x:c r="G5590" s="0" t="s">
        <x:v>78</x:v>
      </x:c>
      <x:c r="H5590" s="0" t="s">
        <x:v>88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869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98</x:v>
      </x:c>
      <x:c r="F5591" s="0" t="s">
        <x:v>99</x:v>
      </x:c>
      <x:c r="G5591" s="0" t="s">
        <x:v>78</x:v>
      </x:c>
      <x:c r="H5591" s="0" t="s">
        <x:v>88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1714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98</x:v>
      </x:c>
      <x:c r="F5592" s="0" t="s">
        <x:v>99</x:v>
      </x:c>
      <x:c r="G5592" s="0" t="s">
        <x:v>78</x:v>
      </x:c>
      <x:c r="H5592" s="0" t="s">
        <x:v>88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6604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98</x:v>
      </x:c>
      <x:c r="F5593" s="0" t="s">
        <x:v>99</x:v>
      </x:c>
      <x:c r="G5593" s="0" t="s">
        <x:v>78</x:v>
      </x:c>
      <x:c r="H5593" s="0" t="s">
        <x:v>88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287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98</x:v>
      </x:c>
      <x:c r="F5594" s="0" t="s">
        <x:v>99</x:v>
      </x:c>
      <x:c r="G5594" s="0" t="s">
        <x:v>78</x:v>
      </x:c>
      <x:c r="H5594" s="0" t="s">
        <x:v>88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1111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98</x:v>
      </x:c>
      <x:c r="F5595" s="0" t="s">
        <x:v>99</x:v>
      </x:c>
      <x:c r="G5595" s="0" t="s">
        <x:v>78</x:v>
      </x:c>
      <x:c r="H5595" s="0" t="s">
        <x:v>88</x:v>
      </x:c>
      <x:c r="I5595" s="0" t="s">
        <x:v>72</x:v>
      </x:c>
      <x:c r="J5595" s="0" t="s">
        <x:v>73</x:v>
      </x:c>
      <x:c r="K5595" s="0" t="s">
        <x:v>58</x:v>
      </x:c>
      <x:c r="L5595" s="0" t="s">
        <x:v>58</x:v>
      </x:c>
      <x:c r="M5595" s="0" t="s">
        <x:v>59</x:v>
      </x:c>
      <x:c r="N5595" s="0">
        <x:v>1241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98</x:v>
      </x:c>
      <x:c r="F5596" s="0" t="s">
        <x:v>99</x:v>
      </x:c>
      <x:c r="G5596" s="0" t="s">
        <x:v>78</x:v>
      </x:c>
      <x:c r="H5596" s="0" t="s">
        <x:v>88</x:v>
      </x:c>
      <x:c r="I5596" s="0" t="s">
        <x:v>74</x:v>
      </x:c>
      <x:c r="J5596" s="0" t="s">
        <x:v>75</x:v>
      </x:c>
      <x:c r="K5596" s="0" t="s">
        <x:v>58</x:v>
      </x:c>
      <x:c r="L5596" s="0" t="s">
        <x:v>58</x:v>
      </x:c>
      <x:c r="M5596" s="0" t="s">
        <x:v>59</x:v>
      </x:c>
      <x:c r="N5596" s="0">
        <x:v>7681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98</x:v>
      </x:c>
      <x:c r="F5597" s="0" t="s">
        <x:v>99</x:v>
      </x:c>
      <x:c r="G5597" s="0" t="s">
        <x:v>78</x:v>
      </x:c>
      <x:c r="H5597" s="0" t="s">
        <x:v>88</x:v>
      </x:c>
      <x:c r="I5597" s="0" t="s">
        <x:v>76</x:v>
      </x:c>
      <x:c r="J5597" s="0" t="s">
        <x:v>77</x:v>
      </x:c>
      <x:c r="K5597" s="0" t="s">
        <x:v>58</x:v>
      </x:c>
      <x:c r="L5597" s="0" t="s">
        <x:v>58</x:v>
      </x:c>
      <x:c r="M5597" s="0" t="s">
        <x:v>59</x:v>
      </x:c>
      <x:c r="N5597" s="0">
        <x:v>2293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98</x:v>
      </x:c>
      <x:c r="F5598" s="0" t="s">
        <x:v>99</x:v>
      </x:c>
      <x:c r="G5598" s="0" t="s">
        <x:v>78</x:v>
      </x:c>
      <x:c r="H5598" s="0" t="s">
        <x:v>88</x:v>
      </x:c>
      <x:c r="I5598" s="0" t="s">
        <x:v>78</x:v>
      </x:c>
      <x:c r="J5598" s="0" t="s">
        <x:v>79</x:v>
      </x:c>
      <x:c r="K5598" s="0" t="s">
        <x:v>58</x:v>
      </x:c>
      <x:c r="L5598" s="0" t="s">
        <x:v>58</x:v>
      </x:c>
      <x:c r="M5598" s="0" t="s">
        <x:v>59</x:v>
      </x:c>
      <x:c r="N5598" s="0">
        <x:v>2830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98</x:v>
      </x:c>
      <x:c r="F5599" s="0" t="s">
        <x:v>99</x:v>
      </x:c>
      <x:c r="G5599" s="0" t="s">
        <x:v>78</x:v>
      </x:c>
      <x:c r="H5599" s="0" t="s">
        <x:v>88</x:v>
      </x:c>
      <x:c r="I5599" s="0" t="s">
        <x:v>80</x:v>
      </x:c>
      <x:c r="J5599" s="0" t="s">
        <x:v>81</x:v>
      </x:c>
      <x:c r="K5599" s="0" t="s">
        <x:v>58</x:v>
      </x:c>
      <x:c r="L5599" s="0" t="s">
        <x:v>58</x:v>
      </x:c>
      <x:c r="M5599" s="0" t="s">
        <x:v>59</x:v>
      </x:c>
      <x:c r="N5599" s="0">
        <x:v>4006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98</x:v>
      </x:c>
      <x:c r="F5600" s="0" t="s">
        <x:v>99</x:v>
      </x:c>
      <x:c r="G5600" s="0" t="s">
        <x:v>78</x:v>
      </x:c>
      <x:c r="H5600" s="0" t="s">
        <x:v>88</x:v>
      </x:c>
      <x:c r="I5600" s="0" t="s">
        <x:v>82</x:v>
      </x:c>
      <x:c r="J5600" s="0" t="s">
        <x:v>83</x:v>
      </x:c>
      <x:c r="K5600" s="0" t="s">
        <x:v>58</x:v>
      </x:c>
      <x:c r="L5600" s="0" t="s">
        <x:v>58</x:v>
      </x:c>
      <x:c r="M5600" s="0" t="s">
        <x:v>59</x:v>
      </x:c>
      <x:c r="N5600" s="0">
        <x:v>4420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98</x:v>
      </x:c>
      <x:c r="F5601" s="0" t="s">
        <x:v>99</x:v>
      </x:c>
      <x:c r="G5601" s="0" t="s">
        <x:v>78</x:v>
      </x:c>
      <x:c r="H5601" s="0" t="s">
        <x:v>88</x:v>
      </x:c>
      <x:c r="I5601" s="0" t="s">
        <x:v>52</x:v>
      </x:c>
      <x:c r="J5601" s="0" t="s">
        <x:v>84</x:v>
      </x:c>
      <x:c r="K5601" s="0" t="s">
        <x:v>58</x:v>
      </x:c>
      <x:c r="L5601" s="0" t="s">
        <x:v>58</x:v>
      </x:c>
      <x:c r="M5601" s="0" t="s">
        <x:v>59</x:v>
      </x:c>
      <x:c r="N5601" s="0">
        <x:v>33056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98</x:v>
      </x:c>
      <x:c r="F5602" s="0" t="s">
        <x:v>99</x:v>
      </x:c>
      <x:c r="G5602" s="0" t="s">
        <x:v>82</x:v>
      </x:c>
      <x:c r="H5602" s="0" t="s">
        <x:v>89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568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98</x:v>
      </x:c>
      <x:c r="F5603" s="0" t="s">
        <x:v>99</x:v>
      </x:c>
      <x:c r="G5603" s="0" t="s">
        <x:v>82</x:v>
      </x:c>
      <x:c r="H5603" s="0" t="s">
        <x:v>89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124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98</x:v>
      </x:c>
      <x:c r="F5604" s="0" t="s">
        <x:v>99</x:v>
      </x:c>
      <x:c r="G5604" s="0" t="s">
        <x:v>82</x:v>
      </x:c>
      <x:c r="H5604" s="0" t="s">
        <x:v>89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10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98</x:v>
      </x:c>
      <x:c r="F5605" s="0" t="s">
        <x:v>99</x:v>
      </x:c>
      <x:c r="G5605" s="0" t="s">
        <x:v>82</x:v>
      </x:c>
      <x:c r="H5605" s="0" t="s">
        <x:v>89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12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98</x:v>
      </x:c>
      <x:c r="F5606" s="0" t="s">
        <x:v>99</x:v>
      </x:c>
      <x:c r="G5606" s="0" t="s">
        <x:v>82</x:v>
      </x:c>
      <x:c r="H5606" s="0" t="s">
        <x:v>89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56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98</x:v>
      </x:c>
      <x:c r="F5607" s="0" t="s">
        <x:v>99</x:v>
      </x:c>
      <x:c r="G5607" s="0" t="s">
        <x:v>82</x:v>
      </x:c>
      <x:c r="H5607" s="0" t="s">
        <x:v>89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3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98</x:v>
      </x:c>
      <x:c r="F5608" s="0" t="s">
        <x:v>99</x:v>
      </x:c>
      <x:c r="G5608" s="0" t="s">
        <x:v>82</x:v>
      </x:c>
      <x:c r="H5608" s="0" t="s">
        <x:v>89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98</x:v>
      </x:c>
      <x:c r="F5609" s="0" t="s">
        <x:v>99</x:v>
      </x:c>
      <x:c r="G5609" s="0" t="s">
        <x:v>82</x:v>
      </x:c>
      <x:c r="H5609" s="0" t="s">
        <x:v>89</x:v>
      </x:c>
      <x:c r="I5609" s="0" t="s">
        <x:v>72</x:v>
      </x:c>
      <x:c r="J5609" s="0" t="s">
        <x:v>73</x:v>
      </x:c>
      <x:c r="K5609" s="0" t="s">
        <x:v>58</x:v>
      </x:c>
      <x:c r="L5609" s="0" t="s">
        <x:v>58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98</x:v>
      </x:c>
      <x:c r="F5610" s="0" t="s">
        <x:v>99</x:v>
      </x:c>
      <x:c r="G5610" s="0" t="s">
        <x:v>82</x:v>
      </x:c>
      <x:c r="H5610" s="0" t="s">
        <x:v>89</x:v>
      </x:c>
      <x:c r="I5610" s="0" t="s">
        <x:v>74</x:v>
      </x:c>
      <x:c r="J5610" s="0" t="s">
        <x:v>75</x:v>
      </x:c>
      <x:c r="K5610" s="0" t="s">
        <x:v>58</x:v>
      </x:c>
      <x:c r="L5610" s="0" t="s">
        <x:v>58</x:v>
      </x:c>
      <x:c r="M5610" s="0" t="s">
        <x:v>59</x:v>
      </x:c>
      <x:c r="N5610" s="0">
        <x:v>80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98</x:v>
      </x:c>
      <x:c r="F5611" s="0" t="s">
        <x:v>99</x:v>
      </x:c>
      <x:c r="G5611" s="0" t="s">
        <x:v>82</x:v>
      </x:c>
      <x:c r="H5611" s="0" t="s">
        <x:v>89</x:v>
      </x:c>
      <x:c r="I5611" s="0" t="s">
        <x:v>76</x:v>
      </x:c>
      <x:c r="J5611" s="0" t="s">
        <x:v>77</x:v>
      </x:c>
      <x:c r="K5611" s="0" t="s">
        <x:v>58</x:v>
      </x:c>
      <x:c r="L5611" s="0" t="s">
        <x:v>58</x:v>
      </x:c>
      <x:c r="M5611" s="0" t="s">
        <x:v>59</x:v>
      </x:c>
      <x:c r="N5611" s="0">
        <x:v>19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98</x:v>
      </x:c>
      <x:c r="F5612" s="0" t="s">
        <x:v>99</x:v>
      </x:c>
      <x:c r="G5612" s="0" t="s">
        <x:v>82</x:v>
      </x:c>
      <x:c r="H5612" s="0" t="s">
        <x:v>89</x:v>
      </x:c>
      <x:c r="I5612" s="0" t="s">
        <x:v>78</x:v>
      </x:c>
      <x:c r="J5612" s="0" t="s">
        <x:v>79</x:v>
      </x:c>
      <x:c r="K5612" s="0" t="s">
        <x:v>58</x:v>
      </x:c>
      <x:c r="L5612" s="0" t="s">
        <x:v>58</x:v>
      </x:c>
      <x:c r="M5612" s="0" t="s">
        <x:v>59</x:v>
      </x:c>
      <x:c r="N5612" s="0">
        <x:v>20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98</x:v>
      </x:c>
      <x:c r="F5613" s="0" t="s">
        <x:v>99</x:v>
      </x:c>
      <x:c r="G5613" s="0" t="s">
        <x:v>82</x:v>
      </x:c>
      <x:c r="H5613" s="0" t="s">
        <x:v>89</x:v>
      </x:c>
      <x:c r="I5613" s="0" t="s">
        <x:v>80</x:v>
      </x:c>
      <x:c r="J5613" s="0" t="s">
        <x:v>81</x:v>
      </x:c>
      <x:c r="K5613" s="0" t="s">
        <x:v>58</x:v>
      </x:c>
      <x:c r="L5613" s="0" t="s">
        <x:v>58</x:v>
      </x:c>
      <x:c r="M5613" s="0" t="s">
        <x:v>59</x:v>
      </x:c>
      <x:c r="N5613" s="0">
        <x:v>45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98</x:v>
      </x:c>
      <x:c r="F5614" s="0" t="s">
        <x:v>99</x:v>
      </x:c>
      <x:c r="G5614" s="0" t="s">
        <x:v>82</x:v>
      </x:c>
      <x:c r="H5614" s="0" t="s">
        <x:v>89</x:v>
      </x:c>
      <x:c r="I5614" s="0" t="s">
        <x:v>82</x:v>
      </x:c>
      <x:c r="J5614" s="0" t="s">
        <x:v>83</x:v>
      </x:c>
      <x:c r="K5614" s="0" t="s">
        <x:v>58</x:v>
      </x:c>
      <x:c r="L5614" s="0" t="s">
        <x:v>58</x:v>
      </x:c>
      <x:c r="M5614" s="0" t="s">
        <x:v>59</x:v>
      </x:c>
      <x:c r="N5614" s="0">
        <x:v>37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98</x:v>
      </x:c>
      <x:c r="F5615" s="0" t="s">
        <x:v>99</x:v>
      </x:c>
      <x:c r="G5615" s="0" t="s">
        <x:v>82</x:v>
      </x:c>
      <x:c r="H5615" s="0" t="s">
        <x:v>89</x:v>
      </x:c>
      <x:c r="I5615" s="0" t="s">
        <x:v>52</x:v>
      </x:c>
      <x:c r="J5615" s="0" t="s">
        <x:v>84</x:v>
      </x:c>
      <x:c r="K5615" s="0" t="s">
        <x:v>58</x:v>
      </x:c>
      <x:c r="L5615" s="0" t="s">
        <x:v>58</x:v>
      </x:c>
      <x:c r="M5615" s="0" t="s">
        <x:v>59</x:v>
      </x:c>
      <x:c r="N5615" s="0">
        <x:v>307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98</x:v>
      </x:c>
      <x:c r="F5616" s="0" t="s">
        <x:v>99</x:v>
      </x:c>
      <x:c r="G5616" s="0" t="s">
        <x:v>90</x:v>
      </x:c>
      <x:c r="H5616" s="0" t="s">
        <x:v>91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1746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98</x:v>
      </x:c>
      <x:c r="F5617" s="0" t="s">
        <x:v>99</x:v>
      </x:c>
      <x:c r="G5617" s="0" t="s">
        <x:v>90</x:v>
      </x:c>
      <x:c r="H5617" s="0" t="s">
        <x:v>91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424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98</x:v>
      </x:c>
      <x:c r="F5618" s="0" t="s">
        <x:v>99</x:v>
      </x:c>
      <x:c r="G5618" s="0" t="s">
        <x:v>90</x:v>
      </x:c>
      <x:c r="H5618" s="0" t="s">
        <x:v>91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27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98</x:v>
      </x:c>
      <x:c r="F5619" s="0" t="s">
        <x:v>99</x:v>
      </x:c>
      <x:c r="G5619" s="0" t="s">
        <x:v>90</x:v>
      </x:c>
      <x:c r="H5619" s="0" t="s">
        <x:v>91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43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98</x:v>
      </x:c>
      <x:c r="F5620" s="0" t="s">
        <x:v>99</x:v>
      </x:c>
      <x:c r="G5620" s="0" t="s">
        <x:v>90</x:v>
      </x:c>
      <x:c r="H5620" s="0" t="s">
        <x:v>91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215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98</x:v>
      </x:c>
      <x:c r="F5621" s="0" t="s">
        <x:v>99</x:v>
      </x:c>
      <x:c r="G5621" s="0" t="s">
        <x:v>90</x:v>
      </x:c>
      <x:c r="H5621" s="0" t="s">
        <x:v>91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10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98</x:v>
      </x:c>
      <x:c r="F5622" s="0" t="s">
        <x:v>99</x:v>
      </x:c>
      <x:c r="G5622" s="0" t="s">
        <x:v>90</x:v>
      </x:c>
      <x:c r="H5622" s="0" t="s">
        <x:v>91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32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98</x:v>
      </x:c>
      <x:c r="F5623" s="0" t="s">
        <x:v>99</x:v>
      </x:c>
      <x:c r="G5623" s="0" t="s">
        <x:v>90</x:v>
      </x:c>
      <x:c r="H5623" s="0" t="s">
        <x:v>91</x:v>
      </x:c>
      <x:c r="I5623" s="0" t="s">
        <x:v>72</x:v>
      </x:c>
      <x:c r="J5623" s="0" t="s">
        <x:v>73</x:v>
      </x:c>
      <x:c r="K5623" s="0" t="s">
        <x:v>58</x:v>
      </x:c>
      <x:c r="L5623" s="0" t="s">
        <x:v>58</x:v>
      </x:c>
      <x:c r="M5623" s="0" t="s">
        <x:v>59</x:v>
      </x:c>
      <x:c r="N5623" s="0">
        <x:v>50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98</x:v>
      </x:c>
      <x:c r="F5624" s="0" t="s">
        <x:v>99</x:v>
      </x:c>
      <x:c r="G5624" s="0" t="s">
        <x:v>90</x:v>
      </x:c>
      <x:c r="H5624" s="0" t="s">
        <x:v>91</x:v>
      </x:c>
      <x:c r="I5624" s="0" t="s">
        <x:v>74</x:v>
      </x:c>
      <x:c r="J5624" s="0" t="s">
        <x:v>75</x:v>
      </x:c>
      <x:c r="K5624" s="0" t="s">
        <x:v>58</x:v>
      </x:c>
      <x:c r="L5624" s="0" t="s">
        <x:v>58</x:v>
      </x:c>
      <x:c r="M5624" s="0" t="s">
        <x:v>59</x:v>
      </x:c>
      <x:c r="N5624" s="0">
        <x:v>279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98</x:v>
      </x:c>
      <x:c r="F5625" s="0" t="s">
        <x:v>99</x:v>
      </x:c>
      <x:c r="G5625" s="0" t="s">
        <x:v>90</x:v>
      </x:c>
      <x:c r="H5625" s="0" t="s">
        <x:v>91</x:v>
      </x:c>
      <x:c r="I5625" s="0" t="s">
        <x:v>76</x:v>
      </x:c>
      <x:c r="J5625" s="0" t="s">
        <x:v>77</x:v>
      </x:c>
      <x:c r="K5625" s="0" t="s">
        <x:v>58</x:v>
      </x:c>
      <x:c r="L5625" s="0" t="s">
        <x:v>58</x:v>
      </x:c>
      <x:c r="M5625" s="0" t="s">
        <x:v>59</x:v>
      </x:c>
      <x:c r="N5625" s="0">
        <x:v>74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98</x:v>
      </x:c>
      <x:c r="F5626" s="0" t="s">
        <x:v>99</x:v>
      </x:c>
      <x:c r="G5626" s="0" t="s">
        <x:v>90</x:v>
      </x:c>
      <x:c r="H5626" s="0" t="s">
        <x:v>91</x:v>
      </x:c>
      <x:c r="I5626" s="0" t="s">
        <x:v>78</x:v>
      </x:c>
      <x:c r="J5626" s="0" t="s">
        <x:v>79</x:v>
      </x:c>
      <x:c r="K5626" s="0" t="s">
        <x:v>58</x:v>
      </x:c>
      <x:c r="L5626" s="0" t="s">
        <x:v>58</x:v>
      </x:c>
      <x:c r="M5626" s="0" t="s">
        <x:v>59</x:v>
      </x:c>
      <x:c r="N5626" s="0">
        <x:v>96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98</x:v>
      </x:c>
      <x:c r="F5627" s="0" t="s">
        <x:v>99</x:v>
      </x:c>
      <x:c r="G5627" s="0" t="s">
        <x:v>90</x:v>
      </x:c>
      <x:c r="H5627" s="0" t="s">
        <x:v>91</x:v>
      </x:c>
      <x:c r="I5627" s="0" t="s">
        <x:v>80</x:v>
      </x:c>
      <x:c r="J5627" s="0" t="s">
        <x:v>81</x:v>
      </x:c>
      <x:c r="K5627" s="0" t="s">
        <x:v>58</x:v>
      </x:c>
      <x:c r="L5627" s="0" t="s">
        <x:v>58</x:v>
      </x:c>
      <x:c r="M5627" s="0" t="s">
        <x:v>59</x:v>
      </x:c>
      <x:c r="N5627" s="0">
        <x:v>170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98</x:v>
      </x:c>
      <x:c r="F5628" s="0" t="s">
        <x:v>99</x:v>
      </x:c>
      <x:c r="G5628" s="0" t="s">
        <x:v>90</x:v>
      </x:c>
      <x:c r="H5628" s="0" t="s">
        <x:v>91</x:v>
      </x:c>
      <x:c r="I5628" s="0" t="s">
        <x:v>82</x:v>
      </x:c>
      <x:c r="J5628" s="0" t="s">
        <x:v>83</x:v>
      </x:c>
      <x:c r="K5628" s="0" t="s">
        <x:v>58</x:v>
      </x:c>
      <x:c r="L5628" s="0" t="s">
        <x:v>58</x:v>
      </x:c>
      <x:c r="M5628" s="0" t="s">
        <x:v>59</x:v>
      </x:c>
      <x:c r="N5628" s="0">
        <x:v>158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98</x:v>
      </x:c>
      <x:c r="F5629" s="0" t="s">
        <x:v>99</x:v>
      </x:c>
      <x:c r="G5629" s="0" t="s">
        <x:v>90</x:v>
      </x:c>
      <x:c r="H5629" s="0" t="s">
        <x:v>91</x:v>
      </x:c>
      <x:c r="I5629" s="0" t="s">
        <x:v>52</x:v>
      </x:c>
      <x:c r="J5629" s="0" t="s">
        <x:v>84</x:v>
      </x:c>
      <x:c r="K5629" s="0" t="s">
        <x:v>58</x:v>
      </x:c>
      <x:c r="L5629" s="0" t="s">
        <x:v>58</x:v>
      </x:c>
      <x:c r="M5629" s="0" t="s">
        <x:v>59</x:v>
      </x:c>
      <x:c r="N5629" s="0">
        <x:v>1154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98</x:v>
      </x:c>
      <x:c r="F5630" s="0" t="s">
        <x:v>99</x:v>
      </x:c>
      <x:c r="G5630" s="0" t="s">
        <x:v>92</x:v>
      </x:c>
      <x:c r="H5630" s="0" t="s">
        <x:v>93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6436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98</x:v>
      </x:c>
      <x:c r="F5631" s="0" t="s">
        <x:v>99</x:v>
      </x:c>
      <x:c r="G5631" s="0" t="s">
        <x:v>92</x:v>
      </x:c>
      <x:c r="H5631" s="0" t="s">
        <x:v>93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2109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98</x:v>
      </x:c>
      <x:c r="F5632" s="0" t="s">
        <x:v>99</x:v>
      </x:c>
      <x:c r="G5632" s="0" t="s">
        <x:v>92</x:v>
      </x:c>
      <x:c r="H5632" s="0" t="s">
        <x:v>93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148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98</x:v>
      </x:c>
      <x:c r="F5633" s="0" t="s">
        <x:v>99</x:v>
      </x:c>
      <x:c r="G5633" s="0" t="s">
        <x:v>92</x:v>
      </x:c>
      <x:c r="H5633" s="0" t="s">
        <x:v>93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264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98</x:v>
      </x:c>
      <x:c r="F5634" s="0" t="s">
        <x:v>99</x:v>
      </x:c>
      <x:c r="G5634" s="0" t="s">
        <x:v>92</x:v>
      </x:c>
      <x:c r="H5634" s="0" t="s">
        <x:v>93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1177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98</x:v>
      </x:c>
      <x:c r="F5635" s="0" t="s">
        <x:v>99</x:v>
      </x:c>
      <x:c r="G5635" s="0" t="s">
        <x:v>92</x:v>
      </x:c>
      <x:c r="H5635" s="0" t="s">
        <x:v>93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69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98</x:v>
      </x:c>
      <x:c r="F5636" s="0" t="s">
        <x:v>99</x:v>
      </x:c>
      <x:c r="G5636" s="0" t="s">
        <x:v>92</x:v>
      </x:c>
      <x:c r="H5636" s="0" t="s">
        <x:v>93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294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98</x:v>
      </x:c>
      <x:c r="F5637" s="0" t="s">
        <x:v>99</x:v>
      </x:c>
      <x:c r="G5637" s="0" t="s">
        <x:v>92</x:v>
      </x:c>
      <x:c r="H5637" s="0" t="s">
        <x:v>93</x:v>
      </x:c>
      <x:c r="I5637" s="0" t="s">
        <x:v>72</x:v>
      </x:c>
      <x:c r="J5637" s="0" t="s">
        <x:v>73</x:v>
      </x:c>
      <x:c r="K5637" s="0" t="s">
        <x:v>58</x:v>
      </x:c>
      <x:c r="L5637" s="0" t="s">
        <x:v>58</x:v>
      </x:c>
      <x:c r="M5637" s="0" t="s">
        <x:v>59</x:v>
      </x:c>
      <x:c r="N5637" s="0">
        <x:v>362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98</x:v>
      </x:c>
      <x:c r="F5638" s="0" t="s">
        <x:v>99</x:v>
      </x:c>
      <x:c r="G5638" s="0" t="s">
        <x:v>92</x:v>
      </x:c>
      <x:c r="H5638" s="0" t="s">
        <x:v>93</x:v>
      </x:c>
      <x:c r="I5638" s="0" t="s">
        <x:v>74</x:v>
      </x:c>
      <x:c r="J5638" s="0" t="s">
        <x:v>75</x:v>
      </x:c>
      <x:c r="K5638" s="0" t="s">
        <x:v>58</x:v>
      </x:c>
      <x:c r="L5638" s="0" t="s">
        <x:v>58</x:v>
      </x:c>
      <x:c r="M5638" s="0" t="s">
        <x:v>59</x:v>
      </x:c>
      <x:c r="N5638" s="0">
        <x:v>1237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98</x:v>
      </x:c>
      <x:c r="F5639" s="0" t="s">
        <x:v>99</x:v>
      </x:c>
      <x:c r="G5639" s="0" t="s">
        <x:v>92</x:v>
      </x:c>
      <x:c r="H5639" s="0" t="s">
        <x:v>93</x:v>
      </x:c>
      <x:c r="I5639" s="0" t="s">
        <x:v>76</x:v>
      </x:c>
      <x:c r="J5639" s="0" t="s">
        <x:v>77</x:v>
      </x:c>
      <x:c r="K5639" s="0" t="s">
        <x:v>58</x:v>
      </x:c>
      <x:c r="L5639" s="0" t="s">
        <x:v>58</x:v>
      </x:c>
      <x:c r="M5639" s="0" t="s">
        <x:v>59</x:v>
      </x:c>
      <x:c r="N5639" s="0">
        <x:v>373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98</x:v>
      </x:c>
      <x:c r="F5640" s="0" t="s">
        <x:v>99</x:v>
      </x:c>
      <x:c r="G5640" s="0" t="s">
        <x:v>92</x:v>
      </x:c>
      <x:c r="H5640" s="0" t="s">
        <x:v>93</x:v>
      </x:c>
      <x:c r="I5640" s="0" t="s">
        <x:v>78</x:v>
      </x:c>
      <x:c r="J5640" s="0" t="s">
        <x:v>79</x:v>
      </x:c>
      <x:c r="K5640" s="0" t="s">
        <x:v>58</x:v>
      </x:c>
      <x:c r="L5640" s="0" t="s">
        <x:v>58</x:v>
      </x:c>
      <x:c r="M5640" s="0" t="s">
        <x:v>59</x:v>
      </x:c>
      <x:c r="N5640" s="0">
        <x:v>444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98</x:v>
      </x:c>
      <x:c r="F5641" s="0" t="s">
        <x:v>99</x:v>
      </x:c>
      <x:c r="G5641" s="0" t="s">
        <x:v>92</x:v>
      </x:c>
      <x:c r="H5641" s="0" t="s">
        <x:v>93</x:v>
      </x:c>
      <x:c r="I5641" s="0" t="s">
        <x:v>80</x:v>
      </x:c>
      <x:c r="J5641" s="0" t="s">
        <x:v>81</x:v>
      </x:c>
      <x:c r="K5641" s="0" t="s">
        <x:v>58</x:v>
      </x:c>
      <x:c r="L5641" s="0" t="s">
        <x:v>58</x:v>
      </x:c>
      <x:c r="M5641" s="0" t="s">
        <x:v>59</x:v>
      </x:c>
      <x:c r="N5641" s="0">
        <x:v>778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98</x:v>
      </x:c>
      <x:c r="F5642" s="0" t="s">
        <x:v>99</x:v>
      </x:c>
      <x:c r="G5642" s="0" t="s">
        <x:v>92</x:v>
      </x:c>
      <x:c r="H5642" s="0" t="s">
        <x:v>93</x:v>
      </x:c>
      <x:c r="I5642" s="0" t="s">
        <x:v>82</x:v>
      </x:c>
      <x:c r="J5642" s="0" t="s">
        <x:v>83</x:v>
      </x:c>
      <x:c r="K5642" s="0" t="s">
        <x:v>58</x:v>
      </x:c>
      <x:c r="L5642" s="0" t="s">
        <x:v>58</x:v>
      </x:c>
      <x:c r="M5642" s="0" t="s">
        <x:v>59</x:v>
      </x:c>
      <x:c r="N5642" s="0">
        <x:v>699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98</x:v>
      </x:c>
      <x:c r="F5643" s="0" t="s">
        <x:v>99</x:v>
      </x:c>
      <x:c r="G5643" s="0" t="s">
        <x:v>92</x:v>
      </x:c>
      <x:c r="H5643" s="0" t="s">
        <x:v>93</x:v>
      </x:c>
      <x:c r="I5643" s="0" t="s">
        <x:v>52</x:v>
      </x:c>
      <x:c r="J5643" s="0" t="s">
        <x:v>84</x:v>
      </x:c>
      <x:c r="K5643" s="0" t="s">
        <x:v>58</x:v>
      </x:c>
      <x:c r="L5643" s="0" t="s">
        <x:v>58</x:v>
      </x:c>
      <x:c r="M5643" s="0" t="s">
        <x:v>59</x:v>
      </x:c>
      <x:c r="N5643" s="0">
        <x:v>5845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98</x:v>
      </x:c>
      <x:c r="F5644" s="0" t="s">
        <x:v>99</x:v>
      </x:c>
      <x:c r="G5644" s="0" t="s">
        <x:v>64</x:v>
      </x:c>
      <x:c r="H5644" s="0" t="s">
        <x:v>94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4514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98</x:v>
      </x:c>
      <x:c r="F5645" s="0" t="s">
        <x:v>99</x:v>
      </x:c>
      <x:c r="G5645" s="0" t="s">
        <x:v>64</x:v>
      </x:c>
      <x:c r="H5645" s="0" t="s">
        <x:v>94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1381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98</x:v>
      </x:c>
      <x:c r="F5646" s="0" t="s">
        <x:v>99</x:v>
      </x:c>
      <x:c r="G5646" s="0" t="s">
        <x:v>64</x:v>
      </x:c>
      <x:c r="H5646" s="0" t="s">
        <x:v>94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114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98</x:v>
      </x:c>
      <x:c r="F5647" s="0" t="s">
        <x:v>99</x:v>
      </x:c>
      <x:c r="G5647" s="0" t="s">
        <x:v>64</x:v>
      </x:c>
      <x:c r="H5647" s="0" t="s">
        <x:v>94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162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98</x:v>
      </x:c>
      <x:c r="F5648" s="0" t="s">
        <x:v>99</x:v>
      </x:c>
      <x:c r="G5648" s="0" t="s">
        <x:v>64</x:v>
      </x:c>
      <x:c r="H5648" s="0" t="s">
        <x:v>94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753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98</x:v>
      </x:c>
      <x:c r="F5649" s="0" t="s">
        <x:v>99</x:v>
      </x:c>
      <x:c r="G5649" s="0" t="s">
        <x:v>64</x:v>
      </x:c>
      <x:c r="H5649" s="0" t="s">
        <x:v>94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44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98</x:v>
      </x:c>
      <x:c r="F5650" s="0" t="s">
        <x:v>99</x:v>
      </x:c>
      <x:c r="G5650" s="0" t="s">
        <x:v>64</x:v>
      </x:c>
      <x:c r="H5650" s="0" t="s">
        <x:v>94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181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98</x:v>
      </x:c>
      <x:c r="F5651" s="0" t="s">
        <x:v>99</x:v>
      </x:c>
      <x:c r="G5651" s="0" t="s">
        <x:v>64</x:v>
      </x:c>
      <x:c r="H5651" s="0" t="s">
        <x:v>94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255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98</x:v>
      </x:c>
      <x:c r="F5652" s="0" t="s">
        <x:v>99</x:v>
      </x:c>
      <x:c r="G5652" s="0" t="s">
        <x:v>64</x:v>
      </x:c>
      <x:c r="H5652" s="0" t="s">
        <x:v>94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839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98</x:v>
      </x:c>
      <x:c r="F5653" s="0" t="s">
        <x:v>99</x:v>
      </x:c>
      <x:c r="G5653" s="0" t="s">
        <x:v>64</x:v>
      </x:c>
      <x:c r="H5653" s="0" t="s">
        <x:v>94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241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98</x:v>
      </x:c>
      <x:c r="F5654" s="0" t="s">
        <x:v>99</x:v>
      </x:c>
      <x:c r="G5654" s="0" t="s">
        <x:v>64</x:v>
      </x:c>
      <x:c r="H5654" s="0" t="s">
        <x:v>94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280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98</x:v>
      </x:c>
      <x:c r="F5655" s="0" t="s">
        <x:v>99</x:v>
      </x:c>
      <x:c r="G5655" s="0" t="s">
        <x:v>64</x:v>
      </x:c>
      <x:c r="H5655" s="0" t="s">
        <x:v>94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499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98</x:v>
      </x:c>
      <x:c r="F5656" s="0" t="s">
        <x:v>99</x:v>
      </x:c>
      <x:c r="G5656" s="0" t="s">
        <x:v>64</x:v>
      </x:c>
      <x:c r="H5656" s="0" t="s">
        <x:v>94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456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98</x:v>
      </x:c>
      <x:c r="F5657" s="0" t="s">
        <x:v>99</x:v>
      </x:c>
      <x:c r="G5657" s="0" t="s">
        <x:v>64</x:v>
      </x:c>
      <x:c r="H5657" s="0" t="s">
        <x:v>94</x:v>
      </x:c>
      <x:c r="I5657" s="0" t="s">
        <x:v>52</x:v>
      </x:c>
      <x:c r="J5657" s="0" t="s">
        <x:v>84</x:v>
      </x:c>
      <x:c r="K5657" s="0" t="s">
        <x:v>58</x:v>
      </x:c>
      <x:c r="L5657" s="0" t="s">
        <x:v>58</x:v>
      </x:c>
      <x:c r="M5657" s="0" t="s">
        <x:v>59</x:v>
      </x:c>
      <x:c r="N5657" s="0">
        <x:v>3824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98</x:v>
      </x:c>
      <x:c r="F5658" s="0" t="s">
        <x:v>99</x:v>
      </x:c>
      <x:c r="G5658" s="0" t="s">
        <x:v>68</x:v>
      </x:c>
      <x:c r="H5658" s="0" t="s">
        <x:v>95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11787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98</x:v>
      </x:c>
      <x:c r="F5659" s="0" t="s">
        <x:v>99</x:v>
      </x:c>
      <x:c r="G5659" s="0" t="s">
        <x:v>68</x:v>
      </x:c>
      <x:c r="H5659" s="0" t="s">
        <x:v>95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2757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98</x:v>
      </x:c>
      <x:c r="F5660" s="0" t="s">
        <x:v>99</x:v>
      </x:c>
      <x:c r="G5660" s="0" t="s">
        <x:v>68</x:v>
      </x:c>
      <x:c r="H5660" s="0" t="s">
        <x:v>95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216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98</x:v>
      </x:c>
      <x:c r="F5661" s="0" t="s">
        <x:v>99</x:v>
      </x:c>
      <x:c r="G5661" s="0" t="s">
        <x:v>68</x:v>
      </x:c>
      <x:c r="H5661" s="0" t="s">
        <x:v>95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374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98</x:v>
      </x:c>
      <x:c r="F5662" s="0" t="s">
        <x:v>99</x:v>
      </x:c>
      <x:c r="G5662" s="0" t="s">
        <x:v>68</x:v>
      </x:c>
      <x:c r="H5662" s="0" t="s">
        <x:v>95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1523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98</x:v>
      </x:c>
      <x:c r="F5663" s="0" t="s">
        <x:v>99</x:v>
      </x:c>
      <x:c r="G5663" s="0" t="s">
        <x:v>68</x:v>
      </x:c>
      <x:c r="H5663" s="0" t="s">
        <x:v>95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90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98</x:v>
      </x:c>
      <x:c r="F5664" s="0" t="s">
        <x:v>99</x:v>
      </x:c>
      <x:c r="G5664" s="0" t="s">
        <x:v>68</x:v>
      </x:c>
      <x:c r="H5664" s="0" t="s">
        <x:v>95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355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98</x:v>
      </x:c>
      <x:c r="F5665" s="0" t="s">
        <x:v>99</x:v>
      </x:c>
      <x:c r="G5665" s="0" t="s">
        <x:v>68</x:v>
      </x:c>
      <x:c r="H5665" s="0" t="s">
        <x:v>95</x:v>
      </x:c>
      <x:c r="I5665" s="0" t="s">
        <x:v>72</x:v>
      </x:c>
      <x:c r="J5665" s="0" t="s">
        <x:v>73</x:v>
      </x:c>
      <x:c r="K5665" s="0" t="s">
        <x:v>58</x:v>
      </x:c>
      <x:c r="L5665" s="0" t="s">
        <x:v>58</x:v>
      </x:c>
      <x:c r="M5665" s="0" t="s">
        <x:v>59</x:v>
      </x:c>
      <x:c r="N5665" s="0">
        <x:v>354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98</x:v>
      </x:c>
      <x:c r="F5666" s="0" t="s">
        <x:v>99</x:v>
      </x:c>
      <x:c r="G5666" s="0" t="s">
        <x:v>68</x:v>
      </x:c>
      <x:c r="H5666" s="0" t="s">
        <x:v>95</x:v>
      </x:c>
      <x:c r="I5666" s="0" t="s">
        <x:v>74</x:v>
      </x:c>
      <x:c r="J5666" s="0" t="s">
        <x:v>75</x:v>
      </x:c>
      <x:c r="K5666" s="0" t="s">
        <x:v>58</x:v>
      </x:c>
      <x:c r="L5666" s="0" t="s">
        <x:v>58</x:v>
      </x:c>
      <x:c r="M5666" s="0" t="s">
        <x:v>59</x:v>
      </x:c>
      <x:c r="N5666" s="0">
        <x:v>1564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98</x:v>
      </x:c>
      <x:c r="F5667" s="0" t="s">
        <x:v>99</x:v>
      </x:c>
      <x:c r="G5667" s="0" t="s">
        <x:v>68</x:v>
      </x:c>
      <x:c r="H5667" s="0" t="s">
        <x:v>95</x:v>
      </x:c>
      <x:c r="I5667" s="0" t="s">
        <x:v>76</x:v>
      </x:c>
      <x:c r="J5667" s="0" t="s">
        <x:v>77</x:v>
      </x:c>
      <x:c r="K5667" s="0" t="s">
        <x:v>58</x:v>
      </x:c>
      <x:c r="L5667" s="0" t="s">
        <x:v>58</x:v>
      </x:c>
      <x:c r="M5667" s="0" t="s">
        <x:v>59</x:v>
      </x:c>
      <x:c r="N5667" s="0">
        <x:v>518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98</x:v>
      </x:c>
      <x:c r="F5668" s="0" t="s">
        <x:v>99</x:v>
      </x:c>
      <x:c r="G5668" s="0" t="s">
        <x:v>68</x:v>
      </x:c>
      <x:c r="H5668" s="0" t="s">
        <x:v>95</x:v>
      </x:c>
      <x:c r="I5668" s="0" t="s">
        <x:v>78</x:v>
      </x:c>
      <x:c r="J5668" s="0" t="s">
        <x:v>79</x:v>
      </x:c>
      <x:c r="K5668" s="0" t="s">
        <x:v>58</x:v>
      </x:c>
      <x:c r="L5668" s="0" t="s">
        <x:v>58</x:v>
      </x:c>
      <x:c r="M5668" s="0" t="s">
        <x:v>59</x:v>
      </x:c>
      <x:c r="N5668" s="0">
        <x:v>718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98</x:v>
      </x:c>
      <x:c r="F5669" s="0" t="s">
        <x:v>99</x:v>
      </x:c>
      <x:c r="G5669" s="0" t="s">
        <x:v>68</x:v>
      </x:c>
      <x:c r="H5669" s="0" t="s">
        <x:v>95</x:v>
      </x:c>
      <x:c r="I5669" s="0" t="s">
        <x:v>80</x:v>
      </x:c>
      <x:c r="J5669" s="0" t="s">
        <x:v>81</x:v>
      </x:c>
      <x:c r="K5669" s="0" t="s">
        <x:v>58</x:v>
      </x:c>
      <x:c r="L5669" s="0" t="s">
        <x:v>58</x:v>
      </x:c>
      <x:c r="M5669" s="0" t="s">
        <x:v>59</x:v>
      </x:c>
      <x:c r="N5669" s="0">
        <x:v>834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98</x:v>
      </x:c>
      <x:c r="F5670" s="0" t="s">
        <x:v>99</x:v>
      </x:c>
      <x:c r="G5670" s="0" t="s">
        <x:v>68</x:v>
      </x:c>
      <x:c r="H5670" s="0" t="s">
        <x:v>95</x:v>
      </x:c>
      <x:c r="I5670" s="0" t="s">
        <x:v>82</x:v>
      </x:c>
      <x:c r="J5670" s="0" t="s">
        <x:v>83</x:v>
      </x:c>
      <x:c r="K5670" s="0" t="s">
        <x:v>58</x:v>
      </x:c>
      <x:c r="L5670" s="0" t="s">
        <x:v>58</x:v>
      </x:c>
      <x:c r="M5670" s="0" t="s">
        <x:v>59</x:v>
      </x:c>
      <x:c r="N5670" s="0">
        <x:v>925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98</x:v>
      </x:c>
      <x:c r="F5671" s="0" t="s">
        <x:v>99</x:v>
      </x:c>
      <x:c r="G5671" s="0" t="s">
        <x:v>68</x:v>
      </x:c>
      <x:c r="H5671" s="0" t="s">
        <x:v>95</x:v>
      </x:c>
      <x:c r="I5671" s="0" t="s">
        <x:v>52</x:v>
      </x:c>
      <x:c r="J5671" s="0" t="s">
        <x:v>84</x:v>
      </x:c>
      <x:c r="K5671" s="0" t="s">
        <x:v>58</x:v>
      </x:c>
      <x:c r="L5671" s="0" t="s">
        <x:v>58</x:v>
      </x:c>
      <x:c r="M5671" s="0" t="s">
        <x:v>59</x:v>
      </x:c>
      <x:c r="N5671" s="0">
        <x:v>7471</x:v>
      </x:c>
    </x:row>
    <x:row r="5672" spans="1:14">
      <x:c r="A5672" s="0" t="s">
        <x:v>2</x:v>
      </x:c>
      <x:c r="B5672" s="0" t="s">
        <x:v>4</x:v>
      </x:c>
      <x:c r="C5672" s="0" t="s">
        <x:v>129</x:v>
      </x:c>
      <x:c r="D5672" s="0" t="s">
        <x:v>130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173638</x:v>
      </x:c>
    </x:row>
    <x:row r="5673" spans="1:14">
      <x:c r="A5673" s="0" t="s">
        <x:v>2</x:v>
      </x:c>
      <x:c r="B5673" s="0" t="s">
        <x:v>4</x:v>
      </x:c>
      <x:c r="C5673" s="0" t="s">
        <x:v>129</x:v>
      </x:c>
      <x:c r="D5673" s="0" t="s">
        <x:v>130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42686</x:v>
      </x:c>
    </x:row>
    <x:row r="5674" spans="1:14">
      <x:c r="A5674" s="0" t="s">
        <x:v>2</x:v>
      </x:c>
      <x:c r="B5674" s="0" t="s">
        <x:v>4</x:v>
      </x:c>
      <x:c r="C5674" s="0" t="s">
        <x:v>129</x:v>
      </x:c>
      <x:c r="D5674" s="0" t="s">
        <x:v>130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3469</x:v>
      </x:c>
    </x:row>
    <x:row r="5675" spans="1:14">
      <x:c r="A5675" s="0" t="s">
        <x:v>2</x:v>
      </x:c>
      <x:c r="B5675" s="0" t="s">
        <x:v>4</x:v>
      </x:c>
      <x:c r="C5675" s="0" t="s">
        <x:v>129</x:v>
      </x:c>
      <x:c r="D5675" s="0" t="s">
        <x:v>130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8559</x:v>
      </x:c>
    </x:row>
    <x:row r="5676" spans="1:14">
      <x:c r="A5676" s="0" t="s">
        <x:v>2</x:v>
      </x:c>
      <x:c r="B5676" s="0" t="s">
        <x:v>4</x:v>
      </x:c>
      <x:c r="C5676" s="0" t="s">
        <x:v>129</x:v>
      </x:c>
      <x:c r="D5676" s="0" t="s">
        <x:v>130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21862</x:v>
      </x:c>
    </x:row>
    <x:row r="5677" spans="1:14">
      <x:c r="A5677" s="0" t="s">
        <x:v>2</x:v>
      </x:c>
      <x:c r="B5677" s="0" t="s">
        <x:v>4</x:v>
      </x:c>
      <x:c r="C5677" s="0" t="s">
        <x:v>129</x:v>
      </x:c>
      <x:c r="D5677" s="0" t="s">
        <x:v>130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2075</x:v>
      </x:c>
    </x:row>
    <x:row r="5678" spans="1:14">
      <x:c r="A5678" s="0" t="s">
        <x:v>2</x:v>
      </x:c>
      <x:c r="B5678" s="0" t="s">
        <x:v>4</x:v>
      </x:c>
      <x:c r="C5678" s="0" t="s">
        <x:v>129</x:v>
      </x:c>
      <x:c r="D5678" s="0" t="s">
        <x:v>130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5689</x:v>
      </x:c>
    </x:row>
    <x:row r="5679" spans="1:14">
      <x:c r="A5679" s="0" t="s">
        <x:v>2</x:v>
      </x:c>
      <x:c r="B5679" s="0" t="s">
        <x:v>4</x:v>
      </x:c>
      <x:c r="C5679" s="0" t="s">
        <x:v>129</x:v>
      </x:c>
      <x:c r="D5679" s="0" t="s">
        <x:v>130</x:v>
      </x:c>
      <x:c r="E5679" s="0" t="s">
        <x:v>52</x:v>
      </x:c>
      <x:c r="F5679" s="0" t="s">
        <x:v>54</x:v>
      </x:c>
      <x:c r="G5679" s="0" t="s">
        <x:v>52</x:v>
      </x:c>
      <x:c r="H5679" s="0" t="s">
        <x:v>55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4125</x:v>
      </x:c>
    </x:row>
    <x:row r="5680" spans="1:14">
      <x:c r="A5680" s="0" t="s">
        <x:v>2</x:v>
      </x:c>
      <x:c r="B5680" s="0" t="s">
        <x:v>4</x:v>
      </x:c>
      <x:c r="C5680" s="0" t="s">
        <x:v>129</x:v>
      </x:c>
      <x:c r="D5680" s="0" t="s">
        <x:v>130</x:v>
      </x:c>
      <x:c r="E5680" s="0" t="s">
        <x:v>52</x:v>
      </x:c>
      <x:c r="F5680" s="0" t="s">
        <x:v>54</x:v>
      </x:c>
      <x:c r="G5680" s="0" t="s">
        <x:v>52</x:v>
      </x:c>
      <x:c r="H5680" s="0" t="s">
        <x:v>55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23169</x:v>
      </x:c>
    </x:row>
    <x:row r="5681" spans="1:14">
      <x:c r="A5681" s="0" t="s">
        <x:v>2</x:v>
      </x:c>
      <x:c r="B5681" s="0" t="s">
        <x:v>4</x:v>
      </x:c>
      <x:c r="C5681" s="0" t="s">
        <x:v>129</x:v>
      </x:c>
      <x:c r="D5681" s="0" t="s">
        <x:v>130</x:v>
      </x:c>
      <x:c r="E5681" s="0" t="s">
        <x:v>52</x:v>
      </x:c>
      <x:c r="F5681" s="0" t="s">
        <x:v>54</x:v>
      </x:c>
      <x:c r="G5681" s="0" t="s">
        <x:v>52</x:v>
      </x:c>
      <x:c r="H5681" s="0" t="s">
        <x:v>55</x:v>
      </x:c>
      <x:c r="I5681" s="0" t="s">
        <x:v>76</x:v>
      </x:c>
      <x:c r="J5681" s="0" t="s">
        <x:v>77</x:v>
      </x:c>
      <x:c r="K5681" s="0" t="s">
        <x:v>58</x:v>
      </x:c>
      <x:c r="L5681" s="0" t="s">
        <x:v>58</x:v>
      </x:c>
      <x:c r="M5681" s="0" t="s">
        <x:v>59</x:v>
      </x:c>
      <x:c r="N5681" s="0">
        <x:v>8722</x:v>
      </x:c>
    </x:row>
    <x:row r="5682" spans="1:14">
      <x:c r="A5682" s="0" t="s">
        <x:v>2</x:v>
      </x:c>
      <x:c r="B5682" s="0" t="s">
        <x:v>4</x:v>
      </x:c>
      <x:c r="C5682" s="0" t="s">
        <x:v>129</x:v>
      </x:c>
      <x:c r="D5682" s="0" t="s">
        <x:v>130</x:v>
      </x:c>
      <x:c r="E5682" s="0" t="s">
        <x:v>52</x:v>
      </x:c>
      <x:c r="F5682" s="0" t="s">
        <x:v>54</x:v>
      </x:c>
      <x:c r="G5682" s="0" t="s">
        <x:v>52</x:v>
      </x:c>
      <x:c r="H5682" s="0" t="s">
        <x:v>55</x:v>
      </x:c>
      <x:c r="I5682" s="0" t="s">
        <x:v>78</x:v>
      </x:c>
      <x:c r="J5682" s="0" t="s">
        <x:v>79</x:v>
      </x:c>
      <x:c r="K5682" s="0" t="s">
        <x:v>58</x:v>
      </x:c>
      <x:c r="L5682" s="0" t="s">
        <x:v>58</x:v>
      </x:c>
      <x:c r="M5682" s="0" t="s">
        <x:v>59</x:v>
      </x:c>
      <x:c r="N5682" s="0">
        <x:v>10569</x:v>
      </x:c>
    </x:row>
    <x:row r="5683" spans="1:14">
      <x:c r="A5683" s="0" t="s">
        <x:v>2</x:v>
      </x:c>
      <x:c r="B5683" s="0" t="s">
        <x:v>4</x:v>
      </x:c>
      <x:c r="C5683" s="0" t="s">
        <x:v>129</x:v>
      </x:c>
      <x:c r="D5683" s="0" t="s">
        <x:v>130</x:v>
      </x:c>
      <x:c r="E5683" s="0" t="s">
        <x:v>52</x:v>
      </x:c>
      <x:c r="F5683" s="0" t="s">
        <x:v>54</x:v>
      </x:c>
      <x:c r="G5683" s="0" t="s">
        <x:v>52</x:v>
      </x:c>
      <x:c r="H5683" s="0" t="s">
        <x:v>55</x:v>
      </x:c>
      <x:c r="I5683" s="0" t="s">
        <x:v>80</x:v>
      </x:c>
      <x:c r="J5683" s="0" t="s">
        <x:v>81</x:v>
      </x:c>
      <x:c r="K5683" s="0" t="s">
        <x:v>58</x:v>
      </x:c>
      <x:c r="L5683" s="0" t="s">
        <x:v>58</x:v>
      </x:c>
      <x:c r="M5683" s="0" t="s">
        <x:v>59</x:v>
      </x:c>
      <x:c r="N5683" s="0">
        <x:v>10220</x:v>
      </x:c>
    </x:row>
    <x:row r="5684" spans="1:14">
      <x:c r="A5684" s="0" t="s">
        <x:v>2</x:v>
      </x:c>
      <x:c r="B5684" s="0" t="s">
        <x:v>4</x:v>
      </x:c>
      <x:c r="C5684" s="0" t="s">
        <x:v>129</x:v>
      </x:c>
      <x:c r="D5684" s="0" t="s">
        <x:v>130</x:v>
      </x:c>
      <x:c r="E5684" s="0" t="s">
        <x:v>52</x:v>
      </x:c>
      <x:c r="F5684" s="0" t="s">
        <x:v>54</x:v>
      </x:c>
      <x:c r="G5684" s="0" t="s">
        <x:v>52</x:v>
      </x:c>
      <x:c r="H5684" s="0" t="s">
        <x:v>55</x:v>
      </x:c>
      <x:c r="I5684" s="0" t="s">
        <x:v>82</x:v>
      </x:c>
      <x:c r="J5684" s="0" t="s">
        <x:v>83</x:v>
      </x:c>
      <x:c r="K5684" s="0" t="s">
        <x:v>58</x:v>
      </x:c>
      <x:c r="L5684" s="0" t="s">
        <x:v>58</x:v>
      </x:c>
      <x:c r="M5684" s="0" t="s">
        <x:v>59</x:v>
      </x:c>
      <x:c r="N5684" s="0">
        <x:v>14219</x:v>
      </x:c>
    </x:row>
    <x:row r="5685" spans="1:14">
      <x:c r="A5685" s="0" t="s">
        <x:v>2</x:v>
      </x:c>
      <x:c r="B5685" s="0" t="s">
        <x:v>4</x:v>
      </x:c>
      <x:c r="C5685" s="0" t="s">
        <x:v>129</x:v>
      </x:c>
      <x:c r="D5685" s="0" t="s">
        <x:v>130</x:v>
      </x:c>
      <x:c r="E5685" s="0" t="s">
        <x:v>52</x:v>
      </x:c>
      <x:c r="F5685" s="0" t="s">
        <x:v>54</x:v>
      </x:c>
      <x:c r="G5685" s="0" t="s">
        <x:v>52</x:v>
      </x:c>
      <x:c r="H5685" s="0" t="s">
        <x:v>55</x:v>
      </x:c>
      <x:c r="I5685" s="0" t="s">
        <x:v>52</x:v>
      </x:c>
      <x:c r="J5685" s="0" t="s">
        <x:v>84</x:v>
      </x:c>
      <x:c r="K5685" s="0" t="s">
        <x:v>58</x:v>
      </x:c>
      <x:c r="L5685" s="0" t="s">
        <x:v>58</x:v>
      </x:c>
      <x:c r="M5685" s="0" t="s">
        <x:v>59</x:v>
      </x:c>
      <x:c r="N5685" s="0">
        <x:v>112678</x:v>
      </x:c>
    </x:row>
    <x:row r="5686" spans="1:14">
      <x:c r="A5686" s="0" t="s">
        <x:v>2</x:v>
      </x:c>
      <x:c r="B5686" s="0" t="s">
        <x:v>4</x:v>
      </x:c>
      <x:c r="C5686" s="0" t="s">
        <x:v>129</x:v>
      </x:c>
      <x:c r="D5686" s="0" t="s">
        <x:v>130</x:v>
      </x:c>
      <x:c r="E5686" s="0" t="s">
        <x:v>52</x:v>
      </x:c>
      <x:c r="F5686" s="0" t="s">
        <x:v>54</x:v>
      </x:c>
      <x:c r="G5686" s="0" t="s">
        <x:v>85</x:v>
      </x:c>
      <x:c r="H5686" s="0" t="s">
        <x:v>86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20616</x:v>
      </x:c>
    </x:row>
    <x:row r="5687" spans="1:14">
      <x:c r="A5687" s="0" t="s">
        <x:v>2</x:v>
      </x:c>
      <x:c r="B5687" s="0" t="s">
        <x:v>4</x:v>
      </x:c>
      <x:c r="C5687" s="0" t="s">
        <x:v>129</x:v>
      </x:c>
      <x:c r="D5687" s="0" t="s">
        <x:v>130</x:v>
      </x:c>
      <x:c r="E5687" s="0" t="s">
        <x:v>52</x:v>
      </x:c>
      <x:c r="F5687" s="0" t="s">
        <x:v>54</x:v>
      </x:c>
      <x:c r="G5687" s="0" t="s">
        <x:v>85</x:v>
      </x:c>
      <x:c r="H5687" s="0" t="s">
        <x:v>86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6604</x:v>
      </x:c>
    </x:row>
    <x:row r="5688" spans="1:14">
      <x:c r="A5688" s="0" t="s">
        <x:v>2</x:v>
      </x:c>
      <x:c r="B5688" s="0" t="s">
        <x:v>4</x:v>
      </x:c>
      <x:c r="C5688" s="0" t="s">
        <x:v>129</x:v>
      </x:c>
      <x:c r="D5688" s="0" t="s">
        <x:v>130</x:v>
      </x:c>
      <x:c r="E5688" s="0" t="s">
        <x:v>52</x:v>
      </x:c>
      <x:c r="F5688" s="0" t="s">
        <x:v>54</x:v>
      </x:c>
      <x:c r="G5688" s="0" t="s">
        <x:v>85</x:v>
      </x:c>
      <x:c r="H5688" s="0" t="s">
        <x:v>86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682</x:v>
      </x:c>
    </x:row>
    <x:row r="5689" spans="1:14">
      <x:c r="A5689" s="0" t="s">
        <x:v>2</x:v>
      </x:c>
      <x:c r="B5689" s="0" t="s">
        <x:v>4</x:v>
      </x:c>
      <x:c r="C5689" s="0" t="s">
        <x:v>129</x:v>
      </x:c>
      <x:c r="D5689" s="0" t="s">
        <x:v>130</x:v>
      </x:c>
      <x:c r="E5689" s="0" t="s">
        <x:v>52</x:v>
      </x:c>
      <x:c r="F5689" s="0" t="s">
        <x:v>54</x:v>
      </x:c>
      <x:c r="G5689" s="0" t="s">
        <x:v>85</x:v>
      </x:c>
      <x:c r="H5689" s="0" t="s">
        <x:v>86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971</x:v>
      </x:c>
    </x:row>
    <x:row r="5690" spans="1:14">
      <x:c r="A5690" s="0" t="s">
        <x:v>2</x:v>
      </x:c>
      <x:c r="B5690" s="0" t="s">
        <x:v>4</x:v>
      </x:c>
      <x:c r="C5690" s="0" t="s">
        <x:v>129</x:v>
      </x:c>
      <x:c r="D5690" s="0" t="s">
        <x:v>130</x:v>
      </x:c>
      <x:c r="E5690" s="0" t="s">
        <x:v>52</x:v>
      </x:c>
      <x:c r="F5690" s="0" t="s">
        <x:v>54</x:v>
      </x:c>
      <x:c r="G5690" s="0" t="s">
        <x:v>85</x:v>
      </x:c>
      <x:c r="H5690" s="0" t="s">
        <x:v>86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3270</x:v>
      </x:c>
    </x:row>
    <x:row r="5691" spans="1:14">
      <x:c r="A5691" s="0" t="s">
        <x:v>2</x:v>
      </x:c>
      <x:c r="B5691" s="0" t="s">
        <x:v>4</x:v>
      </x:c>
      <x:c r="C5691" s="0" t="s">
        <x:v>129</x:v>
      </x:c>
      <x:c r="D5691" s="0" t="s">
        <x:v>130</x:v>
      </x:c>
      <x:c r="E5691" s="0" t="s">
        <x:v>52</x:v>
      </x:c>
      <x:c r="F5691" s="0" t="s">
        <x:v>54</x:v>
      </x:c>
      <x:c r="G5691" s="0" t="s">
        <x:v>85</x:v>
      </x:c>
      <x:c r="H5691" s="0" t="s">
        <x:v>86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1146</x:v>
      </x:c>
    </x:row>
    <x:row r="5692" spans="1:14">
      <x:c r="A5692" s="0" t="s">
        <x:v>2</x:v>
      </x:c>
      <x:c r="B5692" s="0" t="s">
        <x:v>4</x:v>
      </x:c>
      <x:c r="C5692" s="0" t="s">
        <x:v>129</x:v>
      </x:c>
      <x:c r="D5692" s="0" t="s">
        <x:v>130</x:v>
      </x:c>
      <x:c r="E5692" s="0" t="s">
        <x:v>52</x:v>
      </x:c>
      <x:c r="F5692" s="0" t="s">
        <x:v>54</x:v>
      </x:c>
      <x:c r="G5692" s="0" t="s">
        <x:v>85</x:v>
      </x:c>
      <x:c r="H5692" s="0" t="s">
        <x:v>86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1586</x:v>
      </x:c>
    </x:row>
    <x:row r="5693" spans="1:14">
      <x:c r="A5693" s="0" t="s">
        <x:v>2</x:v>
      </x:c>
      <x:c r="B5693" s="0" t="s">
        <x:v>4</x:v>
      </x:c>
      <x:c r="C5693" s="0" t="s">
        <x:v>129</x:v>
      </x:c>
      <x:c r="D5693" s="0" t="s">
        <x:v>130</x:v>
      </x:c>
      <x:c r="E5693" s="0" t="s">
        <x:v>52</x:v>
      </x:c>
      <x:c r="F5693" s="0" t="s">
        <x:v>54</x:v>
      </x:c>
      <x:c r="G5693" s="0" t="s">
        <x:v>85</x:v>
      </x:c>
      <x:c r="H5693" s="0" t="s">
        <x:v>86</x:v>
      </x:c>
      <x:c r="I5693" s="0" t="s">
        <x:v>72</x:v>
      </x:c>
      <x:c r="J5693" s="0" t="s">
        <x:v>73</x:v>
      </x:c>
      <x:c r="K5693" s="0" t="s">
        <x:v>58</x:v>
      </x:c>
      <x:c r="L5693" s="0" t="s">
        <x:v>58</x:v>
      </x:c>
      <x:c r="M5693" s="0" t="s">
        <x:v>59</x:v>
      </x:c>
      <x:c r="N5693" s="0">
        <x:v>1447</x:v>
      </x:c>
    </x:row>
    <x:row r="5694" spans="1:14">
      <x:c r="A5694" s="0" t="s">
        <x:v>2</x:v>
      </x:c>
      <x:c r="B5694" s="0" t="s">
        <x:v>4</x:v>
      </x:c>
      <x:c r="C5694" s="0" t="s">
        <x:v>129</x:v>
      </x:c>
      <x:c r="D5694" s="0" t="s">
        <x:v>130</x:v>
      </x:c>
      <x:c r="E5694" s="0" t="s">
        <x:v>52</x:v>
      </x:c>
      <x:c r="F5694" s="0" t="s">
        <x:v>54</x:v>
      </x:c>
      <x:c r="G5694" s="0" t="s">
        <x:v>85</x:v>
      </x:c>
      <x:c r="H5694" s="0" t="s">
        <x:v>86</x:v>
      </x:c>
      <x:c r="I5694" s="0" t="s">
        <x:v>74</x:v>
      </x:c>
      <x:c r="J5694" s="0" t="s">
        <x:v>75</x:v>
      </x:c>
      <x:c r="K5694" s="0" t="s">
        <x:v>58</x:v>
      </x:c>
      <x:c r="L5694" s="0" t="s">
        <x:v>58</x:v>
      </x:c>
      <x:c r="M5694" s="0" t="s">
        <x:v>59</x:v>
      </x:c>
      <x:c r="N5694" s="0">
        <x:v>3108</x:v>
      </x:c>
    </x:row>
    <x:row r="5695" spans="1:14">
      <x:c r="A5695" s="0" t="s">
        <x:v>2</x:v>
      </x:c>
      <x:c r="B5695" s="0" t="s">
        <x:v>4</x:v>
      </x:c>
      <x:c r="C5695" s="0" t="s">
        <x:v>129</x:v>
      </x:c>
      <x:c r="D5695" s="0" t="s">
        <x:v>130</x:v>
      </x:c>
      <x:c r="E5695" s="0" t="s">
        <x:v>52</x:v>
      </x:c>
      <x:c r="F5695" s="0" t="s">
        <x:v>54</x:v>
      </x:c>
      <x:c r="G5695" s="0" t="s">
        <x:v>85</x:v>
      </x:c>
      <x:c r="H5695" s="0" t="s">
        <x:v>86</x:v>
      </x:c>
      <x:c r="I5695" s="0" t="s">
        <x:v>76</x:v>
      </x:c>
      <x:c r="J5695" s="0" t="s">
        <x:v>77</x:v>
      </x:c>
      <x:c r="K5695" s="0" t="s">
        <x:v>58</x:v>
      </x:c>
      <x:c r="L5695" s="0" t="s">
        <x:v>58</x:v>
      </x:c>
      <x:c r="M5695" s="0" t="s">
        <x:v>59</x:v>
      </x:c>
      <x:c r="N5695" s="0">
        <x:v>1672</x:v>
      </x:c>
    </x:row>
    <x:row r="5696" spans="1:14">
      <x:c r="A5696" s="0" t="s">
        <x:v>2</x:v>
      </x:c>
      <x:c r="B5696" s="0" t="s">
        <x:v>4</x:v>
      </x:c>
      <x:c r="C5696" s="0" t="s">
        <x:v>129</x:v>
      </x:c>
      <x:c r="D5696" s="0" t="s">
        <x:v>130</x:v>
      </x:c>
      <x:c r="E5696" s="0" t="s">
        <x:v>52</x:v>
      </x:c>
      <x:c r="F5696" s="0" t="s">
        <x:v>54</x:v>
      </x:c>
      <x:c r="G5696" s="0" t="s">
        <x:v>85</x:v>
      </x:c>
      <x:c r="H5696" s="0" t="s">
        <x:v>86</x:v>
      </x:c>
      <x:c r="I5696" s="0" t="s">
        <x:v>78</x:v>
      </x:c>
      <x:c r="J5696" s="0" t="s">
        <x:v>79</x:v>
      </x:c>
      <x:c r="K5696" s="0" t="s">
        <x:v>58</x:v>
      </x:c>
      <x:c r="L5696" s="0" t="s">
        <x:v>58</x:v>
      </x:c>
      <x:c r="M5696" s="0" t="s">
        <x:v>59</x:v>
      </x:c>
      <x:c r="N5696" s="0">
        <x:v>2199</x:v>
      </x:c>
    </x:row>
    <x:row r="5697" spans="1:14">
      <x:c r="A5697" s="0" t="s">
        <x:v>2</x:v>
      </x:c>
      <x:c r="B5697" s="0" t="s">
        <x:v>4</x:v>
      </x:c>
      <x:c r="C5697" s="0" t="s">
        <x:v>129</x:v>
      </x:c>
      <x:c r="D5697" s="0" t="s">
        <x:v>130</x:v>
      </x:c>
      <x:c r="E5697" s="0" t="s">
        <x:v>52</x:v>
      </x:c>
      <x:c r="F5697" s="0" t="s">
        <x:v>54</x:v>
      </x:c>
      <x:c r="G5697" s="0" t="s">
        <x:v>85</x:v>
      </x:c>
      <x:c r="H5697" s="0" t="s">
        <x:v>86</x:v>
      </x:c>
      <x:c r="I5697" s="0" t="s">
        <x:v>80</x:v>
      </x:c>
      <x:c r="J5697" s="0" t="s">
        <x:v>81</x:v>
      </x:c>
      <x:c r="K5697" s="0" t="s">
        <x:v>58</x:v>
      </x:c>
      <x:c r="L5697" s="0" t="s">
        <x:v>58</x:v>
      </x:c>
      <x:c r="M5697" s="0" t="s">
        <x:v>59</x:v>
      </x:c>
      <x:c r="N5697" s="0">
        <x:v>2261</x:v>
      </x:c>
    </x:row>
    <x:row r="5698" spans="1:14">
      <x:c r="A5698" s="0" t="s">
        <x:v>2</x:v>
      </x:c>
      <x:c r="B5698" s="0" t="s">
        <x:v>4</x:v>
      </x:c>
      <x:c r="C5698" s="0" t="s">
        <x:v>129</x:v>
      </x:c>
      <x:c r="D5698" s="0" t="s">
        <x:v>130</x:v>
      </x:c>
      <x:c r="E5698" s="0" t="s">
        <x:v>52</x:v>
      </x:c>
      <x:c r="F5698" s="0" t="s">
        <x:v>54</x:v>
      </x:c>
      <x:c r="G5698" s="0" t="s">
        <x:v>85</x:v>
      </x:c>
      <x:c r="H5698" s="0" t="s">
        <x:v>86</x:v>
      </x:c>
      <x:c r="I5698" s="0" t="s">
        <x:v>82</x:v>
      </x:c>
      <x:c r="J5698" s="0" t="s">
        <x:v>83</x:v>
      </x:c>
      <x:c r="K5698" s="0" t="s">
        <x:v>58</x:v>
      </x:c>
      <x:c r="L5698" s="0" t="s">
        <x:v>58</x:v>
      </x:c>
      <x:c r="M5698" s="0" t="s">
        <x:v>59</x:v>
      </x:c>
      <x:c r="N5698" s="0">
        <x:v>2597</x:v>
      </x:c>
    </x:row>
    <x:row r="5699" spans="1:14">
      <x:c r="A5699" s="0" t="s">
        <x:v>2</x:v>
      </x:c>
      <x:c r="B5699" s="0" t="s">
        <x:v>4</x:v>
      </x:c>
      <x:c r="C5699" s="0" t="s">
        <x:v>129</x:v>
      </x:c>
      <x:c r="D5699" s="0" t="s">
        <x:v>130</x:v>
      </x:c>
      <x:c r="E5699" s="0" t="s">
        <x:v>52</x:v>
      </x:c>
      <x:c r="F5699" s="0" t="s">
        <x:v>54</x:v>
      </x:c>
      <x:c r="G5699" s="0" t="s">
        <x:v>85</x:v>
      </x:c>
      <x:c r="H5699" s="0" t="s">
        <x:v>86</x:v>
      </x:c>
      <x:c r="I5699" s="0" t="s">
        <x:v>52</x:v>
      </x:c>
      <x:c r="J5699" s="0" t="s">
        <x:v>84</x:v>
      </x:c>
      <x:c r="K5699" s="0" t="s">
        <x:v>58</x:v>
      </x:c>
      <x:c r="L5699" s="0" t="s">
        <x:v>58</x:v>
      </x:c>
      <x:c r="M5699" s="0" t="s">
        <x:v>59</x:v>
      </x:c>
      <x:c r="N5699" s="0">
        <x:v>20939</x:v>
      </x:c>
    </x:row>
    <x:row r="5700" spans="1:14">
      <x:c r="A5700" s="0" t="s">
        <x:v>2</x:v>
      </x:c>
      <x:c r="B5700" s="0" t="s">
        <x:v>4</x:v>
      </x:c>
      <x:c r="C5700" s="0" t="s">
        <x:v>129</x:v>
      </x:c>
      <x:c r="D5700" s="0" t="s">
        <x:v>130</x:v>
      </x:c>
      <x:c r="E5700" s="0" t="s">
        <x:v>52</x:v>
      </x:c>
      <x:c r="F5700" s="0" t="s">
        <x:v>54</x:v>
      </x:c>
      <x:c r="G5700" s="0" t="s">
        <x:v>70</x:v>
      </x:c>
      <x:c r="H5700" s="0" t="s">
        <x:v>87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118976</x:v>
      </x:c>
    </x:row>
    <x:row r="5701" spans="1:14">
      <x:c r="A5701" s="0" t="s">
        <x:v>2</x:v>
      </x:c>
      <x:c r="B5701" s="0" t="s">
        <x:v>4</x:v>
      </x:c>
      <x:c r="C5701" s="0" t="s">
        <x:v>129</x:v>
      </x:c>
      <x:c r="D5701" s="0" t="s">
        <x:v>130</x:v>
      </x:c>
      <x:c r="E5701" s="0" t="s">
        <x:v>52</x:v>
      </x:c>
      <x:c r="F5701" s="0" t="s">
        <x:v>54</x:v>
      </x:c>
      <x:c r="G5701" s="0" t="s">
        <x:v>70</x:v>
      </x:c>
      <x:c r="H5701" s="0" t="s">
        <x:v>87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25609</x:v>
      </x:c>
    </x:row>
    <x:row r="5702" spans="1:14">
      <x:c r="A5702" s="0" t="s">
        <x:v>2</x:v>
      </x:c>
      <x:c r="B5702" s="0" t="s">
        <x:v>4</x:v>
      </x:c>
      <x:c r="C5702" s="0" t="s">
        <x:v>129</x:v>
      </x:c>
      <x:c r="D5702" s="0" t="s">
        <x:v>130</x:v>
      </x:c>
      <x:c r="E5702" s="0" t="s">
        <x:v>52</x:v>
      </x:c>
      <x:c r="F5702" s="0" t="s">
        <x:v>54</x:v>
      </x:c>
      <x:c r="G5702" s="0" t="s">
        <x:v>70</x:v>
      </x:c>
      <x:c r="H5702" s="0" t="s">
        <x:v>87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1839</x:v>
      </x:c>
    </x:row>
    <x:row r="5703" spans="1:14">
      <x:c r="A5703" s="0" t="s">
        <x:v>2</x:v>
      </x:c>
      <x:c r="B5703" s="0" t="s">
        <x:v>4</x:v>
      </x:c>
      <x:c r="C5703" s="0" t="s">
        <x:v>129</x:v>
      </x:c>
      <x:c r="D5703" s="0" t="s">
        <x:v>130</x:v>
      </x:c>
      <x:c r="E5703" s="0" t="s">
        <x:v>52</x:v>
      </x:c>
      <x:c r="F5703" s="0" t="s">
        <x:v>54</x:v>
      </x:c>
      <x:c r="G5703" s="0" t="s">
        <x:v>70</x:v>
      </x:c>
      <x:c r="H5703" s="0" t="s">
        <x:v>87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5689</x:v>
      </x:c>
    </x:row>
    <x:row r="5704" spans="1:14">
      <x:c r="A5704" s="0" t="s">
        <x:v>2</x:v>
      </x:c>
      <x:c r="B5704" s="0" t="s">
        <x:v>4</x:v>
      </x:c>
      <x:c r="C5704" s="0" t="s">
        <x:v>129</x:v>
      </x:c>
      <x:c r="D5704" s="0" t="s">
        <x:v>130</x:v>
      </x:c>
      <x:c r="E5704" s="0" t="s">
        <x:v>52</x:v>
      </x:c>
      <x:c r="F5704" s="0" t="s">
        <x:v>54</x:v>
      </x:c>
      <x:c r="G5704" s="0" t="s">
        <x:v>70</x:v>
      </x:c>
      <x:c r="H5704" s="0" t="s">
        <x:v>87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12577</x:v>
      </x:c>
    </x:row>
    <x:row r="5705" spans="1:14">
      <x:c r="A5705" s="0" t="s">
        <x:v>2</x:v>
      </x:c>
      <x:c r="B5705" s="0" t="s">
        <x:v>4</x:v>
      </x:c>
      <x:c r="C5705" s="0" t="s">
        <x:v>129</x:v>
      </x:c>
      <x:c r="D5705" s="0" t="s">
        <x:v>130</x:v>
      </x:c>
      <x:c r="E5705" s="0" t="s">
        <x:v>52</x:v>
      </x:c>
      <x:c r="F5705" s="0" t="s">
        <x:v>54</x:v>
      </x:c>
      <x:c r="G5705" s="0" t="s">
        <x:v>70</x:v>
      </x:c>
      <x:c r="H5705" s="0" t="s">
        <x:v>87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593</x:v>
      </x:c>
    </x:row>
    <x:row r="5706" spans="1:14">
      <x:c r="A5706" s="0" t="s">
        <x:v>2</x:v>
      </x:c>
      <x:c r="B5706" s="0" t="s">
        <x:v>4</x:v>
      </x:c>
      <x:c r="C5706" s="0" t="s">
        <x:v>129</x:v>
      </x:c>
      <x:c r="D5706" s="0" t="s">
        <x:v>130</x:v>
      </x:c>
      <x:c r="E5706" s="0" t="s">
        <x:v>52</x:v>
      </x:c>
      <x:c r="F5706" s="0" t="s">
        <x:v>54</x:v>
      </x:c>
      <x:c r="G5706" s="0" t="s">
        <x:v>70</x:v>
      </x:c>
      <x:c r="H5706" s="0" t="s">
        <x:v>87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2596</x:v>
      </x:c>
    </x:row>
    <x:row r="5707" spans="1:14">
      <x:c r="A5707" s="0" t="s">
        <x:v>2</x:v>
      </x:c>
      <x:c r="B5707" s="0" t="s">
        <x:v>4</x:v>
      </x:c>
      <x:c r="C5707" s="0" t="s">
        <x:v>129</x:v>
      </x:c>
      <x:c r="D5707" s="0" t="s">
        <x:v>130</x:v>
      </x:c>
      <x:c r="E5707" s="0" t="s">
        <x:v>52</x:v>
      </x:c>
      <x:c r="F5707" s="0" t="s">
        <x:v>54</x:v>
      </x:c>
      <x:c r="G5707" s="0" t="s">
        <x:v>70</x:v>
      </x:c>
      <x:c r="H5707" s="0" t="s">
        <x:v>87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1571</x:v>
      </x:c>
    </x:row>
    <x:row r="5708" spans="1:14">
      <x:c r="A5708" s="0" t="s">
        <x:v>2</x:v>
      </x:c>
      <x:c r="B5708" s="0" t="s">
        <x:v>4</x:v>
      </x:c>
      <x:c r="C5708" s="0" t="s">
        <x:v>129</x:v>
      </x:c>
      <x:c r="D5708" s="0" t="s">
        <x:v>130</x:v>
      </x:c>
      <x:c r="E5708" s="0" t="s">
        <x:v>52</x:v>
      </x:c>
      <x:c r="F5708" s="0" t="s">
        <x:v>54</x:v>
      </x:c>
      <x:c r="G5708" s="0" t="s">
        <x:v>70</x:v>
      </x:c>
      <x:c r="H5708" s="0" t="s">
        <x:v>87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14101</x:v>
      </x:c>
    </x:row>
    <x:row r="5709" spans="1:14">
      <x:c r="A5709" s="0" t="s">
        <x:v>2</x:v>
      </x:c>
      <x:c r="B5709" s="0" t="s">
        <x:v>4</x:v>
      </x:c>
      <x:c r="C5709" s="0" t="s">
        <x:v>129</x:v>
      </x:c>
      <x:c r="D5709" s="0" t="s">
        <x:v>130</x:v>
      </x:c>
      <x:c r="E5709" s="0" t="s">
        <x:v>52</x:v>
      </x:c>
      <x:c r="F5709" s="0" t="s">
        <x:v>54</x:v>
      </x:c>
      <x:c r="G5709" s="0" t="s">
        <x:v>70</x:v>
      </x:c>
      <x:c r="H5709" s="0" t="s">
        <x:v>87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4783</x:v>
      </x:c>
    </x:row>
    <x:row r="5710" spans="1:14">
      <x:c r="A5710" s="0" t="s">
        <x:v>2</x:v>
      </x:c>
      <x:c r="B5710" s="0" t="s">
        <x:v>4</x:v>
      </x:c>
      <x:c r="C5710" s="0" t="s">
        <x:v>129</x:v>
      </x:c>
      <x:c r="D5710" s="0" t="s">
        <x:v>130</x:v>
      </x:c>
      <x:c r="E5710" s="0" t="s">
        <x:v>52</x:v>
      </x:c>
      <x:c r="F5710" s="0" t="s">
        <x:v>54</x:v>
      </x:c>
      <x:c r="G5710" s="0" t="s">
        <x:v>70</x:v>
      </x:c>
      <x:c r="H5710" s="0" t="s">
        <x:v>87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5475</x:v>
      </x:c>
    </x:row>
    <x:row r="5711" spans="1:14">
      <x:c r="A5711" s="0" t="s">
        <x:v>2</x:v>
      </x:c>
      <x:c r="B5711" s="0" t="s">
        <x:v>4</x:v>
      </x:c>
      <x:c r="C5711" s="0" t="s">
        <x:v>129</x:v>
      </x:c>
      <x:c r="D5711" s="0" t="s">
        <x:v>130</x:v>
      </x:c>
      <x:c r="E5711" s="0" t="s">
        <x:v>52</x:v>
      </x:c>
      <x:c r="F5711" s="0" t="s">
        <x:v>54</x:v>
      </x:c>
      <x:c r="G5711" s="0" t="s">
        <x:v>70</x:v>
      </x:c>
      <x:c r="H5711" s="0" t="s">
        <x:v>87</x:v>
      </x:c>
      <x:c r="I5711" s="0" t="s">
        <x:v>80</x:v>
      </x:c>
      <x:c r="J5711" s="0" t="s">
        <x:v>81</x:v>
      </x:c>
      <x:c r="K5711" s="0" t="s">
        <x:v>58</x:v>
      </x:c>
      <x:c r="L5711" s="0" t="s">
        <x:v>58</x:v>
      </x:c>
      <x:c r="M5711" s="0" t="s">
        <x:v>59</x:v>
      </x:c>
      <x:c r="N5711" s="0">
        <x:v>5375</x:v>
      </x:c>
    </x:row>
    <x:row r="5712" spans="1:14">
      <x:c r="A5712" s="0" t="s">
        <x:v>2</x:v>
      </x:c>
      <x:c r="B5712" s="0" t="s">
        <x:v>4</x:v>
      </x:c>
      <x:c r="C5712" s="0" t="s">
        <x:v>129</x:v>
      </x:c>
      <x:c r="D5712" s="0" t="s">
        <x:v>130</x:v>
      </x:c>
      <x:c r="E5712" s="0" t="s">
        <x:v>52</x:v>
      </x:c>
      <x:c r="F5712" s="0" t="s">
        <x:v>54</x:v>
      </x:c>
      <x:c r="G5712" s="0" t="s">
        <x:v>70</x:v>
      </x:c>
      <x:c r="H5712" s="0" t="s">
        <x:v>87</x:v>
      </x:c>
      <x:c r="I5712" s="0" t="s">
        <x:v>82</x:v>
      </x:c>
      <x:c r="J5712" s="0" t="s">
        <x:v>83</x:v>
      </x:c>
      <x:c r="K5712" s="0" t="s">
        <x:v>58</x:v>
      </x:c>
      <x:c r="L5712" s="0" t="s">
        <x:v>58</x:v>
      </x:c>
      <x:c r="M5712" s="0" t="s">
        <x:v>59</x:v>
      </x:c>
      <x:c r="N5712" s="0">
        <x:v>7924</x:v>
      </x:c>
    </x:row>
    <x:row r="5713" spans="1:14">
      <x:c r="A5713" s="0" t="s">
        <x:v>2</x:v>
      </x:c>
      <x:c r="B5713" s="0" t="s">
        <x:v>4</x:v>
      </x:c>
      <x:c r="C5713" s="0" t="s">
        <x:v>129</x:v>
      </x:c>
      <x:c r="D5713" s="0" t="s">
        <x:v>130</x:v>
      </x:c>
      <x:c r="E5713" s="0" t="s">
        <x:v>52</x:v>
      </x:c>
      <x:c r="F5713" s="0" t="s">
        <x:v>54</x:v>
      </x:c>
      <x:c r="G5713" s="0" t="s">
        <x:v>70</x:v>
      </x:c>
      <x:c r="H5713" s="0" t="s">
        <x:v>87</x:v>
      </x:c>
      <x:c r="I5713" s="0" t="s">
        <x:v>52</x:v>
      </x:c>
      <x:c r="J5713" s="0" t="s">
        <x:v>84</x:v>
      </x:c>
      <x:c r="K5713" s="0" t="s">
        <x:v>58</x:v>
      </x:c>
      <x:c r="L5713" s="0" t="s">
        <x:v>58</x:v>
      </x:c>
      <x:c r="M5713" s="0" t="s">
        <x:v>59</x:v>
      </x:c>
      <x:c r="N5713" s="0">
        <x:v>62523</x:v>
      </x:c>
    </x:row>
    <x:row r="5714" spans="1:14">
      <x:c r="A5714" s="0" t="s">
        <x:v>2</x:v>
      </x:c>
      <x:c r="B5714" s="0" t="s">
        <x:v>4</x:v>
      </x:c>
      <x:c r="C5714" s="0" t="s">
        <x:v>129</x:v>
      </x:c>
      <x:c r="D5714" s="0" t="s">
        <x:v>130</x:v>
      </x:c>
      <x:c r="E5714" s="0" t="s">
        <x:v>52</x:v>
      </x:c>
      <x:c r="F5714" s="0" t="s">
        <x:v>54</x:v>
      </x:c>
      <x:c r="G5714" s="0" t="s">
        <x:v>78</x:v>
      </x:c>
      <x:c r="H5714" s="0" t="s">
        <x:v>88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114645</x:v>
      </x:c>
    </x:row>
    <x:row r="5715" spans="1:14">
      <x:c r="A5715" s="0" t="s">
        <x:v>2</x:v>
      </x:c>
      <x:c r="B5715" s="0" t="s">
        <x:v>4</x:v>
      </x:c>
      <x:c r="C5715" s="0" t="s">
        <x:v>129</x:v>
      </x:c>
      <x:c r="D5715" s="0" t="s">
        <x:v>130</x:v>
      </x:c>
      <x:c r="E5715" s="0" t="s">
        <x:v>52</x:v>
      </x:c>
      <x:c r="F5715" s="0" t="s">
        <x:v>54</x:v>
      </x:c>
      <x:c r="G5715" s="0" t="s">
        <x:v>78</x:v>
      </x:c>
      <x:c r="H5715" s="0" t="s">
        <x:v>88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24463</x:v>
      </x:c>
    </x:row>
    <x:row r="5716" spans="1:14">
      <x:c r="A5716" s="0" t="s">
        <x:v>2</x:v>
      </x:c>
      <x:c r="B5716" s="0" t="s">
        <x:v>4</x:v>
      </x:c>
      <x:c r="C5716" s="0" t="s">
        <x:v>129</x:v>
      </x:c>
      <x:c r="D5716" s="0" t="s">
        <x:v>130</x:v>
      </x:c>
      <x:c r="E5716" s="0" t="s">
        <x:v>52</x:v>
      </x:c>
      <x:c r="F5716" s="0" t="s">
        <x:v>54</x:v>
      </x:c>
      <x:c r="G5716" s="0" t="s">
        <x:v>78</x:v>
      </x:c>
      <x:c r="H5716" s="0" t="s">
        <x:v>88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1759</x:v>
      </x:c>
    </x:row>
    <x:row r="5717" spans="1:14">
      <x:c r="A5717" s="0" t="s">
        <x:v>2</x:v>
      </x:c>
      <x:c r="B5717" s="0" t="s">
        <x:v>4</x:v>
      </x:c>
      <x:c r="C5717" s="0" t="s">
        <x:v>129</x:v>
      </x:c>
      <x:c r="D5717" s="0" t="s">
        <x:v>130</x:v>
      </x:c>
      <x:c r="E5717" s="0" t="s">
        <x:v>52</x:v>
      </x:c>
      <x:c r="F5717" s="0" t="s">
        <x:v>54</x:v>
      </x:c>
      <x:c r="G5717" s="0" t="s">
        <x:v>78</x:v>
      </x:c>
      <x:c r="H5717" s="0" t="s">
        <x:v>88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5426</x:v>
      </x:c>
    </x:row>
    <x:row r="5718" spans="1:14">
      <x:c r="A5718" s="0" t="s">
        <x:v>2</x:v>
      </x:c>
      <x:c r="B5718" s="0" t="s">
        <x:v>4</x:v>
      </x:c>
      <x:c r="C5718" s="0" t="s">
        <x:v>129</x:v>
      </x:c>
      <x:c r="D5718" s="0" t="s">
        <x:v>130</x:v>
      </x:c>
      <x:c r="E5718" s="0" t="s">
        <x:v>52</x:v>
      </x:c>
      <x:c r="F5718" s="0" t="s">
        <x:v>54</x:v>
      </x:c>
      <x:c r="G5718" s="0" t="s">
        <x:v>78</x:v>
      </x:c>
      <x:c r="H5718" s="0" t="s">
        <x:v>88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12005</x:v>
      </x:c>
    </x:row>
    <x:row r="5719" spans="1:14">
      <x:c r="A5719" s="0" t="s">
        <x:v>2</x:v>
      </x:c>
      <x:c r="B5719" s="0" t="s">
        <x:v>4</x:v>
      </x:c>
      <x:c r="C5719" s="0" t="s">
        <x:v>129</x:v>
      </x:c>
      <x:c r="D5719" s="0" t="s">
        <x:v>130</x:v>
      </x:c>
      <x:c r="E5719" s="0" t="s">
        <x:v>52</x:v>
      </x:c>
      <x:c r="F5719" s="0" t="s">
        <x:v>54</x:v>
      </x:c>
      <x:c r="G5719" s="0" t="s">
        <x:v>78</x:v>
      </x:c>
      <x:c r="H5719" s="0" t="s">
        <x:v>88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570</x:v>
      </x:c>
    </x:row>
    <x:row r="5720" spans="1:14">
      <x:c r="A5720" s="0" t="s">
        <x:v>2</x:v>
      </x:c>
      <x:c r="B5720" s="0" t="s">
        <x:v>4</x:v>
      </x:c>
      <x:c r="C5720" s="0" t="s">
        <x:v>129</x:v>
      </x:c>
      <x:c r="D5720" s="0" t="s">
        <x:v>130</x:v>
      </x:c>
      <x:c r="E5720" s="0" t="s">
        <x:v>52</x:v>
      </x:c>
      <x:c r="F5720" s="0" t="s">
        <x:v>54</x:v>
      </x:c>
      <x:c r="G5720" s="0" t="s">
        <x:v>78</x:v>
      </x:c>
      <x:c r="H5720" s="0" t="s">
        <x:v>88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2503</x:v>
      </x:c>
    </x:row>
    <x:row r="5721" spans="1:14">
      <x:c r="A5721" s="0" t="s">
        <x:v>2</x:v>
      </x:c>
      <x:c r="B5721" s="0" t="s">
        <x:v>4</x:v>
      </x:c>
      <x:c r="C5721" s="0" t="s">
        <x:v>129</x:v>
      </x:c>
      <x:c r="D5721" s="0" t="s">
        <x:v>130</x:v>
      </x:c>
      <x:c r="E5721" s="0" t="s">
        <x:v>52</x:v>
      </x:c>
      <x:c r="F5721" s="0" t="s">
        <x:v>54</x:v>
      </x:c>
      <x:c r="G5721" s="0" t="s">
        <x:v>78</x:v>
      </x:c>
      <x:c r="H5721" s="0" t="s">
        <x:v>88</x:v>
      </x:c>
      <x:c r="I5721" s="0" t="s">
        <x:v>72</x:v>
      </x:c>
      <x:c r="J5721" s="0" t="s">
        <x:v>73</x:v>
      </x:c>
      <x:c r="K5721" s="0" t="s">
        <x:v>58</x:v>
      </x:c>
      <x:c r="L5721" s="0" t="s">
        <x:v>58</x:v>
      </x:c>
      <x:c r="M5721" s="0" t="s">
        <x:v>59</x:v>
      </x:c>
      <x:c r="N5721" s="0">
        <x:v>1515</x:v>
      </x:c>
    </x:row>
    <x:row r="5722" spans="1:14">
      <x:c r="A5722" s="0" t="s">
        <x:v>2</x:v>
      </x:c>
      <x:c r="B5722" s="0" t="s">
        <x:v>4</x:v>
      </x:c>
      <x:c r="C5722" s="0" t="s">
        <x:v>129</x:v>
      </x:c>
      <x:c r="D5722" s="0" t="s">
        <x:v>130</x:v>
      </x:c>
      <x:c r="E5722" s="0" t="s">
        <x:v>52</x:v>
      </x:c>
      <x:c r="F5722" s="0" t="s">
        <x:v>54</x:v>
      </x:c>
      <x:c r="G5722" s="0" t="s">
        <x:v>78</x:v>
      </x:c>
      <x:c r="H5722" s="0" t="s">
        <x:v>88</x:v>
      </x:c>
      <x:c r="I5722" s="0" t="s">
        <x:v>74</x:v>
      </x:c>
      <x:c r="J5722" s="0" t="s">
        <x:v>75</x:v>
      </x:c>
      <x:c r="K5722" s="0" t="s">
        <x:v>58</x:v>
      </x:c>
      <x:c r="L5722" s="0" t="s">
        <x:v>58</x:v>
      </x:c>
      <x:c r="M5722" s="0" t="s">
        <x:v>59</x:v>
      </x:c>
      <x:c r="N5722" s="0">
        <x:v>13418</x:v>
      </x:c>
    </x:row>
    <x:row r="5723" spans="1:14">
      <x:c r="A5723" s="0" t="s">
        <x:v>2</x:v>
      </x:c>
      <x:c r="B5723" s="0" t="s">
        <x:v>4</x:v>
      </x:c>
      <x:c r="C5723" s="0" t="s">
        <x:v>129</x:v>
      </x:c>
      <x:c r="D5723" s="0" t="s">
        <x:v>130</x:v>
      </x:c>
      <x:c r="E5723" s="0" t="s">
        <x:v>52</x:v>
      </x:c>
      <x:c r="F5723" s="0" t="s">
        <x:v>54</x:v>
      </x:c>
      <x:c r="G5723" s="0" t="s">
        <x:v>78</x:v>
      </x:c>
      <x:c r="H5723" s="0" t="s">
        <x:v>88</x:v>
      </x:c>
      <x:c r="I5723" s="0" t="s">
        <x:v>76</x:v>
      </x:c>
      <x:c r="J5723" s="0" t="s">
        <x:v>77</x:v>
      </x:c>
      <x:c r="K5723" s="0" t="s">
        <x:v>58</x:v>
      </x:c>
      <x:c r="L5723" s="0" t="s">
        <x:v>58</x:v>
      </x:c>
      <x:c r="M5723" s="0" t="s">
        <x:v>59</x:v>
      </x:c>
      <x:c r="N5723" s="0">
        <x:v>4585</x:v>
      </x:c>
    </x:row>
    <x:row r="5724" spans="1:14">
      <x:c r="A5724" s="0" t="s">
        <x:v>2</x:v>
      </x:c>
      <x:c r="B5724" s="0" t="s">
        <x:v>4</x:v>
      </x:c>
      <x:c r="C5724" s="0" t="s">
        <x:v>129</x:v>
      </x:c>
      <x:c r="D5724" s="0" t="s">
        <x:v>130</x:v>
      </x:c>
      <x:c r="E5724" s="0" t="s">
        <x:v>52</x:v>
      </x:c>
      <x:c r="F5724" s="0" t="s">
        <x:v>54</x:v>
      </x:c>
      <x:c r="G5724" s="0" t="s">
        <x:v>78</x:v>
      </x:c>
      <x:c r="H5724" s="0" t="s">
        <x:v>88</x:v>
      </x:c>
      <x:c r="I5724" s="0" t="s">
        <x:v>78</x:v>
      </x:c>
      <x:c r="J5724" s="0" t="s">
        <x:v>79</x:v>
      </x:c>
      <x:c r="K5724" s="0" t="s">
        <x:v>58</x:v>
      </x:c>
      <x:c r="L5724" s="0" t="s">
        <x:v>58</x:v>
      </x:c>
      <x:c r="M5724" s="0" t="s">
        <x:v>59</x:v>
      </x:c>
      <x:c r="N5724" s="0">
        <x:v>5250</x:v>
      </x:c>
    </x:row>
    <x:row r="5725" spans="1:14">
      <x:c r="A5725" s="0" t="s">
        <x:v>2</x:v>
      </x:c>
      <x:c r="B5725" s="0" t="s">
        <x:v>4</x:v>
      </x:c>
      <x:c r="C5725" s="0" t="s">
        <x:v>129</x:v>
      </x:c>
      <x:c r="D5725" s="0" t="s">
        <x:v>130</x:v>
      </x:c>
      <x:c r="E5725" s="0" t="s">
        <x:v>52</x:v>
      </x:c>
      <x:c r="F5725" s="0" t="s">
        <x:v>54</x:v>
      </x:c>
      <x:c r="G5725" s="0" t="s">
        <x:v>78</x:v>
      </x:c>
      <x:c r="H5725" s="0" t="s">
        <x:v>88</x:v>
      </x:c>
      <x:c r="I5725" s="0" t="s">
        <x:v>80</x:v>
      </x:c>
      <x:c r="J5725" s="0" t="s">
        <x:v>81</x:v>
      </x:c>
      <x:c r="K5725" s="0" t="s">
        <x:v>58</x:v>
      </x:c>
      <x:c r="L5725" s="0" t="s">
        <x:v>58</x:v>
      </x:c>
      <x:c r="M5725" s="0" t="s">
        <x:v>59</x:v>
      </x:c>
      <x:c r="N5725" s="0">
        <x:v>5127</x:v>
      </x:c>
    </x:row>
    <x:row r="5726" spans="1:14">
      <x:c r="A5726" s="0" t="s">
        <x:v>2</x:v>
      </x:c>
      <x:c r="B5726" s="0" t="s">
        <x:v>4</x:v>
      </x:c>
      <x:c r="C5726" s="0" t="s">
        <x:v>129</x:v>
      </x:c>
      <x:c r="D5726" s="0" t="s">
        <x:v>130</x:v>
      </x:c>
      <x:c r="E5726" s="0" t="s">
        <x:v>52</x:v>
      </x:c>
      <x:c r="F5726" s="0" t="s">
        <x:v>54</x:v>
      </x:c>
      <x:c r="G5726" s="0" t="s">
        <x:v>78</x:v>
      </x:c>
      <x:c r="H5726" s="0" t="s">
        <x:v>88</x:v>
      </x:c>
      <x:c r="I5726" s="0" t="s">
        <x:v>82</x:v>
      </x:c>
      <x:c r="J5726" s="0" t="s">
        <x:v>83</x:v>
      </x:c>
      <x:c r="K5726" s="0" t="s">
        <x:v>58</x:v>
      </x:c>
      <x:c r="L5726" s="0" t="s">
        <x:v>58</x:v>
      </x:c>
      <x:c r="M5726" s="0" t="s">
        <x:v>59</x:v>
      </x:c>
      <x:c r="N5726" s="0">
        <x:v>7557</x:v>
      </x:c>
    </x:row>
    <x:row r="5727" spans="1:14">
      <x:c r="A5727" s="0" t="s">
        <x:v>2</x:v>
      </x:c>
      <x:c r="B5727" s="0" t="s">
        <x:v>4</x:v>
      </x:c>
      <x:c r="C5727" s="0" t="s">
        <x:v>129</x:v>
      </x:c>
      <x:c r="D5727" s="0" t="s">
        <x:v>130</x:v>
      </x:c>
      <x:c r="E5727" s="0" t="s">
        <x:v>52</x:v>
      </x:c>
      <x:c r="F5727" s="0" t="s">
        <x:v>54</x:v>
      </x:c>
      <x:c r="G5727" s="0" t="s">
        <x:v>78</x:v>
      </x:c>
      <x:c r="H5727" s="0" t="s">
        <x:v>88</x:v>
      </x:c>
      <x:c r="I5727" s="0" t="s">
        <x:v>52</x:v>
      </x:c>
      <x:c r="J5727" s="0" t="s">
        <x:v>84</x:v>
      </x:c>
      <x:c r="K5727" s="0" t="s">
        <x:v>58</x:v>
      </x:c>
      <x:c r="L5727" s="0" t="s">
        <x:v>58</x:v>
      </x:c>
      <x:c r="M5727" s="0" t="s">
        <x:v>59</x:v>
      </x:c>
      <x:c r="N5727" s="0">
        <x:v>59715</x:v>
      </x:c>
    </x:row>
    <x:row r="5728" spans="1:14">
      <x:c r="A5728" s="0" t="s">
        <x:v>2</x:v>
      </x:c>
      <x:c r="B5728" s="0" t="s">
        <x:v>4</x:v>
      </x:c>
      <x:c r="C5728" s="0" t="s">
        <x:v>129</x:v>
      </x:c>
      <x:c r="D5728" s="0" t="s">
        <x:v>130</x:v>
      </x:c>
      <x:c r="E5728" s="0" t="s">
        <x:v>52</x:v>
      </x:c>
      <x:c r="F5728" s="0" t="s">
        <x:v>54</x:v>
      </x:c>
      <x:c r="G5728" s="0" t="s">
        <x:v>82</x:v>
      </x:c>
      <x:c r="H5728" s="0" t="s">
        <x:v>89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1438</x:v>
      </x:c>
    </x:row>
    <x:row r="5729" spans="1:14">
      <x:c r="A5729" s="0" t="s">
        <x:v>2</x:v>
      </x:c>
      <x:c r="B5729" s="0" t="s">
        <x:v>4</x:v>
      </x:c>
      <x:c r="C5729" s="0" t="s">
        <x:v>129</x:v>
      </x:c>
      <x:c r="D5729" s="0" t="s">
        <x:v>130</x:v>
      </x:c>
      <x:c r="E5729" s="0" t="s">
        <x:v>52</x:v>
      </x:c>
      <x:c r="F5729" s="0" t="s">
        <x:v>54</x:v>
      </x:c>
      <x:c r="G5729" s="0" t="s">
        <x:v>82</x:v>
      </x:c>
      <x:c r="H5729" s="0" t="s">
        <x:v>89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358</x:v>
      </x:c>
    </x:row>
    <x:row r="5730" spans="1:14">
      <x:c r="A5730" s="0" t="s">
        <x:v>2</x:v>
      </x:c>
      <x:c r="B5730" s="0" t="s">
        <x:v>4</x:v>
      </x:c>
      <x:c r="C5730" s="0" t="s">
        <x:v>129</x:v>
      </x:c>
      <x:c r="D5730" s="0" t="s">
        <x:v>130</x:v>
      </x:c>
      <x:c r="E5730" s="0" t="s">
        <x:v>52</x:v>
      </x:c>
      <x:c r="F5730" s="0" t="s">
        <x:v>54</x:v>
      </x:c>
      <x:c r="G5730" s="0" t="s">
        <x:v>82</x:v>
      </x:c>
      <x:c r="H5730" s="0" t="s">
        <x:v>89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22</x:v>
      </x:c>
    </x:row>
    <x:row r="5731" spans="1:14">
      <x:c r="A5731" s="0" t="s">
        <x:v>2</x:v>
      </x:c>
      <x:c r="B5731" s="0" t="s">
        <x:v>4</x:v>
      </x:c>
      <x:c r="C5731" s="0" t="s">
        <x:v>129</x:v>
      </x:c>
      <x:c r="D5731" s="0" t="s">
        <x:v>130</x:v>
      </x:c>
      <x:c r="E5731" s="0" t="s">
        <x:v>52</x:v>
      </x:c>
      <x:c r="F5731" s="0" t="s">
        <x:v>54</x:v>
      </x:c>
      <x:c r="G5731" s="0" t="s">
        <x:v>82</x:v>
      </x:c>
      <x:c r="H5731" s="0" t="s">
        <x:v>89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81</x:v>
      </x:c>
    </x:row>
    <x:row r="5732" spans="1:14">
      <x:c r="A5732" s="0" t="s">
        <x:v>2</x:v>
      </x:c>
      <x:c r="B5732" s="0" t="s">
        <x:v>4</x:v>
      </x:c>
      <x:c r="C5732" s="0" t="s">
        <x:v>129</x:v>
      </x:c>
      <x:c r="D5732" s="0" t="s">
        <x:v>130</x:v>
      </x:c>
      <x:c r="E5732" s="0" t="s">
        <x:v>52</x:v>
      </x:c>
      <x:c r="F5732" s="0" t="s">
        <x:v>54</x:v>
      </x:c>
      <x:c r="G5732" s="0" t="s">
        <x:v>82</x:v>
      </x:c>
      <x:c r="H5732" s="0" t="s">
        <x:v>89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177</x:v>
      </x:c>
    </x:row>
    <x:row r="5733" spans="1:14">
      <x:c r="A5733" s="0" t="s">
        <x:v>2</x:v>
      </x:c>
      <x:c r="B5733" s="0" t="s">
        <x:v>4</x:v>
      </x:c>
      <x:c r="C5733" s="0" t="s">
        <x:v>129</x:v>
      </x:c>
      <x:c r="D5733" s="0" t="s">
        <x:v>130</x:v>
      </x:c>
      <x:c r="E5733" s="0" t="s">
        <x:v>52</x:v>
      </x:c>
      <x:c r="F5733" s="0" t="s">
        <x:v>54</x:v>
      </x:c>
      <x:c r="G5733" s="0" t="s">
        <x:v>82</x:v>
      </x:c>
      <x:c r="H5733" s="0" t="s">
        <x:v>89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9</x:v>
      </x:c>
    </x:row>
    <x:row r="5734" spans="1:14">
      <x:c r="A5734" s="0" t="s">
        <x:v>2</x:v>
      </x:c>
      <x:c r="B5734" s="0" t="s">
        <x:v>4</x:v>
      </x:c>
      <x:c r="C5734" s="0" t="s">
        <x:v>129</x:v>
      </x:c>
      <x:c r="D5734" s="0" t="s">
        <x:v>130</x:v>
      </x:c>
      <x:c r="E5734" s="0" t="s">
        <x:v>52</x:v>
      </x:c>
      <x:c r="F5734" s="0" t="s">
        <x:v>54</x:v>
      </x:c>
      <x:c r="G5734" s="0" t="s">
        <x:v>82</x:v>
      </x:c>
      <x:c r="H5734" s="0" t="s">
        <x:v>89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30</x:v>
      </x:c>
    </x:row>
    <x:row r="5735" spans="1:14">
      <x:c r="A5735" s="0" t="s">
        <x:v>2</x:v>
      </x:c>
      <x:c r="B5735" s="0" t="s">
        <x:v>4</x:v>
      </x:c>
      <x:c r="C5735" s="0" t="s">
        <x:v>129</x:v>
      </x:c>
      <x:c r="D5735" s="0" t="s">
        <x:v>130</x:v>
      </x:c>
      <x:c r="E5735" s="0" t="s">
        <x:v>52</x:v>
      </x:c>
      <x:c r="F5735" s="0" t="s">
        <x:v>54</x:v>
      </x:c>
      <x:c r="G5735" s="0" t="s">
        <x:v>82</x:v>
      </x:c>
      <x:c r="H5735" s="0" t="s">
        <x:v>89</x:v>
      </x:c>
      <x:c r="I5735" s="0" t="s">
        <x:v>72</x:v>
      </x:c>
      <x:c r="J5735" s="0" t="s">
        <x:v>73</x:v>
      </x:c>
      <x:c r="K5735" s="0" t="s">
        <x:v>58</x:v>
      </x:c>
      <x:c r="L5735" s="0" t="s">
        <x:v>58</x:v>
      </x:c>
      <x:c r="M5735" s="0" t="s">
        <x:v>59</x:v>
      </x:c>
      <x:c r="N5735" s="0">
        <x:v>22</x:v>
      </x:c>
    </x:row>
    <x:row r="5736" spans="1:14">
      <x:c r="A5736" s="0" t="s">
        <x:v>2</x:v>
      </x:c>
      <x:c r="B5736" s="0" t="s">
        <x:v>4</x:v>
      </x:c>
      <x:c r="C5736" s="0" t="s">
        <x:v>129</x:v>
      </x:c>
      <x:c r="D5736" s="0" t="s">
        <x:v>130</x:v>
      </x:c>
      <x:c r="E5736" s="0" t="s">
        <x:v>52</x:v>
      </x:c>
      <x:c r="F5736" s="0" t="s">
        <x:v>54</x:v>
      </x:c>
      <x:c r="G5736" s="0" t="s">
        <x:v>82</x:v>
      </x:c>
      <x:c r="H5736" s="0" t="s">
        <x:v>89</x:v>
      </x:c>
      <x:c r="I5736" s="0" t="s">
        <x:v>74</x:v>
      </x:c>
      <x:c r="J5736" s="0" t="s">
        <x:v>75</x:v>
      </x:c>
      <x:c r="K5736" s="0" t="s">
        <x:v>58</x:v>
      </x:c>
      <x:c r="L5736" s="0" t="s">
        <x:v>58</x:v>
      </x:c>
      <x:c r="M5736" s="0" t="s">
        <x:v>59</x:v>
      </x:c>
      <x:c r="N5736" s="0">
        <x:v>206</x:v>
      </x:c>
    </x:row>
    <x:row r="5737" spans="1:14">
      <x:c r="A5737" s="0" t="s">
        <x:v>2</x:v>
      </x:c>
      <x:c r="B5737" s="0" t="s">
        <x:v>4</x:v>
      </x:c>
      <x:c r="C5737" s="0" t="s">
        <x:v>129</x:v>
      </x:c>
      <x:c r="D5737" s="0" t="s">
        <x:v>130</x:v>
      </x:c>
      <x:c r="E5737" s="0" t="s">
        <x:v>52</x:v>
      </x:c>
      <x:c r="F5737" s="0" t="s">
        <x:v>54</x:v>
      </x:c>
      <x:c r="G5737" s="0" t="s">
        <x:v>82</x:v>
      </x:c>
      <x:c r="H5737" s="0" t="s">
        <x:v>89</x:v>
      </x:c>
      <x:c r="I5737" s="0" t="s">
        <x:v>76</x:v>
      </x:c>
      <x:c r="J5737" s="0" t="s">
        <x:v>77</x:v>
      </x:c>
      <x:c r="K5737" s="0" t="s">
        <x:v>58</x:v>
      </x:c>
      <x:c r="L5737" s="0" t="s">
        <x:v>58</x:v>
      </x:c>
      <x:c r="M5737" s="0" t="s">
        <x:v>59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129</x:v>
      </x:c>
      <x:c r="D5738" s="0" t="s">
        <x:v>130</x:v>
      </x:c>
      <x:c r="E5738" s="0" t="s">
        <x:v>52</x:v>
      </x:c>
      <x:c r="F5738" s="0" t="s">
        <x:v>54</x:v>
      </x:c>
      <x:c r="G5738" s="0" t="s">
        <x:v>82</x:v>
      </x:c>
      <x:c r="H5738" s="0" t="s">
        <x:v>89</x:v>
      </x:c>
      <x:c r="I5738" s="0" t="s">
        <x:v>78</x:v>
      </x:c>
      <x:c r="J5738" s="0" t="s">
        <x:v>79</x:v>
      </x:c>
      <x:c r="K5738" s="0" t="s">
        <x:v>58</x:v>
      </x:c>
      <x:c r="L5738" s="0" t="s">
        <x:v>58</x:v>
      </x:c>
      <x:c r="M5738" s="0" t="s">
        <x:v>59</x:v>
      </x:c>
      <x:c r="N5738" s="0">
        <x:v>72</x:v>
      </x:c>
    </x:row>
    <x:row r="5739" spans="1:14">
      <x:c r="A5739" s="0" t="s">
        <x:v>2</x:v>
      </x:c>
      <x:c r="B5739" s="0" t="s">
        <x:v>4</x:v>
      </x:c>
      <x:c r="C5739" s="0" t="s">
        <x:v>129</x:v>
      </x:c>
      <x:c r="D5739" s="0" t="s">
        <x:v>130</x:v>
      </x:c>
      <x:c r="E5739" s="0" t="s">
        <x:v>52</x:v>
      </x:c>
      <x:c r="F5739" s="0" t="s">
        <x:v>54</x:v>
      </x:c>
      <x:c r="G5739" s="0" t="s">
        <x:v>82</x:v>
      </x:c>
      <x:c r="H5739" s="0" t="s">
        <x:v>89</x:v>
      </x:c>
      <x:c r="I5739" s="0" t="s">
        <x:v>80</x:v>
      </x:c>
      <x:c r="J5739" s="0" t="s">
        <x:v>81</x:v>
      </x:c>
      <x:c r="K5739" s="0" t="s">
        <x:v>58</x:v>
      </x:c>
      <x:c r="L5739" s="0" t="s">
        <x:v>58</x:v>
      </x:c>
      <x:c r="M5739" s="0" t="s">
        <x:v>59</x:v>
      </x:c>
      <x:c r="N5739" s="0">
        <x:v>74</x:v>
      </x:c>
    </x:row>
    <x:row r="5740" spans="1:14">
      <x:c r="A5740" s="0" t="s">
        <x:v>2</x:v>
      </x:c>
      <x:c r="B5740" s="0" t="s">
        <x:v>4</x:v>
      </x:c>
      <x:c r="C5740" s="0" t="s">
        <x:v>129</x:v>
      </x:c>
      <x:c r="D5740" s="0" t="s">
        <x:v>130</x:v>
      </x:c>
      <x:c r="E5740" s="0" t="s">
        <x:v>52</x:v>
      </x:c>
      <x:c r="F5740" s="0" t="s">
        <x:v>54</x:v>
      </x:c>
      <x:c r="G5740" s="0" t="s">
        <x:v>82</x:v>
      </x:c>
      <x:c r="H5740" s="0" t="s">
        <x:v>89</x:v>
      </x:c>
      <x:c r="I5740" s="0" t="s">
        <x:v>82</x:v>
      </x:c>
      <x:c r="J5740" s="0" t="s">
        <x:v>83</x:v>
      </x:c>
      <x:c r="K5740" s="0" t="s">
        <x:v>58</x:v>
      </x:c>
      <x:c r="L5740" s="0" t="s">
        <x:v>58</x:v>
      </x:c>
      <x:c r="M5740" s="0" t="s">
        <x:v>59</x:v>
      </x:c>
      <x:c r="N5740" s="0">
        <x:v>116</x:v>
      </x:c>
    </x:row>
    <x:row r="5741" spans="1:14">
      <x:c r="A5741" s="0" t="s">
        <x:v>2</x:v>
      </x:c>
      <x:c r="B5741" s="0" t="s">
        <x:v>4</x:v>
      </x:c>
      <x:c r="C5741" s="0" t="s">
        <x:v>129</x:v>
      </x:c>
      <x:c r="D5741" s="0" t="s">
        <x:v>130</x:v>
      </x:c>
      <x:c r="E5741" s="0" t="s">
        <x:v>52</x:v>
      </x:c>
      <x:c r="F5741" s="0" t="s">
        <x:v>54</x:v>
      </x:c>
      <x:c r="G5741" s="0" t="s">
        <x:v>82</x:v>
      </x:c>
      <x:c r="H5741" s="0" t="s">
        <x:v>89</x:v>
      </x:c>
      <x:c r="I5741" s="0" t="s">
        <x:v>52</x:v>
      </x:c>
      <x:c r="J5741" s="0" t="s">
        <x:v>84</x:v>
      </x:c>
      <x:c r="K5741" s="0" t="s">
        <x:v>58</x:v>
      </x:c>
      <x:c r="L5741" s="0" t="s">
        <x:v>58</x:v>
      </x:c>
      <x:c r="M5741" s="0" t="s">
        <x:v>59</x:v>
      </x:c>
      <x:c r="N5741" s="0">
        <x:v>875</x:v>
      </x:c>
    </x:row>
    <x:row r="5742" spans="1:14">
      <x:c r="A5742" s="0" t="s">
        <x:v>2</x:v>
      </x:c>
      <x:c r="B5742" s="0" t="s">
        <x:v>4</x:v>
      </x:c>
      <x:c r="C5742" s="0" t="s">
        <x:v>129</x:v>
      </x:c>
      <x:c r="D5742" s="0" t="s">
        <x:v>130</x:v>
      </x:c>
      <x:c r="E5742" s="0" t="s">
        <x:v>52</x:v>
      </x:c>
      <x:c r="F5742" s="0" t="s">
        <x:v>54</x:v>
      </x:c>
      <x:c r="G5742" s="0" t="s">
        <x:v>90</x:v>
      </x:c>
      <x:c r="H5742" s="0" t="s">
        <x:v>91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2893</x:v>
      </x:c>
    </x:row>
    <x:row r="5743" spans="1:14">
      <x:c r="A5743" s="0" t="s">
        <x:v>2</x:v>
      </x:c>
      <x:c r="B5743" s="0" t="s">
        <x:v>4</x:v>
      </x:c>
      <x:c r="C5743" s="0" t="s">
        <x:v>129</x:v>
      </x:c>
      <x:c r="D5743" s="0" t="s">
        <x:v>130</x:v>
      </x:c>
      <x:c r="E5743" s="0" t="s">
        <x:v>52</x:v>
      </x:c>
      <x:c r="F5743" s="0" t="s">
        <x:v>54</x:v>
      </x:c>
      <x:c r="G5743" s="0" t="s">
        <x:v>90</x:v>
      </x:c>
      <x:c r="H5743" s="0" t="s">
        <x:v>91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788</x:v>
      </x:c>
    </x:row>
    <x:row r="5744" spans="1:14">
      <x:c r="A5744" s="0" t="s">
        <x:v>2</x:v>
      </x:c>
      <x:c r="B5744" s="0" t="s">
        <x:v>4</x:v>
      </x:c>
      <x:c r="C5744" s="0" t="s">
        <x:v>129</x:v>
      </x:c>
      <x:c r="D5744" s="0" t="s">
        <x:v>130</x:v>
      </x:c>
      <x:c r="E5744" s="0" t="s">
        <x:v>52</x:v>
      </x:c>
      <x:c r="F5744" s="0" t="s">
        <x:v>54</x:v>
      </x:c>
      <x:c r="G5744" s="0" t="s">
        <x:v>90</x:v>
      </x:c>
      <x:c r="H5744" s="0" t="s">
        <x:v>91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58</x:v>
      </x:c>
    </x:row>
    <x:row r="5745" spans="1:14">
      <x:c r="A5745" s="0" t="s">
        <x:v>2</x:v>
      </x:c>
      <x:c r="B5745" s="0" t="s">
        <x:v>4</x:v>
      </x:c>
      <x:c r="C5745" s="0" t="s">
        <x:v>129</x:v>
      </x:c>
      <x:c r="D5745" s="0" t="s">
        <x:v>130</x:v>
      </x:c>
      <x:c r="E5745" s="0" t="s">
        <x:v>52</x:v>
      </x:c>
      <x:c r="F5745" s="0" t="s">
        <x:v>54</x:v>
      </x:c>
      <x:c r="G5745" s="0" t="s">
        <x:v>90</x:v>
      </x:c>
      <x:c r="H5745" s="0" t="s">
        <x:v>91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182</x:v>
      </x:c>
    </x:row>
    <x:row r="5746" spans="1:14">
      <x:c r="A5746" s="0" t="s">
        <x:v>2</x:v>
      </x:c>
      <x:c r="B5746" s="0" t="s">
        <x:v>4</x:v>
      </x:c>
      <x:c r="C5746" s="0" t="s">
        <x:v>129</x:v>
      </x:c>
      <x:c r="D5746" s="0" t="s">
        <x:v>130</x:v>
      </x:c>
      <x:c r="E5746" s="0" t="s">
        <x:v>52</x:v>
      </x:c>
      <x:c r="F5746" s="0" t="s">
        <x:v>54</x:v>
      </x:c>
      <x:c r="G5746" s="0" t="s">
        <x:v>90</x:v>
      </x:c>
      <x:c r="H5746" s="0" t="s">
        <x:v>91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395</x:v>
      </x:c>
    </x:row>
    <x:row r="5747" spans="1:14">
      <x:c r="A5747" s="0" t="s">
        <x:v>2</x:v>
      </x:c>
      <x:c r="B5747" s="0" t="s">
        <x:v>4</x:v>
      </x:c>
      <x:c r="C5747" s="0" t="s">
        <x:v>129</x:v>
      </x:c>
      <x:c r="D5747" s="0" t="s">
        <x:v>130</x:v>
      </x:c>
      <x:c r="E5747" s="0" t="s">
        <x:v>52</x:v>
      </x:c>
      <x:c r="F5747" s="0" t="s">
        <x:v>54</x:v>
      </x:c>
      <x:c r="G5747" s="0" t="s">
        <x:v>90</x:v>
      </x:c>
      <x:c r="H5747" s="0" t="s">
        <x:v>91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14</x:v>
      </x:c>
    </x:row>
    <x:row r="5748" spans="1:14">
      <x:c r="A5748" s="0" t="s">
        <x:v>2</x:v>
      </x:c>
      <x:c r="B5748" s="0" t="s">
        <x:v>4</x:v>
      </x:c>
      <x:c r="C5748" s="0" t="s">
        <x:v>129</x:v>
      </x:c>
      <x:c r="D5748" s="0" t="s">
        <x:v>130</x:v>
      </x:c>
      <x:c r="E5748" s="0" t="s">
        <x:v>52</x:v>
      </x:c>
      <x:c r="F5748" s="0" t="s">
        <x:v>54</x:v>
      </x:c>
      <x:c r="G5748" s="0" t="s">
        <x:v>90</x:v>
      </x:c>
      <x:c r="H5748" s="0" t="s">
        <x:v>91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63</x:v>
      </x:c>
    </x:row>
    <x:row r="5749" spans="1:14">
      <x:c r="A5749" s="0" t="s">
        <x:v>2</x:v>
      </x:c>
      <x:c r="B5749" s="0" t="s">
        <x:v>4</x:v>
      </x:c>
      <x:c r="C5749" s="0" t="s">
        <x:v>129</x:v>
      </x:c>
      <x:c r="D5749" s="0" t="s">
        <x:v>130</x:v>
      </x:c>
      <x:c r="E5749" s="0" t="s">
        <x:v>52</x:v>
      </x:c>
      <x:c r="F5749" s="0" t="s">
        <x:v>54</x:v>
      </x:c>
      <x:c r="G5749" s="0" t="s">
        <x:v>90</x:v>
      </x:c>
      <x:c r="H5749" s="0" t="s">
        <x:v>91</x:v>
      </x:c>
      <x:c r="I5749" s="0" t="s">
        <x:v>72</x:v>
      </x:c>
      <x:c r="J5749" s="0" t="s">
        <x:v>73</x:v>
      </x:c>
      <x:c r="K5749" s="0" t="s">
        <x:v>58</x:v>
      </x:c>
      <x:c r="L5749" s="0" t="s">
        <x:v>58</x:v>
      </x:c>
      <x:c r="M5749" s="0" t="s">
        <x:v>59</x:v>
      </x:c>
      <x:c r="N5749" s="0">
        <x:v>34</x:v>
      </x:c>
    </x:row>
    <x:row r="5750" spans="1:14">
      <x:c r="A5750" s="0" t="s">
        <x:v>2</x:v>
      </x:c>
      <x:c r="B5750" s="0" t="s">
        <x:v>4</x:v>
      </x:c>
      <x:c r="C5750" s="0" t="s">
        <x:v>129</x:v>
      </x:c>
      <x:c r="D5750" s="0" t="s">
        <x:v>130</x:v>
      </x:c>
      <x:c r="E5750" s="0" t="s">
        <x:v>52</x:v>
      </x:c>
      <x:c r="F5750" s="0" t="s">
        <x:v>54</x:v>
      </x:c>
      <x:c r="G5750" s="0" t="s">
        <x:v>90</x:v>
      </x:c>
      <x:c r="H5750" s="0" t="s">
        <x:v>91</x:v>
      </x:c>
      <x:c r="I5750" s="0" t="s">
        <x:v>74</x:v>
      </x:c>
      <x:c r="J5750" s="0" t="s">
        <x:v>75</x:v>
      </x:c>
      <x:c r="K5750" s="0" t="s">
        <x:v>58</x:v>
      </x:c>
      <x:c r="L5750" s="0" t="s">
        <x:v>58</x:v>
      </x:c>
      <x:c r="M5750" s="0" t="s">
        <x:v>59</x:v>
      </x:c>
      <x:c r="N5750" s="0">
        <x:v>477</x:v>
      </x:c>
    </x:row>
    <x:row r="5751" spans="1:14">
      <x:c r="A5751" s="0" t="s">
        <x:v>2</x:v>
      </x:c>
      <x:c r="B5751" s="0" t="s">
        <x:v>4</x:v>
      </x:c>
      <x:c r="C5751" s="0" t="s">
        <x:v>129</x:v>
      </x:c>
      <x:c r="D5751" s="0" t="s">
        <x:v>130</x:v>
      </x:c>
      <x:c r="E5751" s="0" t="s">
        <x:v>52</x:v>
      </x:c>
      <x:c r="F5751" s="0" t="s">
        <x:v>54</x:v>
      </x:c>
      <x:c r="G5751" s="0" t="s">
        <x:v>90</x:v>
      </x:c>
      <x:c r="H5751" s="0" t="s">
        <x:v>91</x:v>
      </x:c>
      <x:c r="I5751" s="0" t="s">
        <x:v>76</x:v>
      </x:c>
      <x:c r="J5751" s="0" t="s">
        <x:v>77</x:v>
      </x:c>
      <x:c r="K5751" s="0" t="s">
        <x:v>58</x:v>
      </x:c>
      <x:c r="L5751" s="0" t="s">
        <x:v>58</x:v>
      </x:c>
      <x:c r="M5751" s="0" t="s">
        <x:v>59</x:v>
      </x:c>
      <x:c r="N5751" s="0">
        <x:v>132</x:v>
      </x:c>
    </x:row>
    <x:row r="5752" spans="1:14">
      <x:c r="A5752" s="0" t="s">
        <x:v>2</x:v>
      </x:c>
      <x:c r="B5752" s="0" t="s">
        <x:v>4</x:v>
      </x:c>
      <x:c r="C5752" s="0" t="s">
        <x:v>129</x:v>
      </x:c>
      <x:c r="D5752" s="0" t="s">
        <x:v>130</x:v>
      </x:c>
      <x:c r="E5752" s="0" t="s">
        <x:v>52</x:v>
      </x:c>
      <x:c r="F5752" s="0" t="s">
        <x:v>54</x:v>
      </x:c>
      <x:c r="G5752" s="0" t="s">
        <x:v>90</x:v>
      </x:c>
      <x:c r="H5752" s="0" t="s">
        <x:v>91</x:v>
      </x:c>
      <x:c r="I5752" s="0" t="s">
        <x:v>78</x:v>
      </x:c>
      <x:c r="J5752" s="0" t="s">
        <x:v>79</x:v>
      </x:c>
      <x:c r="K5752" s="0" t="s">
        <x:v>58</x:v>
      </x:c>
      <x:c r="L5752" s="0" t="s">
        <x:v>58</x:v>
      </x:c>
      <x:c r="M5752" s="0" t="s">
        <x:v>59</x:v>
      </x:c>
      <x:c r="N5752" s="0">
        <x:v>153</x:v>
      </x:c>
    </x:row>
    <x:row r="5753" spans="1:14">
      <x:c r="A5753" s="0" t="s">
        <x:v>2</x:v>
      </x:c>
      <x:c r="B5753" s="0" t="s">
        <x:v>4</x:v>
      </x:c>
      <x:c r="C5753" s="0" t="s">
        <x:v>129</x:v>
      </x:c>
      <x:c r="D5753" s="0" t="s">
        <x:v>130</x:v>
      </x:c>
      <x:c r="E5753" s="0" t="s">
        <x:v>52</x:v>
      </x:c>
      <x:c r="F5753" s="0" t="s">
        <x:v>54</x:v>
      </x:c>
      <x:c r="G5753" s="0" t="s">
        <x:v>90</x:v>
      </x:c>
      <x:c r="H5753" s="0" t="s">
        <x:v>91</x:v>
      </x:c>
      <x:c r="I5753" s="0" t="s">
        <x:v>80</x:v>
      </x:c>
      <x:c r="J5753" s="0" t="s">
        <x:v>81</x:v>
      </x:c>
      <x:c r="K5753" s="0" t="s">
        <x:v>58</x:v>
      </x:c>
      <x:c r="L5753" s="0" t="s">
        <x:v>58</x:v>
      </x:c>
      <x:c r="M5753" s="0" t="s">
        <x:v>59</x:v>
      </x:c>
      <x:c r="N5753" s="0">
        <x:v>174</x:v>
      </x:c>
    </x:row>
    <x:row r="5754" spans="1:14">
      <x:c r="A5754" s="0" t="s">
        <x:v>2</x:v>
      </x:c>
      <x:c r="B5754" s="0" t="s">
        <x:v>4</x:v>
      </x:c>
      <x:c r="C5754" s="0" t="s">
        <x:v>129</x:v>
      </x:c>
      <x:c r="D5754" s="0" t="s">
        <x:v>130</x:v>
      </x:c>
      <x:c r="E5754" s="0" t="s">
        <x:v>52</x:v>
      </x:c>
      <x:c r="F5754" s="0" t="s">
        <x:v>54</x:v>
      </x:c>
      <x:c r="G5754" s="0" t="s">
        <x:v>90</x:v>
      </x:c>
      <x:c r="H5754" s="0" t="s">
        <x:v>91</x:v>
      </x:c>
      <x:c r="I5754" s="0" t="s">
        <x:v>82</x:v>
      </x:c>
      <x:c r="J5754" s="0" t="s">
        <x:v>83</x:v>
      </x:c>
      <x:c r="K5754" s="0" t="s">
        <x:v>58</x:v>
      </x:c>
      <x:c r="L5754" s="0" t="s">
        <x:v>58</x:v>
      </x:c>
      <x:c r="M5754" s="0" t="s">
        <x:v>59</x:v>
      </x:c>
      <x:c r="N5754" s="0">
        <x:v>251</x:v>
      </x:c>
    </x:row>
    <x:row r="5755" spans="1:14">
      <x:c r="A5755" s="0" t="s">
        <x:v>2</x:v>
      </x:c>
      <x:c r="B5755" s="0" t="s">
        <x:v>4</x:v>
      </x:c>
      <x:c r="C5755" s="0" t="s">
        <x:v>129</x:v>
      </x:c>
      <x:c r="D5755" s="0" t="s">
        <x:v>130</x:v>
      </x:c>
      <x:c r="E5755" s="0" t="s">
        <x:v>52</x:v>
      </x:c>
      <x:c r="F5755" s="0" t="s">
        <x:v>54</x:v>
      </x:c>
      <x:c r="G5755" s="0" t="s">
        <x:v>90</x:v>
      </x:c>
      <x:c r="H5755" s="0" t="s">
        <x:v>91</x:v>
      </x:c>
      <x:c r="I5755" s="0" t="s">
        <x:v>52</x:v>
      </x:c>
      <x:c r="J5755" s="0" t="s">
        <x:v>84</x:v>
      </x:c>
      <x:c r="K5755" s="0" t="s">
        <x:v>58</x:v>
      </x:c>
      <x:c r="L5755" s="0" t="s">
        <x:v>58</x:v>
      </x:c>
      <x:c r="M5755" s="0" t="s">
        <x:v>59</x:v>
      </x:c>
      <x:c r="N5755" s="0">
        <x:v>1933</x:v>
      </x:c>
    </x:row>
    <x:row r="5756" spans="1:14">
      <x:c r="A5756" s="0" t="s">
        <x:v>2</x:v>
      </x:c>
      <x:c r="B5756" s="0" t="s">
        <x:v>4</x:v>
      </x:c>
      <x:c r="C5756" s="0" t="s">
        <x:v>129</x:v>
      </x:c>
      <x:c r="D5756" s="0" t="s">
        <x:v>130</x:v>
      </x:c>
      <x:c r="E5756" s="0" t="s">
        <x:v>52</x:v>
      </x:c>
      <x:c r="F5756" s="0" t="s">
        <x:v>54</x:v>
      </x:c>
      <x:c r="G5756" s="0" t="s">
        <x:v>92</x:v>
      </x:c>
      <x:c r="H5756" s="0" t="s">
        <x:v>93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7444</x:v>
      </x:c>
    </x:row>
    <x:row r="5757" spans="1:14">
      <x:c r="A5757" s="0" t="s">
        <x:v>2</x:v>
      </x:c>
      <x:c r="B5757" s="0" t="s">
        <x:v>4</x:v>
      </x:c>
      <x:c r="C5757" s="0" t="s">
        <x:v>129</x:v>
      </x:c>
      <x:c r="D5757" s="0" t="s">
        <x:v>130</x:v>
      </x:c>
      <x:c r="E5757" s="0" t="s">
        <x:v>52</x:v>
      </x:c>
      <x:c r="F5757" s="0" t="s">
        <x:v>54</x:v>
      </x:c>
      <x:c r="G5757" s="0" t="s">
        <x:v>92</x:v>
      </x:c>
      <x:c r="H5757" s="0" t="s">
        <x:v>93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2685</x:v>
      </x:c>
    </x:row>
    <x:row r="5758" spans="1:14">
      <x:c r="A5758" s="0" t="s">
        <x:v>2</x:v>
      </x:c>
      <x:c r="B5758" s="0" t="s">
        <x:v>4</x:v>
      </x:c>
      <x:c r="C5758" s="0" t="s">
        <x:v>129</x:v>
      </x:c>
      <x:c r="D5758" s="0" t="s">
        <x:v>130</x:v>
      </x:c>
      <x:c r="E5758" s="0" t="s">
        <x:v>52</x:v>
      </x:c>
      <x:c r="F5758" s="0" t="s">
        <x:v>54</x:v>
      </x:c>
      <x:c r="G5758" s="0" t="s">
        <x:v>92</x:v>
      </x:c>
      <x:c r="H5758" s="0" t="s">
        <x:v>93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247</x:v>
      </x:c>
    </x:row>
    <x:row r="5759" spans="1:14">
      <x:c r="A5759" s="0" t="s">
        <x:v>2</x:v>
      </x:c>
      <x:c r="B5759" s="0" t="s">
        <x:v>4</x:v>
      </x:c>
      <x:c r="C5759" s="0" t="s">
        <x:v>129</x:v>
      </x:c>
      <x:c r="D5759" s="0" t="s">
        <x:v>130</x:v>
      </x:c>
      <x:c r="E5759" s="0" t="s">
        <x:v>52</x:v>
      </x:c>
      <x:c r="F5759" s="0" t="s">
        <x:v>54</x:v>
      </x:c>
      <x:c r="G5759" s="0" t="s">
        <x:v>92</x:v>
      </x:c>
      <x:c r="H5759" s="0" t="s">
        <x:v>93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481</x:v>
      </x:c>
    </x:row>
    <x:row r="5760" spans="1:14">
      <x:c r="A5760" s="0" t="s">
        <x:v>2</x:v>
      </x:c>
      <x:c r="B5760" s="0" t="s">
        <x:v>4</x:v>
      </x:c>
      <x:c r="C5760" s="0" t="s">
        <x:v>129</x:v>
      </x:c>
      <x:c r="D5760" s="0" t="s">
        <x:v>130</x:v>
      </x:c>
      <x:c r="E5760" s="0" t="s">
        <x:v>52</x:v>
      </x:c>
      <x:c r="F5760" s="0" t="s">
        <x:v>54</x:v>
      </x:c>
      <x:c r="G5760" s="0" t="s">
        <x:v>92</x:v>
      </x:c>
      <x:c r="H5760" s="0" t="s">
        <x:v>93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1518</x:v>
      </x:c>
    </x:row>
    <x:row r="5761" spans="1:14">
      <x:c r="A5761" s="0" t="s">
        <x:v>2</x:v>
      </x:c>
      <x:c r="B5761" s="0" t="s">
        <x:v>4</x:v>
      </x:c>
      <x:c r="C5761" s="0" t="s">
        <x:v>129</x:v>
      </x:c>
      <x:c r="D5761" s="0" t="s">
        <x:v>130</x:v>
      </x:c>
      <x:c r="E5761" s="0" t="s">
        <x:v>52</x:v>
      </x:c>
      <x:c r="F5761" s="0" t="s">
        <x:v>54</x:v>
      </x:c>
      <x:c r="G5761" s="0" t="s">
        <x:v>92</x:v>
      </x:c>
      <x:c r="H5761" s="0" t="s">
        <x:v>93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97</x:v>
      </x:c>
    </x:row>
    <x:row r="5762" spans="1:14">
      <x:c r="A5762" s="0" t="s">
        <x:v>2</x:v>
      </x:c>
      <x:c r="B5762" s="0" t="s">
        <x:v>4</x:v>
      </x:c>
      <x:c r="C5762" s="0" t="s">
        <x:v>129</x:v>
      </x:c>
      <x:c r="D5762" s="0" t="s">
        <x:v>130</x:v>
      </x:c>
      <x:c r="E5762" s="0" t="s">
        <x:v>52</x:v>
      </x:c>
      <x:c r="F5762" s="0" t="s">
        <x:v>54</x:v>
      </x:c>
      <x:c r="G5762" s="0" t="s">
        <x:v>92</x:v>
      </x:c>
      <x:c r="H5762" s="0" t="s">
        <x:v>93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423</x:v>
      </x:c>
    </x:row>
    <x:row r="5763" spans="1:14">
      <x:c r="A5763" s="0" t="s">
        <x:v>2</x:v>
      </x:c>
      <x:c r="B5763" s="0" t="s">
        <x:v>4</x:v>
      </x:c>
      <x:c r="C5763" s="0" t="s">
        <x:v>129</x:v>
      </x:c>
      <x:c r="D5763" s="0" t="s">
        <x:v>130</x:v>
      </x:c>
      <x:c r="E5763" s="0" t="s">
        <x:v>52</x:v>
      </x:c>
      <x:c r="F5763" s="0" t="s">
        <x:v>54</x:v>
      </x:c>
      <x:c r="G5763" s="0" t="s">
        <x:v>92</x:v>
      </x:c>
      <x:c r="H5763" s="0" t="s">
        <x:v>93</x:v>
      </x:c>
      <x:c r="I5763" s="0" t="s">
        <x:v>72</x:v>
      </x:c>
      <x:c r="J5763" s="0" t="s">
        <x:v>73</x:v>
      </x:c>
      <x:c r="K5763" s="0" t="s">
        <x:v>58</x:v>
      </x:c>
      <x:c r="L5763" s="0" t="s">
        <x:v>58</x:v>
      </x:c>
      <x:c r="M5763" s="0" t="s">
        <x:v>59</x:v>
      </x:c>
      <x:c r="N5763" s="0">
        <x:v>356</x:v>
      </x:c>
    </x:row>
    <x:row r="5764" spans="1:14">
      <x:c r="A5764" s="0" t="s">
        <x:v>2</x:v>
      </x:c>
      <x:c r="B5764" s="0" t="s">
        <x:v>4</x:v>
      </x:c>
      <x:c r="C5764" s="0" t="s">
        <x:v>129</x:v>
      </x:c>
      <x:c r="D5764" s="0" t="s">
        <x:v>130</x:v>
      </x:c>
      <x:c r="E5764" s="0" t="s">
        <x:v>52</x:v>
      </x:c>
      <x:c r="F5764" s="0" t="s">
        <x:v>54</x:v>
      </x:c>
      <x:c r="G5764" s="0" t="s">
        <x:v>92</x:v>
      </x:c>
      <x:c r="H5764" s="0" t="s">
        <x:v>93</x:v>
      </x:c>
      <x:c r="I5764" s="0" t="s">
        <x:v>74</x:v>
      </x:c>
      <x:c r="J5764" s="0" t="s">
        <x:v>75</x:v>
      </x:c>
      <x:c r="K5764" s="0" t="s">
        <x:v>58</x:v>
      </x:c>
      <x:c r="L5764" s="0" t="s">
        <x:v>58</x:v>
      </x:c>
      <x:c r="M5764" s="0" t="s">
        <x:v>59</x:v>
      </x:c>
      <x:c r="N5764" s="0">
        <x:v>1570</x:v>
      </x:c>
    </x:row>
    <x:row r="5765" spans="1:14">
      <x:c r="A5765" s="0" t="s">
        <x:v>2</x:v>
      </x:c>
      <x:c r="B5765" s="0" t="s">
        <x:v>4</x:v>
      </x:c>
      <x:c r="C5765" s="0" t="s">
        <x:v>129</x:v>
      </x:c>
      <x:c r="D5765" s="0" t="s">
        <x:v>130</x:v>
      </x:c>
      <x:c r="E5765" s="0" t="s">
        <x:v>52</x:v>
      </x:c>
      <x:c r="F5765" s="0" t="s">
        <x:v>54</x:v>
      </x:c>
      <x:c r="G5765" s="0" t="s">
        <x:v>92</x:v>
      </x:c>
      <x:c r="H5765" s="0" t="s">
        <x:v>93</x:v>
      </x:c>
      <x:c r="I5765" s="0" t="s">
        <x:v>76</x:v>
      </x:c>
      <x:c r="J5765" s="0" t="s">
        <x:v>77</x:v>
      </x:c>
      <x:c r="K5765" s="0" t="s">
        <x:v>58</x:v>
      </x:c>
      <x:c r="L5765" s="0" t="s">
        <x:v>58</x:v>
      </x:c>
      <x:c r="M5765" s="0" t="s">
        <x:v>59</x:v>
      </x:c>
      <x:c r="N5765" s="0">
        <x:v>541</x:v>
      </x:c>
    </x:row>
    <x:row r="5766" spans="1:14">
      <x:c r="A5766" s="0" t="s">
        <x:v>2</x:v>
      </x:c>
      <x:c r="B5766" s="0" t="s">
        <x:v>4</x:v>
      </x:c>
      <x:c r="C5766" s="0" t="s">
        <x:v>129</x:v>
      </x:c>
      <x:c r="D5766" s="0" t="s">
        <x:v>130</x:v>
      </x:c>
      <x:c r="E5766" s="0" t="s">
        <x:v>52</x:v>
      </x:c>
      <x:c r="F5766" s="0" t="s">
        <x:v>54</x:v>
      </x:c>
      <x:c r="G5766" s="0" t="s">
        <x:v>92</x:v>
      </x:c>
      <x:c r="H5766" s="0" t="s">
        <x:v>93</x:v>
      </x:c>
      <x:c r="I5766" s="0" t="s">
        <x:v>78</x:v>
      </x:c>
      <x:c r="J5766" s="0" t="s">
        <x:v>79</x:v>
      </x:c>
      <x:c r="K5766" s="0" t="s">
        <x:v>58</x:v>
      </x:c>
      <x:c r="L5766" s="0" t="s">
        <x:v>58</x:v>
      </x:c>
      <x:c r="M5766" s="0" t="s">
        <x:v>59</x:v>
      </x:c>
      <x:c r="N5766" s="0">
        <x:v>677</x:v>
      </x:c>
    </x:row>
    <x:row r="5767" spans="1:14">
      <x:c r="A5767" s="0" t="s">
        <x:v>2</x:v>
      </x:c>
      <x:c r="B5767" s="0" t="s">
        <x:v>4</x:v>
      </x:c>
      <x:c r="C5767" s="0" t="s">
        <x:v>129</x:v>
      </x:c>
      <x:c r="D5767" s="0" t="s">
        <x:v>130</x:v>
      </x:c>
      <x:c r="E5767" s="0" t="s">
        <x:v>52</x:v>
      </x:c>
      <x:c r="F5767" s="0" t="s">
        <x:v>54</x:v>
      </x:c>
      <x:c r="G5767" s="0" t="s">
        <x:v>92</x:v>
      </x:c>
      <x:c r="H5767" s="0" t="s">
        <x:v>93</x:v>
      </x:c>
      <x:c r="I5767" s="0" t="s">
        <x:v>80</x:v>
      </x:c>
      <x:c r="J5767" s="0" t="s">
        <x:v>81</x:v>
      </x:c>
      <x:c r="K5767" s="0" t="s">
        <x:v>58</x:v>
      </x:c>
      <x:c r="L5767" s="0" t="s">
        <x:v>58</x:v>
      </x:c>
      <x:c r="M5767" s="0" t="s">
        <x:v>59</x:v>
      </x:c>
      <x:c r="N5767" s="0">
        <x:v>713</x:v>
      </x:c>
    </x:row>
    <x:row r="5768" spans="1:14">
      <x:c r="A5768" s="0" t="s">
        <x:v>2</x:v>
      </x:c>
      <x:c r="B5768" s="0" t="s">
        <x:v>4</x:v>
      </x:c>
      <x:c r="C5768" s="0" t="s">
        <x:v>129</x:v>
      </x:c>
      <x:c r="D5768" s="0" t="s">
        <x:v>130</x:v>
      </x:c>
      <x:c r="E5768" s="0" t="s">
        <x:v>52</x:v>
      </x:c>
      <x:c r="F5768" s="0" t="s">
        <x:v>54</x:v>
      </x:c>
      <x:c r="G5768" s="0" t="s">
        <x:v>92</x:v>
      </x:c>
      <x:c r="H5768" s="0" t="s">
        <x:v>93</x:v>
      </x:c>
      <x:c r="I5768" s="0" t="s">
        <x:v>82</x:v>
      </x:c>
      <x:c r="J5768" s="0" t="s">
        <x:v>83</x:v>
      </x:c>
      <x:c r="K5768" s="0" t="s">
        <x:v>58</x:v>
      </x:c>
      <x:c r="L5768" s="0" t="s">
        <x:v>58</x:v>
      </x:c>
      <x:c r="M5768" s="0" t="s">
        <x:v>59</x:v>
      </x:c>
      <x:c r="N5768" s="0">
        <x:v>932</x:v>
      </x:c>
    </x:row>
    <x:row r="5769" spans="1:14">
      <x:c r="A5769" s="0" t="s">
        <x:v>2</x:v>
      </x:c>
      <x:c r="B5769" s="0" t="s">
        <x:v>4</x:v>
      </x:c>
      <x:c r="C5769" s="0" t="s">
        <x:v>129</x:v>
      </x:c>
      <x:c r="D5769" s="0" t="s">
        <x:v>130</x:v>
      </x:c>
      <x:c r="E5769" s="0" t="s">
        <x:v>52</x:v>
      </x:c>
      <x:c r="F5769" s="0" t="s">
        <x:v>54</x:v>
      </x:c>
      <x:c r="G5769" s="0" t="s">
        <x:v>92</x:v>
      </x:c>
      <x:c r="H5769" s="0" t="s">
        <x:v>93</x:v>
      </x:c>
      <x:c r="I5769" s="0" t="s">
        <x:v>52</x:v>
      </x:c>
      <x:c r="J5769" s="0" t="s">
        <x:v>84</x:v>
      </x:c>
      <x:c r="K5769" s="0" t="s">
        <x:v>58</x:v>
      </x:c>
      <x:c r="L5769" s="0" t="s">
        <x:v>58</x:v>
      </x:c>
      <x:c r="M5769" s="0" t="s">
        <x:v>59</x:v>
      </x:c>
      <x:c r="N5769" s="0">
        <x:v>7555</x:v>
      </x:c>
    </x:row>
    <x:row r="5770" spans="1:14">
      <x:c r="A5770" s="0" t="s">
        <x:v>2</x:v>
      </x:c>
      <x:c r="B5770" s="0" t="s">
        <x:v>4</x:v>
      </x:c>
      <x:c r="C5770" s="0" t="s">
        <x:v>129</x:v>
      </x:c>
      <x:c r="D5770" s="0" t="s">
        <x:v>130</x:v>
      </x:c>
      <x:c r="E5770" s="0" t="s">
        <x:v>52</x:v>
      </x:c>
      <x:c r="F5770" s="0" t="s">
        <x:v>54</x:v>
      </x:c>
      <x:c r="G5770" s="0" t="s">
        <x:v>64</x:v>
      </x:c>
      <x:c r="H5770" s="0" t="s">
        <x:v>94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4856</x:v>
      </x:c>
    </x:row>
    <x:row r="5771" spans="1:14">
      <x:c r="A5771" s="0" t="s">
        <x:v>2</x:v>
      </x:c>
      <x:c r="B5771" s="0" t="s">
        <x:v>4</x:v>
      </x:c>
      <x:c r="C5771" s="0" t="s">
        <x:v>129</x:v>
      </x:c>
      <x:c r="D5771" s="0" t="s">
        <x:v>130</x:v>
      </x:c>
      <x:c r="E5771" s="0" t="s">
        <x:v>52</x:v>
      </x:c>
      <x:c r="F5771" s="0" t="s">
        <x:v>54</x:v>
      </x:c>
      <x:c r="G5771" s="0" t="s">
        <x:v>64</x:v>
      </x:c>
      <x:c r="H5771" s="0" t="s">
        <x:v>94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1648</x:v>
      </x:c>
    </x:row>
    <x:row r="5772" spans="1:14">
      <x:c r="A5772" s="0" t="s">
        <x:v>2</x:v>
      </x:c>
      <x:c r="B5772" s="0" t="s">
        <x:v>4</x:v>
      </x:c>
      <x:c r="C5772" s="0" t="s">
        <x:v>129</x:v>
      </x:c>
      <x:c r="D5772" s="0" t="s">
        <x:v>130</x:v>
      </x:c>
      <x:c r="E5772" s="0" t="s">
        <x:v>52</x:v>
      </x:c>
      <x:c r="F5772" s="0" t="s">
        <x:v>54</x:v>
      </x:c>
      <x:c r="G5772" s="0" t="s">
        <x:v>64</x:v>
      </x:c>
      <x:c r="H5772" s="0" t="s">
        <x:v>94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135</x:v>
      </x:c>
    </x:row>
    <x:row r="5773" spans="1:14">
      <x:c r="A5773" s="0" t="s">
        <x:v>2</x:v>
      </x:c>
      <x:c r="B5773" s="0" t="s">
        <x:v>4</x:v>
      </x:c>
      <x:c r="C5773" s="0" t="s">
        <x:v>129</x:v>
      </x:c>
      <x:c r="D5773" s="0" t="s">
        <x:v>130</x:v>
      </x:c>
      <x:c r="E5773" s="0" t="s">
        <x:v>52</x:v>
      </x:c>
      <x:c r="F5773" s="0" t="s">
        <x:v>54</x:v>
      </x:c>
      <x:c r="G5773" s="0" t="s">
        <x:v>64</x:v>
      </x:c>
      <x:c r="H5773" s="0" t="s">
        <x:v>94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300</x:v>
      </x:c>
    </x:row>
    <x:row r="5774" spans="1:14">
      <x:c r="A5774" s="0" t="s">
        <x:v>2</x:v>
      </x:c>
      <x:c r="B5774" s="0" t="s">
        <x:v>4</x:v>
      </x:c>
      <x:c r="C5774" s="0" t="s">
        <x:v>129</x:v>
      </x:c>
      <x:c r="D5774" s="0" t="s">
        <x:v>130</x:v>
      </x:c>
      <x:c r="E5774" s="0" t="s">
        <x:v>52</x:v>
      </x:c>
      <x:c r="F5774" s="0" t="s">
        <x:v>54</x:v>
      </x:c>
      <x:c r="G5774" s="0" t="s">
        <x:v>64</x:v>
      </x:c>
      <x:c r="H5774" s="0" t="s">
        <x:v>94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972</x:v>
      </x:c>
    </x:row>
    <x:row r="5775" spans="1:14">
      <x:c r="A5775" s="0" t="s">
        <x:v>2</x:v>
      </x:c>
      <x:c r="B5775" s="0" t="s">
        <x:v>4</x:v>
      </x:c>
      <x:c r="C5775" s="0" t="s">
        <x:v>129</x:v>
      </x:c>
      <x:c r="D5775" s="0" t="s">
        <x:v>130</x:v>
      </x:c>
      <x:c r="E5775" s="0" t="s">
        <x:v>52</x:v>
      </x:c>
      <x:c r="F5775" s="0" t="s">
        <x:v>54</x:v>
      </x:c>
      <x:c r="G5775" s="0" t="s">
        <x:v>64</x:v>
      </x:c>
      <x:c r="H5775" s="0" t="s">
        <x:v>94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129</x:v>
      </x:c>
      <x:c r="D5776" s="0" t="s">
        <x:v>130</x:v>
      </x:c>
      <x:c r="E5776" s="0" t="s">
        <x:v>52</x:v>
      </x:c>
      <x:c r="F5776" s="0" t="s">
        <x:v>54</x:v>
      </x:c>
      <x:c r="G5776" s="0" t="s">
        <x:v>64</x:v>
      </x:c>
      <x:c r="H5776" s="0" t="s">
        <x:v>94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219</x:v>
      </x:c>
    </x:row>
    <x:row r="5777" spans="1:14">
      <x:c r="A5777" s="0" t="s">
        <x:v>2</x:v>
      </x:c>
      <x:c r="B5777" s="0" t="s">
        <x:v>4</x:v>
      </x:c>
      <x:c r="C5777" s="0" t="s">
        <x:v>129</x:v>
      </x:c>
      <x:c r="D5777" s="0" t="s">
        <x:v>130</x:v>
      </x:c>
      <x:c r="E5777" s="0" t="s">
        <x:v>52</x:v>
      </x:c>
      <x:c r="F5777" s="0" t="s">
        <x:v>54</x:v>
      </x:c>
      <x:c r="G5777" s="0" t="s">
        <x:v>64</x:v>
      </x:c>
      <x:c r="H5777" s="0" t="s">
        <x:v>94</x:v>
      </x:c>
      <x:c r="I5777" s="0" t="s">
        <x:v>72</x:v>
      </x:c>
      <x:c r="J5777" s="0" t="s">
        <x:v>73</x:v>
      </x:c>
      <x:c r="K5777" s="0" t="s">
        <x:v>58</x:v>
      </x:c>
      <x:c r="L5777" s="0" t="s">
        <x:v>58</x:v>
      </x:c>
      <x:c r="M5777" s="0" t="s">
        <x:v>59</x:v>
      </x:c>
      <x:c r="N5777" s="0">
        <x:v>187</x:v>
      </x:c>
    </x:row>
    <x:row r="5778" spans="1:14">
      <x:c r="A5778" s="0" t="s">
        <x:v>2</x:v>
      </x:c>
      <x:c r="B5778" s="0" t="s">
        <x:v>4</x:v>
      </x:c>
      <x:c r="C5778" s="0" t="s">
        <x:v>129</x:v>
      </x:c>
      <x:c r="D5778" s="0" t="s">
        <x:v>130</x:v>
      </x:c>
      <x:c r="E5778" s="0" t="s">
        <x:v>52</x:v>
      </x:c>
      <x:c r="F5778" s="0" t="s">
        <x:v>54</x:v>
      </x:c>
      <x:c r="G5778" s="0" t="s">
        <x:v>64</x:v>
      </x:c>
      <x:c r="H5778" s="0" t="s">
        <x:v>94</x:v>
      </x:c>
      <x:c r="I5778" s="0" t="s">
        <x:v>74</x:v>
      </x:c>
      <x:c r="J5778" s="0" t="s">
        <x:v>75</x:v>
      </x:c>
      <x:c r="K5778" s="0" t="s">
        <x:v>58</x:v>
      </x:c>
      <x:c r="L5778" s="0" t="s">
        <x:v>58</x:v>
      </x:c>
      <x:c r="M5778" s="0" t="s">
        <x:v>59</x:v>
      </x:c>
      <x:c r="N5778" s="0">
        <x:v>976</x:v>
      </x:c>
    </x:row>
    <x:row r="5779" spans="1:14">
      <x:c r="A5779" s="0" t="s">
        <x:v>2</x:v>
      </x:c>
      <x:c r="B5779" s="0" t="s">
        <x:v>4</x:v>
      </x:c>
      <x:c r="C5779" s="0" t="s">
        <x:v>129</x:v>
      </x:c>
      <x:c r="D5779" s="0" t="s">
        <x:v>130</x:v>
      </x:c>
      <x:c r="E5779" s="0" t="s">
        <x:v>52</x:v>
      </x:c>
      <x:c r="F5779" s="0" t="s">
        <x:v>54</x:v>
      </x:c>
      <x:c r="G5779" s="0" t="s">
        <x:v>64</x:v>
      </x:c>
      <x:c r="H5779" s="0" t="s">
        <x:v>94</x:v>
      </x:c>
      <x:c r="I5779" s="0" t="s">
        <x:v>76</x:v>
      </x:c>
      <x:c r="J5779" s="0" t="s">
        <x:v>77</x:v>
      </x:c>
      <x:c r="K5779" s="0" t="s">
        <x:v>58</x:v>
      </x:c>
      <x:c r="L5779" s="0" t="s">
        <x:v>58</x:v>
      </x:c>
      <x:c r="M5779" s="0" t="s">
        <x:v>59</x:v>
      </x:c>
      <x:c r="N5779" s="0">
        <x:v>336</x:v>
      </x:c>
    </x:row>
    <x:row r="5780" spans="1:14">
      <x:c r="A5780" s="0" t="s">
        <x:v>2</x:v>
      </x:c>
      <x:c r="B5780" s="0" t="s">
        <x:v>4</x:v>
      </x:c>
      <x:c r="C5780" s="0" t="s">
        <x:v>129</x:v>
      </x:c>
      <x:c r="D5780" s="0" t="s">
        <x:v>130</x:v>
      </x:c>
      <x:c r="E5780" s="0" t="s">
        <x:v>52</x:v>
      </x:c>
      <x:c r="F5780" s="0" t="s">
        <x:v>54</x:v>
      </x:c>
      <x:c r="G5780" s="0" t="s">
        <x:v>64</x:v>
      </x:c>
      <x:c r="H5780" s="0" t="s">
        <x:v>94</x:v>
      </x:c>
      <x:c r="I5780" s="0" t="s">
        <x:v>78</x:v>
      </x:c>
      <x:c r="J5780" s="0" t="s">
        <x:v>79</x:v>
      </x:c>
      <x:c r="K5780" s="0" t="s">
        <x:v>58</x:v>
      </x:c>
      <x:c r="L5780" s="0" t="s">
        <x:v>58</x:v>
      </x:c>
      <x:c r="M5780" s="0" t="s">
        <x:v>59</x:v>
      </x:c>
      <x:c r="N5780" s="0">
        <x:v>406</x:v>
      </x:c>
    </x:row>
    <x:row r="5781" spans="1:14">
      <x:c r="A5781" s="0" t="s">
        <x:v>2</x:v>
      </x:c>
      <x:c r="B5781" s="0" t="s">
        <x:v>4</x:v>
      </x:c>
      <x:c r="C5781" s="0" t="s">
        <x:v>129</x:v>
      </x:c>
      <x:c r="D5781" s="0" t="s">
        <x:v>130</x:v>
      </x:c>
      <x:c r="E5781" s="0" t="s">
        <x:v>52</x:v>
      </x:c>
      <x:c r="F5781" s="0" t="s">
        <x:v>54</x:v>
      </x:c>
      <x:c r="G5781" s="0" t="s">
        <x:v>64</x:v>
      </x:c>
      <x:c r="H5781" s="0" t="s">
        <x:v>94</x:v>
      </x:c>
      <x:c r="I5781" s="0" t="s">
        <x:v>80</x:v>
      </x:c>
      <x:c r="J5781" s="0" t="s">
        <x:v>81</x:v>
      </x:c>
      <x:c r="K5781" s="0" t="s">
        <x:v>58</x:v>
      </x:c>
      <x:c r="L5781" s="0" t="s">
        <x:v>58</x:v>
      </x:c>
      <x:c r="M5781" s="0" t="s">
        <x:v>59</x:v>
      </x:c>
      <x:c r="N5781" s="0">
        <x:v>436</x:v>
      </x:c>
    </x:row>
    <x:row r="5782" spans="1:14">
      <x:c r="A5782" s="0" t="s">
        <x:v>2</x:v>
      </x:c>
      <x:c r="B5782" s="0" t="s">
        <x:v>4</x:v>
      </x:c>
      <x:c r="C5782" s="0" t="s">
        <x:v>129</x:v>
      </x:c>
      <x:c r="D5782" s="0" t="s">
        <x:v>130</x:v>
      </x:c>
      <x:c r="E5782" s="0" t="s">
        <x:v>52</x:v>
      </x:c>
      <x:c r="F5782" s="0" t="s">
        <x:v>54</x:v>
      </x:c>
      <x:c r="G5782" s="0" t="s">
        <x:v>64</x:v>
      </x:c>
      <x:c r="H5782" s="0" t="s">
        <x:v>94</x:v>
      </x:c>
      <x:c r="I5782" s="0" t="s">
        <x:v>82</x:v>
      </x:c>
      <x:c r="J5782" s="0" t="s">
        <x:v>83</x:v>
      </x:c>
      <x:c r="K5782" s="0" t="s">
        <x:v>58</x:v>
      </x:c>
      <x:c r="L5782" s="0" t="s">
        <x:v>58</x:v>
      </x:c>
      <x:c r="M5782" s="0" t="s">
        <x:v>59</x:v>
      </x:c>
      <x:c r="N5782" s="0">
        <x:v>564</x:v>
      </x:c>
    </x:row>
    <x:row r="5783" spans="1:14">
      <x:c r="A5783" s="0" t="s">
        <x:v>2</x:v>
      </x:c>
      <x:c r="B5783" s="0" t="s">
        <x:v>4</x:v>
      </x:c>
      <x:c r="C5783" s="0" t="s">
        <x:v>129</x:v>
      </x:c>
      <x:c r="D5783" s="0" t="s">
        <x:v>130</x:v>
      </x:c>
      <x:c r="E5783" s="0" t="s">
        <x:v>52</x:v>
      </x:c>
      <x:c r="F5783" s="0" t="s">
        <x:v>54</x:v>
      </x:c>
      <x:c r="G5783" s="0" t="s">
        <x:v>64</x:v>
      </x:c>
      <x:c r="H5783" s="0" t="s">
        <x:v>94</x:v>
      </x:c>
      <x:c r="I5783" s="0" t="s">
        <x:v>52</x:v>
      </x:c>
      <x:c r="J5783" s="0" t="s">
        <x:v>84</x:v>
      </x:c>
      <x:c r="K5783" s="0" t="s">
        <x:v>58</x:v>
      </x:c>
      <x:c r="L5783" s="0" t="s">
        <x:v>58</x:v>
      </x:c>
      <x:c r="M5783" s="0" t="s">
        <x:v>59</x:v>
      </x:c>
      <x:c r="N5783" s="0">
        <x:v>4591</x:v>
      </x:c>
    </x:row>
    <x:row r="5784" spans="1:14">
      <x:c r="A5784" s="0" t="s">
        <x:v>2</x:v>
      </x:c>
      <x:c r="B5784" s="0" t="s">
        <x:v>4</x:v>
      </x:c>
      <x:c r="C5784" s="0" t="s">
        <x:v>129</x:v>
      </x:c>
      <x:c r="D5784" s="0" t="s">
        <x:v>130</x:v>
      </x:c>
      <x:c r="E5784" s="0" t="s">
        <x:v>52</x:v>
      </x:c>
      <x:c r="F5784" s="0" t="s">
        <x:v>54</x:v>
      </x:c>
      <x:c r="G5784" s="0" t="s">
        <x:v>68</x:v>
      </x:c>
      <x:c r="H5784" s="0" t="s">
        <x:v>95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21746</x:v>
      </x:c>
    </x:row>
    <x:row r="5785" spans="1:14">
      <x:c r="A5785" s="0" t="s">
        <x:v>2</x:v>
      </x:c>
      <x:c r="B5785" s="0" t="s">
        <x:v>4</x:v>
      </x:c>
      <x:c r="C5785" s="0" t="s">
        <x:v>129</x:v>
      </x:c>
      <x:c r="D5785" s="0" t="s">
        <x:v>130</x:v>
      </x:c>
      <x:c r="E5785" s="0" t="s">
        <x:v>52</x:v>
      </x:c>
      <x:c r="F5785" s="0" t="s">
        <x:v>54</x:v>
      </x:c>
      <x:c r="G5785" s="0" t="s">
        <x:v>68</x:v>
      </x:c>
      <x:c r="H5785" s="0" t="s">
        <x:v>95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6140</x:v>
      </x:c>
    </x:row>
    <x:row r="5786" spans="1:14">
      <x:c r="A5786" s="0" t="s">
        <x:v>2</x:v>
      </x:c>
      <x:c r="B5786" s="0" t="s">
        <x:v>4</x:v>
      </x:c>
      <x:c r="C5786" s="0" t="s">
        <x:v>129</x:v>
      </x:c>
      <x:c r="D5786" s="0" t="s">
        <x:v>130</x:v>
      </x:c>
      <x:c r="E5786" s="0" t="s">
        <x:v>52</x:v>
      </x:c>
      <x:c r="F5786" s="0" t="s">
        <x:v>54</x:v>
      </x:c>
      <x:c r="G5786" s="0" t="s">
        <x:v>68</x:v>
      </x:c>
      <x:c r="H5786" s="0" t="s">
        <x:v>95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566</x:v>
      </x:c>
    </x:row>
    <x:row r="5787" spans="1:14">
      <x:c r="A5787" s="0" t="s">
        <x:v>2</x:v>
      </x:c>
      <x:c r="B5787" s="0" t="s">
        <x:v>4</x:v>
      </x:c>
      <x:c r="C5787" s="0" t="s">
        <x:v>129</x:v>
      </x:c>
      <x:c r="D5787" s="0" t="s">
        <x:v>130</x:v>
      </x:c>
      <x:c r="E5787" s="0" t="s">
        <x:v>52</x:v>
      </x:c>
      <x:c r="F5787" s="0" t="s">
        <x:v>54</x:v>
      </x:c>
      <x:c r="G5787" s="0" t="s">
        <x:v>68</x:v>
      </x:c>
      <x:c r="H5787" s="0" t="s">
        <x:v>95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1118</x:v>
      </x:c>
    </x:row>
    <x:row r="5788" spans="1:14">
      <x:c r="A5788" s="0" t="s">
        <x:v>2</x:v>
      </x:c>
      <x:c r="B5788" s="0" t="s">
        <x:v>4</x:v>
      </x:c>
      <x:c r="C5788" s="0" t="s">
        <x:v>129</x:v>
      </x:c>
      <x:c r="D5788" s="0" t="s">
        <x:v>130</x:v>
      </x:c>
      <x:c r="E5788" s="0" t="s">
        <x:v>52</x:v>
      </x:c>
      <x:c r="F5788" s="0" t="s">
        <x:v>54</x:v>
      </x:c>
      <x:c r="G5788" s="0" t="s">
        <x:v>68</x:v>
      </x:c>
      <x:c r="H5788" s="0" t="s">
        <x:v>95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3525</x:v>
      </x:c>
    </x:row>
    <x:row r="5789" spans="1:14">
      <x:c r="A5789" s="0" t="s">
        <x:v>2</x:v>
      </x:c>
      <x:c r="B5789" s="0" t="s">
        <x:v>4</x:v>
      </x:c>
      <x:c r="C5789" s="0" t="s">
        <x:v>129</x:v>
      </x:c>
      <x:c r="D5789" s="0" t="s">
        <x:v>130</x:v>
      </x:c>
      <x:c r="E5789" s="0" t="s">
        <x:v>52</x:v>
      </x:c>
      <x:c r="F5789" s="0" t="s">
        <x:v>54</x:v>
      </x:c>
      <x:c r="G5789" s="0" t="s">
        <x:v>68</x:v>
      </x:c>
      <x:c r="H5789" s="0" t="s">
        <x:v>95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179</x:v>
      </x:c>
    </x:row>
    <x:row r="5790" spans="1:14">
      <x:c r="A5790" s="0" t="s">
        <x:v>2</x:v>
      </x:c>
      <x:c r="B5790" s="0" t="s">
        <x:v>4</x:v>
      </x:c>
      <x:c r="C5790" s="0" t="s">
        <x:v>129</x:v>
      </x:c>
      <x:c r="D5790" s="0" t="s">
        <x:v>130</x:v>
      </x:c>
      <x:c r="E5790" s="0" t="s">
        <x:v>52</x:v>
      </x:c>
      <x:c r="F5790" s="0" t="s">
        <x:v>54</x:v>
      </x:c>
      <x:c r="G5790" s="0" t="s">
        <x:v>68</x:v>
      </x:c>
      <x:c r="H5790" s="0" t="s">
        <x:v>95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865</x:v>
      </x:c>
    </x:row>
    <x:row r="5791" spans="1:14">
      <x:c r="A5791" s="0" t="s">
        <x:v>2</x:v>
      </x:c>
      <x:c r="B5791" s="0" t="s">
        <x:v>4</x:v>
      </x:c>
      <x:c r="C5791" s="0" t="s">
        <x:v>129</x:v>
      </x:c>
      <x:c r="D5791" s="0" t="s">
        <x:v>130</x:v>
      </x:c>
      <x:c r="E5791" s="0" t="s">
        <x:v>52</x:v>
      </x:c>
      <x:c r="F5791" s="0" t="s">
        <x:v>54</x:v>
      </x:c>
      <x:c r="G5791" s="0" t="s">
        <x:v>68</x:v>
      </x:c>
      <x:c r="H5791" s="0" t="s">
        <x:v>95</x:v>
      </x:c>
      <x:c r="I5791" s="0" t="s">
        <x:v>72</x:v>
      </x:c>
      <x:c r="J5791" s="0" t="s">
        <x:v>73</x:v>
      </x:c>
      <x:c r="K5791" s="0" t="s">
        <x:v>58</x:v>
      </x:c>
      <x:c r="L5791" s="0" t="s">
        <x:v>58</x:v>
      </x:c>
      <x:c r="M5791" s="0" t="s">
        <x:v>59</x:v>
      </x:c>
      <x:c r="N5791" s="0">
        <x:v>564</x:v>
      </x:c>
    </x:row>
    <x:row r="5792" spans="1:14">
      <x:c r="A5792" s="0" t="s">
        <x:v>2</x:v>
      </x:c>
      <x:c r="B5792" s="0" t="s">
        <x:v>4</x:v>
      </x:c>
      <x:c r="C5792" s="0" t="s">
        <x:v>129</x:v>
      </x:c>
      <x:c r="D5792" s="0" t="s">
        <x:v>130</x:v>
      </x:c>
      <x:c r="E5792" s="0" t="s">
        <x:v>52</x:v>
      </x:c>
      <x:c r="F5792" s="0" t="s">
        <x:v>54</x:v>
      </x:c>
      <x:c r="G5792" s="0" t="s">
        <x:v>68</x:v>
      </x:c>
      <x:c r="H5792" s="0" t="s">
        <x:v>95</x:v>
      </x:c>
      <x:c r="I5792" s="0" t="s">
        <x:v>74</x:v>
      </x:c>
      <x:c r="J5792" s="0" t="s">
        <x:v>75</x:v>
      </x:c>
      <x:c r="K5792" s="0" t="s">
        <x:v>58</x:v>
      </x:c>
      <x:c r="L5792" s="0" t="s">
        <x:v>58</x:v>
      </x:c>
      <x:c r="M5792" s="0" t="s">
        <x:v>59</x:v>
      </x:c>
      <x:c r="N5792" s="0">
        <x:v>3414</x:v>
      </x:c>
    </x:row>
    <x:row r="5793" spans="1:14">
      <x:c r="A5793" s="0" t="s">
        <x:v>2</x:v>
      </x:c>
      <x:c r="B5793" s="0" t="s">
        <x:v>4</x:v>
      </x:c>
      <x:c r="C5793" s="0" t="s">
        <x:v>129</x:v>
      </x:c>
      <x:c r="D5793" s="0" t="s">
        <x:v>130</x:v>
      </x:c>
      <x:c r="E5793" s="0" t="s">
        <x:v>52</x:v>
      </x:c>
      <x:c r="F5793" s="0" t="s">
        <x:v>54</x:v>
      </x:c>
      <x:c r="G5793" s="0" t="s">
        <x:v>68</x:v>
      </x:c>
      <x:c r="H5793" s="0" t="s">
        <x:v>95</x:v>
      </x:c>
      <x:c r="I5793" s="0" t="s">
        <x:v>76</x:v>
      </x:c>
      <x:c r="J5793" s="0" t="s">
        <x:v>77</x:v>
      </x:c>
      <x:c r="K5793" s="0" t="s">
        <x:v>58</x:v>
      </x:c>
      <x:c r="L5793" s="0" t="s">
        <x:v>58</x:v>
      </x:c>
      <x:c r="M5793" s="0" t="s">
        <x:v>59</x:v>
      </x:c>
      <x:c r="N5793" s="0">
        <x:v>1390</x:v>
      </x:c>
    </x:row>
    <x:row r="5794" spans="1:14">
      <x:c r="A5794" s="0" t="s">
        <x:v>2</x:v>
      </x:c>
      <x:c r="B5794" s="0" t="s">
        <x:v>4</x:v>
      </x:c>
      <x:c r="C5794" s="0" t="s">
        <x:v>129</x:v>
      </x:c>
      <x:c r="D5794" s="0" t="s">
        <x:v>130</x:v>
      </x:c>
      <x:c r="E5794" s="0" t="s">
        <x:v>52</x:v>
      </x:c>
      <x:c r="F5794" s="0" t="s">
        <x:v>54</x:v>
      </x:c>
      <x:c r="G5794" s="0" t="s">
        <x:v>68</x:v>
      </x:c>
      <x:c r="H5794" s="0" t="s">
        <x:v>95</x:v>
      </x:c>
      <x:c r="I5794" s="0" t="s">
        <x:v>78</x:v>
      </x:c>
      <x:c r="J5794" s="0" t="s">
        <x:v>79</x:v>
      </x:c>
      <x:c r="K5794" s="0" t="s">
        <x:v>58</x:v>
      </x:c>
      <x:c r="L5794" s="0" t="s">
        <x:v>58</x:v>
      </x:c>
      <x:c r="M5794" s="0" t="s">
        <x:v>59</x:v>
      </x:c>
      <x:c r="N5794" s="0">
        <x:v>1812</x:v>
      </x:c>
    </x:row>
    <x:row r="5795" spans="1:14">
      <x:c r="A5795" s="0" t="s">
        <x:v>2</x:v>
      </x:c>
      <x:c r="B5795" s="0" t="s">
        <x:v>4</x:v>
      </x:c>
      <x:c r="C5795" s="0" t="s">
        <x:v>129</x:v>
      </x:c>
      <x:c r="D5795" s="0" t="s">
        <x:v>130</x:v>
      </x:c>
      <x:c r="E5795" s="0" t="s">
        <x:v>52</x:v>
      </x:c>
      <x:c r="F5795" s="0" t="s">
        <x:v>54</x:v>
      </x:c>
      <x:c r="G5795" s="0" t="s">
        <x:v>68</x:v>
      </x:c>
      <x:c r="H5795" s="0" t="s">
        <x:v>95</x:v>
      </x:c>
      <x:c r="I5795" s="0" t="s">
        <x:v>80</x:v>
      </x:c>
      <x:c r="J5795" s="0" t="s">
        <x:v>81</x:v>
      </x:c>
      <x:c r="K5795" s="0" t="s">
        <x:v>58</x:v>
      </x:c>
      <x:c r="L5795" s="0" t="s">
        <x:v>58</x:v>
      </x:c>
      <x:c r="M5795" s="0" t="s">
        <x:v>59</x:v>
      </x:c>
      <x:c r="N5795" s="0">
        <x:v>1435</x:v>
      </x:c>
    </x:row>
    <x:row r="5796" spans="1:14">
      <x:c r="A5796" s="0" t="s">
        <x:v>2</x:v>
      </x:c>
      <x:c r="B5796" s="0" t="s">
        <x:v>4</x:v>
      </x:c>
      <x:c r="C5796" s="0" t="s">
        <x:v>129</x:v>
      </x:c>
      <x:c r="D5796" s="0" t="s">
        <x:v>130</x:v>
      </x:c>
      <x:c r="E5796" s="0" t="s">
        <x:v>52</x:v>
      </x:c>
      <x:c r="F5796" s="0" t="s">
        <x:v>54</x:v>
      </x:c>
      <x:c r="G5796" s="0" t="s">
        <x:v>68</x:v>
      </x:c>
      <x:c r="H5796" s="0" t="s">
        <x:v>95</x:v>
      </x:c>
      <x:c r="I5796" s="0" t="s">
        <x:v>82</x:v>
      </x:c>
      <x:c r="J5796" s="0" t="s">
        <x:v>83</x:v>
      </x:c>
      <x:c r="K5796" s="0" t="s">
        <x:v>58</x:v>
      </x:c>
      <x:c r="L5796" s="0" t="s">
        <x:v>58</x:v>
      </x:c>
      <x:c r="M5796" s="0" t="s">
        <x:v>59</x:v>
      </x:c>
      <x:c r="N5796" s="0">
        <x:v>2202</x:v>
      </x:c>
    </x:row>
    <x:row r="5797" spans="1:14">
      <x:c r="A5797" s="0" t="s">
        <x:v>2</x:v>
      </x:c>
      <x:c r="B5797" s="0" t="s">
        <x:v>4</x:v>
      </x:c>
      <x:c r="C5797" s="0" t="s">
        <x:v>129</x:v>
      </x:c>
      <x:c r="D5797" s="0" t="s">
        <x:v>130</x:v>
      </x:c>
      <x:c r="E5797" s="0" t="s">
        <x:v>52</x:v>
      </x:c>
      <x:c r="F5797" s="0" t="s">
        <x:v>54</x:v>
      </x:c>
      <x:c r="G5797" s="0" t="s">
        <x:v>68</x:v>
      </x:c>
      <x:c r="H5797" s="0" t="s">
        <x:v>95</x:v>
      </x:c>
      <x:c r="I5797" s="0" t="s">
        <x:v>52</x:v>
      </x:c>
      <x:c r="J5797" s="0" t="s">
        <x:v>84</x:v>
      </x:c>
      <x:c r="K5797" s="0" t="s">
        <x:v>58</x:v>
      </x:c>
      <x:c r="L5797" s="0" t="s">
        <x:v>58</x:v>
      </x:c>
      <x:c r="M5797" s="0" t="s">
        <x:v>59</x:v>
      </x:c>
      <x:c r="N5797" s="0">
        <x:v>17070</x:v>
      </x:c>
    </x:row>
    <x:row r="5798" spans="1:14">
      <x:c r="A5798" s="0" t="s">
        <x:v>2</x:v>
      </x:c>
      <x:c r="B5798" s="0" t="s">
        <x:v>4</x:v>
      </x:c>
      <x:c r="C5798" s="0" t="s">
        <x:v>129</x:v>
      </x:c>
      <x:c r="D5798" s="0" t="s">
        <x:v>130</x:v>
      </x:c>
      <x:c r="E5798" s="0" t="s">
        <x:v>96</x:v>
      </x:c>
      <x:c r="F5798" s="0" t="s">
        <x:v>97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86298</x:v>
      </x:c>
    </x:row>
    <x:row r="5799" spans="1:14">
      <x:c r="A5799" s="0" t="s">
        <x:v>2</x:v>
      </x:c>
      <x:c r="B5799" s="0" t="s">
        <x:v>4</x:v>
      </x:c>
      <x:c r="C5799" s="0" t="s">
        <x:v>129</x:v>
      </x:c>
      <x:c r="D5799" s="0" t="s">
        <x:v>130</x:v>
      </x:c>
      <x:c r="E5799" s="0" t="s">
        <x:v>96</x:v>
      </x:c>
      <x:c r="F5799" s="0" t="s">
        <x:v>97</x:v>
      </x:c>
      <x:c r="G5799" s="0" t="s">
        <x:v>52</x:v>
      </x:c>
      <x:c r="H5799" s="0" t="s">
        <x:v>55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21707</x:v>
      </x:c>
    </x:row>
    <x:row r="5800" spans="1:14">
      <x:c r="A5800" s="0" t="s">
        <x:v>2</x:v>
      </x:c>
      <x:c r="B5800" s="0" t="s">
        <x:v>4</x:v>
      </x:c>
      <x:c r="C5800" s="0" t="s">
        <x:v>129</x:v>
      </x:c>
      <x:c r="D5800" s="0" t="s">
        <x:v>130</x:v>
      </x:c>
      <x:c r="E5800" s="0" t="s">
        <x:v>96</x:v>
      </x:c>
      <x:c r="F5800" s="0" t="s">
        <x:v>97</x:v>
      </x:c>
      <x:c r="G5800" s="0" t="s">
        <x:v>52</x:v>
      </x:c>
      <x:c r="H5800" s="0" t="s">
        <x:v>55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1824</x:v>
      </x:c>
    </x:row>
    <x:row r="5801" spans="1:14">
      <x:c r="A5801" s="0" t="s">
        <x:v>2</x:v>
      </x:c>
      <x:c r="B5801" s="0" t="s">
        <x:v>4</x:v>
      </x:c>
      <x:c r="C5801" s="0" t="s">
        <x:v>129</x:v>
      </x:c>
      <x:c r="D5801" s="0" t="s">
        <x:v>130</x:v>
      </x:c>
      <x:c r="E5801" s="0" t="s">
        <x:v>96</x:v>
      </x:c>
      <x:c r="F5801" s="0" t="s">
        <x:v>97</x:v>
      </x:c>
      <x:c r="G5801" s="0" t="s">
        <x:v>52</x:v>
      </x:c>
      <x:c r="H5801" s="0" t="s">
        <x:v>55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5259</x:v>
      </x:c>
    </x:row>
    <x:row r="5802" spans="1:14">
      <x:c r="A5802" s="0" t="s">
        <x:v>2</x:v>
      </x:c>
      <x:c r="B5802" s="0" t="s">
        <x:v>4</x:v>
      </x:c>
      <x:c r="C5802" s="0" t="s">
        <x:v>129</x:v>
      </x:c>
      <x:c r="D5802" s="0" t="s">
        <x:v>130</x:v>
      </x:c>
      <x:c r="E5802" s="0" t="s">
        <x:v>96</x:v>
      </x:c>
      <x:c r="F5802" s="0" t="s">
        <x:v>97</x:v>
      </x:c>
      <x:c r="G5802" s="0" t="s">
        <x:v>52</x:v>
      </x:c>
      <x:c r="H5802" s="0" t="s">
        <x:v>55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10269</x:v>
      </x:c>
    </x:row>
    <x:row r="5803" spans="1:14">
      <x:c r="A5803" s="0" t="s">
        <x:v>2</x:v>
      </x:c>
      <x:c r="B5803" s="0" t="s">
        <x:v>4</x:v>
      </x:c>
      <x:c r="C5803" s="0" t="s">
        <x:v>129</x:v>
      </x:c>
      <x:c r="D5803" s="0" t="s">
        <x:v>130</x:v>
      </x:c>
      <x:c r="E5803" s="0" t="s">
        <x:v>96</x:v>
      </x:c>
      <x:c r="F5803" s="0" t="s">
        <x:v>97</x:v>
      </x:c>
      <x:c r="G5803" s="0" t="s">
        <x:v>52</x:v>
      </x:c>
      <x:c r="H5803" s="0" t="s">
        <x:v>55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1149</x:v>
      </x:c>
    </x:row>
    <x:row r="5804" spans="1:14">
      <x:c r="A5804" s="0" t="s">
        <x:v>2</x:v>
      </x:c>
      <x:c r="B5804" s="0" t="s">
        <x:v>4</x:v>
      </x:c>
      <x:c r="C5804" s="0" t="s">
        <x:v>129</x:v>
      </x:c>
      <x:c r="D5804" s="0" t="s">
        <x:v>130</x:v>
      </x:c>
      <x:c r="E5804" s="0" t="s">
        <x:v>96</x:v>
      </x:c>
      <x:c r="F5804" s="0" t="s">
        <x:v>97</x:v>
      </x:c>
      <x:c r="G5804" s="0" t="s">
        <x:v>52</x:v>
      </x:c>
      <x:c r="H5804" s="0" t="s">
        <x:v>55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3078</x:v>
      </x:c>
    </x:row>
    <x:row r="5805" spans="1:14">
      <x:c r="A5805" s="0" t="s">
        <x:v>2</x:v>
      </x:c>
      <x:c r="B5805" s="0" t="s">
        <x:v>4</x:v>
      </x:c>
      <x:c r="C5805" s="0" t="s">
        <x:v>129</x:v>
      </x:c>
      <x:c r="D5805" s="0" t="s">
        <x:v>130</x:v>
      </x:c>
      <x:c r="E5805" s="0" t="s">
        <x:v>96</x:v>
      </x:c>
      <x:c r="F5805" s="0" t="s">
        <x:v>97</x:v>
      </x:c>
      <x:c r="G5805" s="0" t="s">
        <x:v>52</x:v>
      </x:c>
      <x:c r="H5805" s="0" t="s">
        <x:v>55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2007</x:v>
      </x:c>
    </x:row>
    <x:row r="5806" spans="1:14">
      <x:c r="A5806" s="0" t="s">
        <x:v>2</x:v>
      </x:c>
      <x:c r="B5806" s="0" t="s">
        <x:v>4</x:v>
      </x:c>
      <x:c r="C5806" s="0" t="s">
        <x:v>129</x:v>
      </x:c>
      <x:c r="D5806" s="0" t="s">
        <x:v>130</x:v>
      </x:c>
      <x:c r="E5806" s="0" t="s">
        <x:v>96</x:v>
      </x:c>
      <x:c r="F5806" s="0" t="s">
        <x:v>97</x:v>
      </x:c>
      <x:c r="G5806" s="0" t="s">
        <x:v>52</x:v>
      </x:c>
      <x:c r="H5806" s="0" t="s">
        <x:v>55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11369</x:v>
      </x:c>
    </x:row>
    <x:row r="5807" spans="1:14">
      <x:c r="A5807" s="0" t="s">
        <x:v>2</x:v>
      </x:c>
      <x:c r="B5807" s="0" t="s">
        <x:v>4</x:v>
      </x:c>
      <x:c r="C5807" s="0" t="s">
        <x:v>129</x:v>
      </x:c>
      <x:c r="D5807" s="0" t="s">
        <x:v>130</x:v>
      </x:c>
      <x:c r="E5807" s="0" t="s">
        <x:v>96</x:v>
      </x:c>
      <x:c r="F5807" s="0" t="s">
        <x:v>97</x:v>
      </x:c>
      <x:c r="G5807" s="0" t="s">
        <x:v>52</x:v>
      </x:c>
      <x:c r="H5807" s="0" t="s">
        <x:v>55</x:v>
      </x:c>
      <x:c r="I5807" s="0" t="s">
        <x:v>76</x:v>
      </x:c>
      <x:c r="J5807" s="0" t="s">
        <x:v>77</x:v>
      </x:c>
      <x:c r="K5807" s="0" t="s">
        <x:v>58</x:v>
      </x:c>
      <x:c r="L5807" s="0" t="s">
        <x:v>58</x:v>
      </x:c>
      <x:c r="M5807" s="0" t="s">
        <x:v>59</x:v>
      </x:c>
      <x:c r="N5807" s="0">
        <x:v>4078</x:v>
      </x:c>
    </x:row>
    <x:row r="5808" spans="1:14">
      <x:c r="A5808" s="0" t="s">
        <x:v>2</x:v>
      </x:c>
      <x:c r="B5808" s="0" t="s">
        <x:v>4</x:v>
      </x:c>
      <x:c r="C5808" s="0" t="s">
        <x:v>129</x:v>
      </x:c>
      <x:c r="D5808" s="0" t="s">
        <x:v>130</x:v>
      </x:c>
      <x:c r="E5808" s="0" t="s">
        <x:v>96</x:v>
      </x:c>
      <x:c r="F5808" s="0" t="s">
        <x:v>97</x:v>
      </x:c>
      <x:c r="G5808" s="0" t="s">
        <x:v>52</x:v>
      </x:c>
      <x:c r="H5808" s="0" t="s">
        <x:v>55</x:v>
      </x:c>
      <x:c r="I5808" s="0" t="s">
        <x:v>78</x:v>
      </x:c>
      <x:c r="J5808" s="0" t="s">
        <x:v>79</x:v>
      </x:c>
      <x:c r="K5808" s="0" t="s">
        <x:v>58</x:v>
      </x:c>
      <x:c r="L5808" s="0" t="s">
        <x:v>58</x:v>
      </x:c>
      <x:c r="M5808" s="0" t="s">
        <x:v>59</x:v>
      </x:c>
      <x:c r="N5808" s="0">
        <x:v>4531</x:v>
      </x:c>
    </x:row>
    <x:row r="5809" spans="1:14">
      <x:c r="A5809" s="0" t="s">
        <x:v>2</x:v>
      </x:c>
      <x:c r="B5809" s="0" t="s">
        <x:v>4</x:v>
      </x:c>
      <x:c r="C5809" s="0" t="s">
        <x:v>129</x:v>
      </x:c>
      <x:c r="D5809" s="0" t="s">
        <x:v>130</x:v>
      </x:c>
      <x:c r="E5809" s="0" t="s">
        <x:v>96</x:v>
      </x:c>
      <x:c r="F5809" s="0" t="s">
        <x:v>97</x:v>
      </x:c>
      <x:c r="G5809" s="0" t="s">
        <x:v>52</x:v>
      </x:c>
      <x:c r="H5809" s="0" t="s">
        <x:v>55</x:v>
      </x:c>
      <x:c r="I5809" s="0" t="s">
        <x:v>80</x:v>
      </x:c>
      <x:c r="J5809" s="0" t="s">
        <x:v>81</x:v>
      </x:c>
      <x:c r="K5809" s="0" t="s">
        <x:v>58</x:v>
      </x:c>
      <x:c r="L5809" s="0" t="s">
        <x:v>58</x:v>
      </x:c>
      <x:c r="M5809" s="0" t="s">
        <x:v>59</x:v>
      </x:c>
      <x:c r="N5809" s="0">
        <x:v>5533</x:v>
      </x:c>
    </x:row>
    <x:row r="5810" spans="1:14">
      <x:c r="A5810" s="0" t="s">
        <x:v>2</x:v>
      </x:c>
      <x:c r="B5810" s="0" t="s">
        <x:v>4</x:v>
      </x:c>
      <x:c r="C5810" s="0" t="s">
        <x:v>129</x:v>
      </x:c>
      <x:c r="D5810" s="0" t="s">
        <x:v>130</x:v>
      </x:c>
      <x:c r="E5810" s="0" t="s">
        <x:v>96</x:v>
      </x:c>
      <x:c r="F5810" s="0" t="s">
        <x:v>97</x:v>
      </x:c>
      <x:c r="G5810" s="0" t="s">
        <x:v>52</x:v>
      </x:c>
      <x:c r="H5810" s="0" t="s">
        <x:v>55</x:v>
      </x:c>
      <x:c r="I5810" s="0" t="s">
        <x:v>82</x:v>
      </x:c>
      <x:c r="J5810" s="0" t="s">
        <x:v>83</x:v>
      </x:c>
      <x:c r="K5810" s="0" t="s">
        <x:v>58</x:v>
      </x:c>
      <x:c r="L5810" s="0" t="s">
        <x:v>58</x:v>
      </x:c>
      <x:c r="M5810" s="0" t="s">
        <x:v>59</x:v>
      </x:c>
      <x:c r="N5810" s="0">
        <x:v>6736</x:v>
      </x:c>
    </x:row>
    <x:row r="5811" spans="1:14">
      <x:c r="A5811" s="0" t="s">
        <x:v>2</x:v>
      </x:c>
      <x:c r="B5811" s="0" t="s">
        <x:v>4</x:v>
      </x:c>
      <x:c r="C5811" s="0" t="s">
        <x:v>129</x:v>
      </x:c>
      <x:c r="D5811" s="0" t="s">
        <x:v>130</x:v>
      </x:c>
      <x:c r="E5811" s="0" t="s">
        <x:v>96</x:v>
      </x:c>
      <x:c r="F5811" s="0" t="s">
        <x:v>97</x:v>
      </x:c>
      <x:c r="G5811" s="0" t="s">
        <x:v>52</x:v>
      </x:c>
      <x:c r="H5811" s="0" t="s">
        <x:v>55</x:v>
      </x:c>
      <x:c r="I5811" s="0" t="s">
        <x:v>52</x:v>
      </x:c>
      <x:c r="J5811" s="0" t="s">
        <x:v>84</x:v>
      </x:c>
      <x:c r="K5811" s="0" t="s">
        <x:v>58</x:v>
      </x:c>
      <x:c r="L5811" s="0" t="s">
        <x:v>58</x:v>
      </x:c>
      <x:c r="M5811" s="0" t="s">
        <x:v>59</x:v>
      </x:c>
      <x:c r="N5811" s="0">
        <x:v>55833</x:v>
      </x:c>
    </x:row>
    <x:row r="5812" spans="1:14">
      <x:c r="A5812" s="0" t="s">
        <x:v>2</x:v>
      </x:c>
      <x:c r="B5812" s="0" t="s">
        <x:v>4</x:v>
      </x:c>
      <x:c r="C5812" s="0" t="s">
        <x:v>129</x:v>
      </x:c>
      <x:c r="D5812" s="0" t="s">
        <x:v>130</x:v>
      </x:c>
      <x:c r="E5812" s="0" t="s">
        <x:v>96</x:v>
      </x:c>
      <x:c r="F5812" s="0" t="s">
        <x:v>97</x:v>
      </x:c>
      <x:c r="G5812" s="0" t="s">
        <x:v>85</x:v>
      </x:c>
      <x:c r="H5812" s="0" t="s">
        <x:v>86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12070</x:v>
      </x:c>
    </x:row>
    <x:row r="5813" spans="1:14">
      <x:c r="A5813" s="0" t="s">
        <x:v>2</x:v>
      </x:c>
      <x:c r="B5813" s="0" t="s">
        <x:v>4</x:v>
      </x:c>
      <x:c r="C5813" s="0" t="s">
        <x:v>129</x:v>
      </x:c>
      <x:c r="D5813" s="0" t="s">
        <x:v>130</x:v>
      </x:c>
      <x:c r="E5813" s="0" t="s">
        <x:v>96</x:v>
      </x:c>
      <x:c r="F5813" s="0" t="s">
        <x:v>97</x:v>
      </x:c>
      <x:c r="G5813" s="0" t="s">
        <x:v>85</x:v>
      </x:c>
      <x:c r="H5813" s="0" t="s">
        <x:v>86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3942</x:v>
      </x:c>
    </x:row>
    <x:row r="5814" spans="1:14">
      <x:c r="A5814" s="0" t="s">
        <x:v>2</x:v>
      </x:c>
      <x:c r="B5814" s="0" t="s">
        <x:v>4</x:v>
      </x:c>
      <x:c r="C5814" s="0" t="s">
        <x:v>129</x:v>
      </x:c>
      <x:c r="D5814" s="0" t="s">
        <x:v>130</x:v>
      </x:c>
      <x:c r="E5814" s="0" t="s">
        <x:v>96</x:v>
      </x:c>
      <x:c r="F5814" s="0" t="s">
        <x:v>97</x:v>
      </x:c>
      <x:c r="G5814" s="0" t="s">
        <x:v>85</x:v>
      </x:c>
      <x:c r="H5814" s="0" t="s">
        <x:v>86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421</x:v>
      </x:c>
    </x:row>
    <x:row r="5815" spans="1:14">
      <x:c r="A5815" s="0" t="s">
        <x:v>2</x:v>
      </x:c>
      <x:c r="B5815" s="0" t="s">
        <x:v>4</x:v>
      </x:c>
      <x:c r="C5815" s="0" t="s">
        <x:v>129</x:v>
      </x:c>
      <x:c r="D5815" s="0" t="s">
        <x:v>130</x:v>
      </x:c>
      <x:c r="E5815" s="0" t="s">
        <x:v>96</x:v>
      </x:c>
      <x:c r="F5815" s="0" t="s">
        <x:v>97</x:v>
      </x:c>
      <x:c r="G5815" s="0" t="s">
        <x:v>85</x:v>
      </x:c>
      <x:c r="H5815" s="0" t="s">
        <x:v>86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575</x:v>
      </x:c>
    </x:row>
    <x:row r="5816" spans="1:14">
      <x:c r="A5816" s="0" t="s">
        <x:v>2</x:v>
      </x:c>
      <x:c r="B5816" s="0" t="s">
        <x:v>4</x:v>
      </x:c>
      <x:c r="C5816" s="0" t="s">
        <x:v>129</x:v>
      </x:c>
      <x:c r="D5816" s="0" t="s">
        <x:v>130</x:v>
      </x:c>
      <x:c r="E5816" s="0" t="s">
        <x:v>96</x:v>
      </x:c>
      <x:c r="F5816" s="0" t="s">
        <x:v>97</x:v>
      </x:c>
      <x:c r="G5816" s="0" t="s">
        <x:v>85</x:v>
      </x:c>
      <x:c r="H5816" s="0" t="s">
        <x:v>86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1908</x:v>
      </x:c>
    </x:row>
    <x:row r="5817" spans="1:14">
      <x:c r="A5817" s="0" t="s">
        <x:v>2</x:v>
      </x:c>
      <x:c r="B5817" s="0" t="s">
        <x:v>4</x:v>
      </x:c>
      <x:c r="C5817" s="0" t="s">
        <x:v>129</x:v>
      </x:c>
      <x:c r="D5817" s="0" t="s">
        <x:v>130</x:v>
      </x:c>
      <x:c r="E5817" s="0" t="s">
        <x:v>96</x:v>
      </x:c>
      <x:c r="F5817" s="0" t="s">
        <x:v>97</x:v>
      </x:c>
      <x:c r="G5817" s="0" t="s">
        <x:v>85</x:v>
      </x:c>
      <x:c r="H5817" s="0" t="s">
        <x:v>86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667</x:v>
      </x:c>
    </x:row>
    <x:row r="5818" spans="1:14">
      <x:c r="A5818" s="0" t="s">
        <x:v>2</x:v>
      </x:c>
      <x:c r="B5818" s="0" t="s">
        <x:v>4</x:v>
      </x:c>
      <x:c r="C5818" s="0" t="s">
        <x:v>129</x:v>
      </x:c>
      <x:c r="D5818" s="0" t="s">
        <x:v>130</x:v>
      </x:c>
      <x:c r="E5818" s="0" t="s">
        <x:v>96</x:v>
      </x:c>
      <x:c r="F5818" s="0" t="s">
        <x:v>97</x:v>
      </x:c>
      <x:c r="G5818" s="0" t="s">
        <x:v>85</x:v>
      </x:c>
      <x:c r="H5818" s="0" t="s">
        <x:v>86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962</x:v>
      </x:c>
    </x:row>
    <x:row r="5819" spans="1:14">
      <x:c r="A5819" s="0" t="s">
        <x:v>2</x:v>
      </x:c>
      <x:c r="B5819" s="0" t="s">
        <x:v>4</x:v>
      </x:c>
      <x:c r="C5819" s="0" t="s">
        <x:v>129</x:v>
      </x:c>
      <x:c r="D5819" s="0" t="s">
        <x:v>130</x:v>
      </x:c>
      <x:c r="E5819" s="0" t="s">
        <x:v>96</x:v>
      </x:c>
      <x:c r="F5819" s="0" t="s">
        <x:v>97</x:v>
      </x:c>
      <x:c r="G5819" s="0" t="s">
        <x:v>85</x:v>
      </x:c>
      <x:c r="H5819" s="0" t="s">
        <x:v>86</x:v>
      </x:c>
      <x:c r="I5819" s="0" t="s">
        <x:v>72</x:v>
      </x:c>
      <x:c r="J5819" s="0" t="s">
        <x:v>73</x:v>
      </x:c>
      <x:c r="K5819" s="0" t="s">
        <x:v>58</x:v>
      </x:c>
      <x:c r="L5819" s="0" t="s">
        <x:v>58</x:v>
      </x:c>
      <x:c r="M5819" s="0" t="s">
        <x:v>59</x:v>
      </x:c>
      <x:c r="N5819" s="0">
        <x:v>847</x:v>
      </x:c>
    </x:row>
    <x:row r="5820" spans="1:14">
      <x:c r="A5820" s="0" t="s">
        <x:v>2</x:v>
      </x:c>
      <x:c r="B5820" s="0" t="s">
        <x:v>4</x:v>
      </x:c>
      <x:c r="C5820" s="0" t="s">
        <x:v>129</x:v>
      </x:c>
      <x:c r="D5820" s="0" t="s">
        <x:v>130</x:v>
      </x:c>
      <x:c r="E5820" s="0" t="s">
        <x:v>96</x:v>
      </x:c>
      <x:c r="F5820" s="0" t="s">
        <x:v>97</x:v>
      </x:c>
      <x:c r="G5820" s="0" t="s">
        <x:v>85</x:v>
      </x:c>
      <x:c r="H5820" s="0" t="s">
        <x:v>86</x:v>
      </x:c>
      <x:c r="I5820" s="0" t="s">
        <x:v>74</x:v>
      </x:c>
      <x:c r="J5820" s="0" t="s">
        <x:v>75</x:v>
      </x:c>
      <x:c r="K5820" s="0" t="s">
        <x:v>58</x:v>
      </x:c>
      <x:c r="L5820" s="0" t="s">
        <x:v>58</x:v>
      </x:c>
      <x:c r="M5820" s="0" t="s">
        <x:v>59</x:v>
      </x:c>
      <x:c r="N5820" s="0">
        <x:v>1830</x:v>
      </x:c>
    </x:row>
    <x:row r="5821" spans="1:14">
      <x:c r="A5821" s="0" t="s">
        <x:v>2</x:v>
      </x:c>
      <x:c r="B5821" s="0" t="s">
        <x:v>4</x:v>
      </x:c>
      <x:c r="C5821" s="0" t="s">
        <x:v>129</x:v>
      </x:c>
      <x:c r="D5821" s="0" t="s">
        <x:v>130</x:v>
      </x:c>
      <x:c r="E5821" s="0" t="s">
        <x:v>96</x:v>
      </x:c>
      <x:c r="F5821" s="0" t="s">
        <x:v>97</x:v>
      </x:c>
      <x:c r="G5821" s="0" t="s">
        <x:v>85</x:v>
      </x:c>
      <x:c r="H5821" s="0" t="s">
        <x:v>86</x:v>
      </x:c>
      <x:c r="I5821" s="0" t="s">
        <x:v>76</x:v>
      </x:c>
      <x:c r="J5821" s="0" t="s">
        <x:v>77</x:v>
      </x:c>
      <x:c r="K5821" s="0" t="s">
        <x:v>58</x:v>
      </x:c>
      <x:c r="L5821" s="0" t="s">
        <x:v>58</x:v>
      </x:c>
      <x:c r="M5821" s="0" t="s">
        <x:v>59</x:v>
      </x:c>
      <x:c r="N5821" s="0">
        <x:v>990</x:v>
      </x:c>
    </x:row>
    <x:row r="5822" spans="1:14">
      <x:c r="A5822" s="0" t="s">
        <x:v>2</x:v>
      </x:c>
      <x:c r="B5822" s="0" t="s">
        <x:v>4</x:v>
      </x:c>
      <x:c r="C5822" s="0" t="s">
        <x:v>129</x:v>
      </x:c>
      <x:c r="D5822" s="0" t="s">
        <x:v>130</x:v>
      </x:c>
      <x:c r="E5822" s="0" t="s">
        <x:v>96</x:v>
      </x:c>
      <x:c r="F5822" s="0" t="s">
        <x:v>97</x:v>
      </x:c>
      <x:c r="G5822" s="0" t="s">
        <x:v>85</x:v>
      </x:c>
      <x:c r="H5822" s="0" t="s">
        <x:v>86</x:v>
      </x:c>
      <x:c r="I5822" s="0" t="s">
        <x:v>78</x:v>
      </x:c>
      <x:c r="J5822" s="0" t="s">
        <x:v>79</x:v>
      </x:c>
      <x:c r="K5822" s="0" t="s">
        <x:v>58</x:v>
      </x:c>
      <x:c r="L5822" s="0" t="s">
        <x:v>58</x:v>
      </x:c>
      <x:c r="M5822" s="0" t="s">
        <x:v>59</x:v>
      </x:c>
      <x:c r="N5822" s="0">
        <x:v>1247</x:v>
      </x:c>
    </x:row>
    <x:row r="5823" spans="1:14">
      <x:c r="A5823" s="0" t="s">
        <x:v>2</x:v>
      </x:c>
      <x:c r="B5823" s="0" t="s">
        <x:v>4</x:v>
      </x:c>
      <x:c r="C5823" s="0" t="s">
        <x:v>129</x:v>
      </x:c>
      <x:c r="D5823" s="0" t="s">
        <x:v>130</x:v>
      </x:c>
      <x:c r="E5823" s="0" t="s">
        <x:v>96</x:v>
      </x:c>
      <x:c r="F5823" s="0" t="s">
        <x:v>97</x:v>
      </x:c>
      <x:c r="G5823" s="0" t="s">
        <x:v>85</x:v>
      </x:c>
      <x:c r="H5823" s="0" t="s">
        <x:v>86</x:v>
      </x:c>
      <x:c r="I5823" s="0" t="s">
        <x:v>80</x:v>
      </x:c>
      <x:c r="J5823" s="0" t="s">
        <x:v>81</x:v>
      </x:c>
      <x:c r="K5823" s="0" t="s">
        <x:v>58</x:v>
      </x:c>
      <x:c r="L5823" s="0" t="s">
        <x:v>58</x:v>
      </x:c>
      <x:c r="M5823" s="0" t="s">
        <x:v>59</x:v>
      </x:c>
      <x:c r="N5823" s="0">
        <x:v>1372</x:v>
      </x:c>
    </x:row>
    <x:row r="5824" spans="1:14">
      <x:c r="A5824" s="0" t="s">
        <x:v>2</x:v>
      </x:c>
      <x:c r="B5824" s="0" t="s">
        <x:v>4</x:v>
      </x:c>
      <x:c r="C5824" s="0" t="s">
        <x:v>129</x:v>
      </x:c>
      <x:c r="D5824" s="0" t="s">
        <x:v>130</x:v>
      </x:c>
      <x:c r="E5824" s="0" t="s">
        <x:v>96</x:v>
      </x:c>
      <x:c r="F5824" s="0" t="s">
        <x:v>97</x:v>
      </x:c>
      <x:c r="G5824" s="0" t="s">
        <x:v>85</x:v>
      </x:c>
      <x:c r="H5824" s="0" t="s">
        <x:v>86</x:v>
      </x:c>
      <x:c r="I5824" s="0" t="s">
        <x:v>82</x:v>
      </x:c>
      <x:c r="J5824" s="0" t="s">
        <x:v>83</x:v>
      </x:c>
      <x:c r="K5824" s="0" t="s">
        <x:v>58</x:v>
      </x:c>
      <x:c r="L5824" s="0" t="s">
        <x:v>58</x:v>
      </x:c>
      <x:c r="M5824" s="0" t="s">
        <x:v>59</x:v>
      </x:c>
      <x:c r="N5824" s="0">
        <x:v>1510</x:v>
      </x:c>
    </x:row>
    <x:row r="5825" spans="1:14">
      <x:c r="A5825" s="0" t="s">
        <x:v>2</x:v>
      </x:c>
      <x:c r="B5825" s="0" t="s">
        <x:v>4</x:v>
      </x:c>
      <x:c r="C5825" s="0" t="s">
        <x:v>129</x:v>
      </x:c>
      <x:c r="D5825" s="0" t="s">
        <x:v>130</x:v>
      </x:c>
      <x:c r="E5825" s="0" t="s">
        <x:v>96</x:v>
      </x:c>
      <x:c r="F5825" s="0" t="s">
        <x:v>97</x:v>
      </x:c>
      <x:c r="G5825" s="0" t="s">
        <x:v>85</x:v>
      </x:c>
      <x:c r="H5825" s="0" t="s">
        <x:v>86</x:v>
      </x:c>
      <x:c r="I5825" s="0" t="s">
        <x:v>52</x:v>
      </x:c>
      <x:c r="J5825" s="0" t="s">
        <x:v>84</x:v>
      </x:c>
      <x:c r="K5825" s="0" t="s">
        <x:v>58</x:v>
      </x:c>
      <x:c r="L5825" s="0" t="s">
        <x:v>58</x:v>
      </x:c>
      <x:c r="M5825" s="0" t="s">
        <x:v>59</x:v>
      </x:c>
      <x:c r="N5825" s="0">
        <x:v>12329</x:v>
      </x:c>
    </x:row>
    <x:row r="5826" spans="1:14">
      <x:c r="A5826" s="0" t="s">
        <x:v>2</x:v>
      </x:c>
      <x:c r="B5826" s="0" t="s">
        <x:v>4</x:v>
      </x:c>
      <x:c r="C5826" s="0" t="s">
        <x:v>129</x:v>
      </x:c>
      <x:c r="D5826" s="0" t="s">
        <x:v>130</x:v>
      </x:c>
      <x:c r="E5826" s="0" t="s">
        <x:v>96</x:v>
      </x:c>
      <x:c r="F5826" s="0" t="s">
        <x:v>97</x:v>
      </x:c>
      <x:c r="G5826" s="0" t="s">
        <x:v>70</x:v>
      </x:c>
      <x:c r="H5826" s="0" t="s">
        <x:v>87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62617</x:v>
      </x:c>
    </x:row>
    <x:row r="5827" spans="1:14">
      <x:c r="A5827" s="0" t="s">
        <x:v>2</x:v>
      </x:c>
      <x:c r="B5827" s="0" t="s">
        <x:v>4</x:v>
      </x:c>
      <x:c r="C5827" s="0" t="s">
        <x:v>129</x:v>
      </x:c>
      <x:c r="D5827" s="0" t="s">
        <x:v>130</x:v>
      </x:c>
      <x:c r="E5827" s="0" t="s">
        <x:v>96</x:v>
      </x:c>
      <x:c r="F5827" s="0" t="s">
        <x:v>97</x:v>
      </x:c>
      <x:c r="G5827" s="0" t="s">
        <x:v>70</x:v>
      </x:c>
      <x:c r="H5827" s="0" t="s">
        <x:v>87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14006</x:v>
      </x:c>
    </x:row>
    <x:row r="5828" spans="1:14">
      <x:c r="A5828" s="0" t="s">
        <x:v>2</x:v>
      </x:c>
      <x:c r="B5828" s="0" t="s">
        <x:v>4</x:v>
      </x:c>
      <x:c r="C5828" s="0" t="s">
        <x:v>129</x:v>
      </x:c>
      <x:c r="D5828" s="0" t="s">
        <x:v>130</x:v>
      </x:c>
      <x:c r="E5828" s="0" t="s">
        <x:v>96</x:v>
      </x:c>
      <x:c r="F5828" s="0" t="s">
        <x:v>97</x:v>
      </x:c>
      <x:c r="G5828" s="0" t="s">
        <x:v>70</x:v>
      </x:c>
      <x:c r="H5828" s="0" t="s">
        <x:v>87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1003</x:v>
      </x:c>
    </x:row>
    <x:row r="5829" spans="1:14">
      <x:c r="A5829" s="0" t="s">
        <x:v>2</x:v>
      </x:c>
      <x:c r="B5829" s="0" t="s">
        <x:v>4</x:v>
      </x:c>
      <x:c r="C5829" s="0" t="s">
        <x:v>129</x:v>
      </x:c>
      <x:c r="D5829" s="0" t="s">
        <x:v>130</x:v>
      </x:c>
      <x:c r="E5829" s="0" t="s">
        <x:v>96</x:v>
      </x:c>
      <x:c r="F5829" s="0" t="s">
        <x:v>97</x:v>
      </x:c>
      <x:c r="G5829" s="0" t="s">
        <x:v>70</x:v>
      </x:c>
      <x:c r="H5829" s="0" t="s">
        <x:v>87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3829</x:v>
      </x:c>
    </x:row>
    <x:row r="5830" spans="1:14">
      <x:c r="A5830" s="0" t="s">
        <x:v>2</x:v>
      </x:c>
      <x:c r="B5830" s="0" t="s">
        <x:v>4</x:v>
      </x:c>
      <x:c r="C5830" s="0" t="s">
        <x:v>129</x:v>
      </x:c>
      <x:c r="D5830" s="0" t="s">
        <x:v>130</x:v>
      </x:c>
      <x:c r="E5830" s="0" t="s">
        <x:v>96</x:v>
      </x:c>
      <x:c r="F5830" s="0" t="s">
        <x:v>97</x:v>
      </x:c>
      <x:c r="G5830" s="0" t="s">
        <x:v>70</x:v>
      </x:c>
      <x:c r="H5830" s="0" t="s">
        <x:v>87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6321</x:v>
      </x:c>
    </x:row>
    <x:row r="5831" spans="1:14">
      <x:c r="A5831" s="0" t="s">
        <x:v>2</x:v>
      </x:c>
      <x:c r="B5831" s="0" t="s">
        <x:v>4</x:v>
      </x:c>
      <x:c r="C5831" s="0" t="s">
        <x:v>129</x:v>
      </x:c>
      <x:c r="D5831" s="0" t="s">
        <x:v>130</x:v>
      </x:c>
      <x:c r="E5831" s="0" t="s">
        <x:v>96</x:v>
      </x:c>
      <x:c r="F5831" s="0" t="s">
        <x:v>97</x:v>
      </x:c>
      <x:c r="G5831" s="0" t="s">
        <x:v>70</x:v>
      </x:c>
      <x:c r="H5831" s="0" t="s">
        <x:v>87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333</x:v>
      </x:c>
    </x:row>
    <x:row r="5832" spans="1:14">
      <x:c r="A5832" s="0" t="s">
        <x:v>2</x:v>
      </x:c>
      <x:c r="B5832" s="0" t="s">
        <x:v>4</x:v>
      </x:c>
      <x:c r="C5832" s="0" t="s">
        <x:v>129</x:v>
      </x:c>
      <x:c r="D5832" s="0" t="s">
        <x:v>130</x:v>
      </x:c>
      <x:c r="E5832" s="0" t="s">
        <x:v>96</x:v>
      </x:c>
      <x:c r="F5832" s="0" t="s">
        <x:v>97</x:v>
      </x:c>
      <x:c r="G5832" s="0" t="s">
        <x:v>70</x:v>
      </x:c>
      <x:c r="H5832" s="0" t="s">
        <x:v>87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1503</x:v>
      </x:c>
    </x:row>
    <x:row r="5833" spans="1:14">
      <x:c r="A5833" s="0" t="s">
        <x:v>2</x:v>
      </x:c>
      <x:c r="B5833" s="0" t="s">
        <x:v>4</x:v>
      </x:c>
      <x:c r="C5833" s="0" t="s">
        <x:v>129</x:v>
      </x:c>
      <x:c r="D5833" s="0" t="s">
        <x:v>130</x:v>
      </x:c>
      <x:c r="E5833" s="0" t="s">
        <x:v>96</x:v>
      </x:c>
      <x:c r="F5833" s="0" t="s">
        <x:v>97</x:v>
      </x:c>
      <x:c r="G5833" s="0" t="s">
        <x:v>70</x:v>
      </x:c>
      <x:c r="H5833" s="0" t="s">
        <x:v>87</x:v>
      </x:c>
      <x:c r="I5833" s="0" t="s">
        <x:v>72</x:v>
      </x:c>
      <x:c r="J5833" s="0" t="s">
        <x:v>73</x:v>
      </x:c>
      <x:c r="K5833" s="0" t="s">
        <x:v>58</x:v>
      </x:c>
      <x:c r="L5833" s="0" t="s">
        <x:v>58</x:v>
      </x:c>
      <x:c r="M5833" s="0" t="s">
        <x:v>59</x:v>
      </x:c>
      <x:c r="N5833" s="0">
        <x:v>771</x:v>
      </x:c>
    </x:row>
    <x:row r="5834" spans="1:14">
      <x:c r="A5834" s="0" t="s">
        <x:v>2</x:v>
      </x:c>
      <x:c r="B5834" s="0" t="s">
        <x:v>4</x:v>
      </x:c>
      <x:c r="C5834" s="0" t="s">
        <x:v>129</x:v>
      </x:c>
      <x:c r="D5834" s="0" t="s">
        <x:v>130</x:v>
      </x:c>
      <x:c r="E5834" s="0" t="s">
        <x:v>96</x:v>
      </x:c>
      <x:c r="F5834" s="0" t="s">
        <x:v>97</x:v>
      </x:c>
      <x:c r="G5834" s="0" t="s">
        <x:v>70</x:v>
      </x:c>
      <x:c r="H5834" s="0" t="s">
        <x:v>87</x:v>
      </x:c>
      <x:c r="I5834" s="0" t="s">
        <x:v>74</x:v>
      </x:c>
      <x:c r="J5834" s="0" t="s">
        <x:v>75</x:v>
      </x:c>
      <x:c r="K5834" s="0" t="s">
        <x:v>58</x:v>
      </x:c>
      <x:c r="L5834" s="0" t="s">
        <x:v>58</x:v>
      </x:c>
      <x:c r="M5834" s="0" t="s">
        <x:v>59</x:v>
      </x:c>
      <x:c r="N5834" s="0">
        <x:v>7458</x:v>
      </x:c>
    </x:row>
    <x:row r="5835" spans="1:14">
      <x:c r="A5835" s="0" t="s">
        <x:v>2</x:v>
      </x:c>
      <x:c r="B5835" s="0" t="s">
        <x:v>4</x:v>
      </x:c>
      <x:c r="C5835" s="0" t="s">
        <x:v>129</x:v>
      </x:c>
      <x:c r="D5835" s="0" t="s">
        <x:v>130</x:v>
      </x:c>
      <x:c r="E5835" s="0" t="s">
        <x:v>96</x:v>
      </x:c>
      <x:c r="F5835" s="0" t="s">
        <x:v>97</x:v>
      </x:c>
      <x:c r="G5835" s="0" t="s">
        <x:v>70</x:v>
      </x:c>
      <x:c r="H5835" s="0" t="s">
        <x:v>87</x:v>
      </x:c>
      <x:c r="I5835" s="0" t="s">
        <x:v>76</x:v>
      </x:c>
      <x:c r="J5835" s="0" t="s">
        <x:v>77</x:v>
      </x:c>
      <x:c r="K5835" s="0" t="s">
        <x:v>58</x:v>
      </x:c>
      <x:c r="L5835" s="0" t="s">
        <x:v>58</x:v>
      </x:c>
      <x:c r="M5835" s="0" t="s">
        <x:v>59</x:v>
      </x:c>
      <x:c r="N5835" s="0">
        <x:v>2317</x:v>
      </x:c>
    </x:row>
    <x:row r="5836" spans="1:14">
      <x:c r="A5836" s="0" t="s">
        <x:v>2</x:v>
      </x:c>
      <x:c r="B5836" s="0" t="s">
        <x:v>4</x:v>
      </x:c>
      <x:c r="C5836" s="0" t="s">
        <x:v>129</x:v>
      </x:c>
      <x:c r="D5836" s="0" t="s">
        <x:v>130</x:v>
      </x:c>
      <x:c r="E5836" s="0" t="s">
        <x:v>96</x:v>
      </x:c>
      <x:c r="F5836" s="0" t="s">
        <x:v>97</x:v>
      </x:c>
      <x:c r="G5836" s="0" t="s">
        <x:v>70</x:v>
      </x:c>
      <x:c r="H5836" s="0" t="s">
        <x:v>87</x:v>
      </x:c>
      <x:c r="I5836" s="0" t="s">
        <x:v>78</x:v>
      </x:c>
      <x:c r="J5836" s="0" t="s">
        <x:v>79</x:v>
      </x:c>
      <x:c r="K5836" s="0" t="s">
        <x:v>58</x:v>
      </x:c>
      <x:c r="L5836" s="0" t="s">
        <x:v>58</x:v>
      </x:c>
      <x:c r="M5836" s="0" t="s">
        <x:v>59</x:v>
      </x:c>
      <x:c r="N5836" s="0">
        <x:v>2386</x:v>
      </x:c>
    </x:row>
    <x:row r="5837" spans="1:14">
      <x:c r="A5837" s="0" t="s">
        <x:v>2</x:v>
      </x:c>
      <x:c r="B5837" s="0" t="s">
        <x:v>4</x:v>
      </x:c>
      <x:c r="C5837" s="0" t="s">
        <x:v>129</x:v>
      </x:c>
      <x:c r="D5837" s="0" t="s">
        <x:v>130</x:v>
      </x:c>
      <x:c r="E5837" s="0" t="s">
        <x:v>96</x:v>
      </x:c>
      <x:c r="F5837" s="0" t="s">
        <x:v>97</x:v>
      </x:c>
      <x:c r="G5837" s="0" t="s">
        <x:v>70</x:v>
      </x:c>
      <x:c r="H5837" s="0" t="s">
        <x:v>87</x:v>
      </x:c>
      <x:c r="I5837" s="0" t="s">
        <x:v>80</x:v>
      </x:c>
      <x:c r="J5837" s="0" t="s">
        <x:v>81</x:v>
      </x:c>
      <x:c r="K5837" s="0" t="s">
        <x:v>58</x:v>
      </x:c>
      <x:c r="L5837" s="0" t="s">
        <x:v>58</x:v>
      </x:c>
      <x:c r="M5837" s="0" t="s">
        <x:v>59</x:v>
      </x:c>
      <x:c r="N5837" s="0">
        <x:v>3156</x:v>
      </x:c>
    </x:row>
    <x:row r="5838" spans="1:14">
      <x:c r="A5838" s="0" t="s">
        <x:v>2</x:v>
      </x:c>
      <x:c r="B5838" s="0" t="s">
        <x:v>4</x:v>
      </x:c>
      <x:c r="C5838" s="0" t="s">
        <x:v>129</x:v>
      </x:c>
      <x:c r="D5838" s="0" t="s">
        <x:v>130</x:v>
      </x:c>
      <x:c r="E5838" s="0" t="s">
        <x:v>96</x:v>
      </x:c>
      <x:c r="F5838" s="0" t="s">
        <x:v>97</x:v>
      </x:c>
      <x:c r="G5838" s="0" t="s">
        <x:v>70</x:v>
      </x:c>
      <x:c r="H5838" s="0" t="s">
        <x:v>87</x:v>
      </x:c>
      <x:c r="I5838" s="0" t="s">
        <x:v>82</x:v>
      </x:c>
      <x:c r="J5838" s="0" t="s">
        <x:v>83</x:v>
      </x:c>
      <x:c r="K5838" s="0" t="s">
        <x:v>58</x:v>
      </x:c>
      <x:c r="L5838" s="0" t="s">
        <x:v>58</x:v>
      </x:c>
      <x:c r="M5838" s="0" t="s">
        <x:v>59</x:v>
      </x:c>
      <x:c r="N5838" s="0">
        <x:v>3932</x:v>
      </x:c>
    </x:row>
    <x:row r="5839" spans="1:14">
      <x:c r="A5839" s="0" t="s">
        <x:v>2</x:v>
      </x:c>
      <x:c r="B5839" s="0" t="s">
        <x:v>4</x:v>
      </x:c>
      <x:c r="C5839" s="0" t="s">
        <x:v>129</x:v>
      </x:c>
      <x:c r="D5839" s="0" t="s">
        <x:v>130</x:v>
      </x:c>
      <x:c r="E5839" s="0" t="s">
        <x:v>96</x:v>
      </x:c>
      <x:c r="F5839" s="0" t="s">
        <x:v>97</x:v>
      </x:c>
      <x:c r="G5839" s="0" t="s">
        <x:v>70</x:v>
      </x:c>
      <x:c r="H5839" s="0" t="s">
        <x:v>87</x:v>
      </x:c>
      <x:c r="I5839" s="0" t="s">
        <x:v>52</x:v>
      </x:c>
      <x:c r="J5839" s="0" t="s">
        <x:v>84</x:v>
      </x:c>
      <x:c r="K5839" s="0" t="s">
        <x:v>58</x:v>
      </x:c>
      <x:c r="L5839" s="0" t="s">
        <x:v>58</x:v>
      </x:c>
      <x:c r="M5839" s="0" t="s">
        <x:v>59</x:v>
      </x:c>
      <x:c r="N5839" s="0">
        <x:v>33009</x:v>
      </x:c>
    </x:row>
    <x:row r="5840" spans="1:14">
      <x:c r="A5840" s="0" t="s">
        <x:v>2</x:v>
      </x:c>
      <x:c r="B5840" s="0" t="s">
        <x:v>4</x:v>
      </x:c>
      <x:c r="C5840" s="0" t="s">
        <x:v>129</x:v>
      </x:c>
      <x:c r="D5840" s="0" t="s">
        <x:v>130</x:v>
      </x:c>
      <x:c r="E5840" s="0" t="s">
        <x:v>96</x:v>
      </x:c>
      <x:c r="F5840" s="0" t="s">
        <x:v>97</x:v>
      </x:c>
      <x:c r="G5840" s="0" t="s">
        <x:v>78</x:v>
      </x:c>
      <x:c r="H5840" s="0" t="s">
        <x:v>88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59843</x:v>
      </x:c>
    </x:row>
    <x:row r="5841" spans="1:14">
      <x:c r="A5841" s="0" t="s">
        <x:v>2</x:v>
      </x:c>
      <x:c r="B5841" s="0" t="s">
        <x:v>4</x:v>
      </x:c>
      <x:c r="C5841" s="0" t="s">
        <x:v>129</x:v>
      </x:c>
      <x:c r="D5841" s="0" t="s">
        <x:v>130</x:v>
      </x:c>
      <x:c r="E5841" s="0" t="s">
        <x:v>96</x:v>
      </x:c>
      <x:c r="F5841" s="0" t="s">
        <x:v>97</x:v>
      </x:c>
      <x:c r="G5841" s="0" t="s">
        <x:v>78</x:v>
      </x:c>
      <x:c r="H5841" s="0" t="s">
        <x:v>88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13275</x:v>
      </x:c>
    </x:row>
    <x:row r="5842" spans="1:14">
      <x:c r="A5842" s="0" t="s">
        <x:v>2</x:v>
      </x:c>
      <x:c r="B5842" s="0" t="s">
        <x:v>4</x:v>
      </x:c>
      <x:c r="C5842" s="0" t="s">
        <x:v>129</x:v>
      </x:c>
      <x:c r="D5842" s="0" t="s">
        <x:v>130</x:v>
      </x:c>
      <x:c r="E5842" s="0" t="s">
        <x:v>96</x:v>
      </x:c>
      <x:c r="F5842" s="0" t="s">
        <x:v>97</x:v>
      </x:c>
      <x:c r="G5842" s="0" t="s">
        <x:v>78</x:v>
      </x:c>
      <x:c r="H5842" s="0" t="s">
        <x:v>88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949</x:v>
      </x:c>
    </x:row>
    <x:row r="5843" spans="1:14">
      <x:c r="A5843" s="0" t="s">
        <x:v>2</x:v>
      </x:c>
      <x:c r="B5843" s="0" t="s">
        <x:v>4</x:v>
      </x:c>
      <x:c r="C5843" s="0" t="s">
        <x:v>129</x:v>
      </x:c>
      <x:c r="D5843" s="0" t="s">
        <x:v>130</x:v>
      </x:c>
      <x:c r="E5843" s="0" t="s">
        <x:v>96</x:v>
      </x:c>
      <x:c r="F5843" s="0" t="s">
        <x:v>97</x:v>
      </x:c>
      <x:c r="G5843" s="0" t="s">
        <x:v>78</x:v>
      </x:c>
      <x:c r="H5843" s="0" t="s">
        <x:v>88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3627</x:v>
      </x:c>
    </x:row>
    <x:row r="5844" spans="1:14">
      <x:c r="A5844" s="0" t="s">
        <x:v>2</x:v>
      </x:c>
      <x:c r="B5844" s="0" t="s">
        <x:v>4</x:v>
      </x:c>
      <x:c r="C5844" s="0" t="s">
        <x:v>129</x:v>
      </x:c>
      <x:c r="D5844" s="0" t="s">
        <x:v>130</x:v>
      </x:c>
      <x:c r="E5844" s="0" t="s">
        <x:v>96</x:v>
      </x:c>
      <x:c r="F5844" s="0" t="s">
        <x:v>97</x:v>
      </x:c>
      <x:c r="G5844" s="0" t="s">
        <x:v>78</x:v>
      </x:c>
      <x:c r="H5844" s="0" t="s">
        <x:v>88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5978</x:v>
      </x:c>
    </x:row>
    <x:row r="5845" spans="1:14">
      <x:c r="A5845" s="0" t="s">
        <x:v>2</x:v>
      </x:c>
      <x:c r="B5845" s="0" t="s">
        <x:v>4</x:v>
      </x:c>
      <x:c r="C5845" s="0" t="s">
        <x:v>129</x:v>
      </x:c>
      <x:c r="D5845" s="0" t="s">
        <x:v>130</x:v>
      </x:c>
      <x:c r="E5845" s="0" t="s">
        <x:v>96</x:v>
      </x:c>
      <x:c r="F5845" s="0" t="s">
        <x:v>97</x:v>
      </x:c>
      <x:c r="G5845" s="0" t="s">
        <x:v>78</x:v>
      </x:c>
      <x:c r="H5845" s="0" t="s">
        <x:v>88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318</x:v>
      </x:c>
    </x:row>
    <x:row r="5846" spans="1:14">
      <x:c r="A5846" s="0" t="s">
        <x:v>2</x:v>
      </x:c>
      <x:c r="B5846" s="0" t="s">
        <x:v>4</x:v>
      </x:c>
      <x:c r="C5846" s="0" t="s">
        <x:v>129</x:v>
      </x:c>
      <x:c r="D5846" s="0" t="s">
        <x:v>130</x:v>
      </x:c>
      <x:c r="E5846" s="0" t="s">
        <x:v>96</x:v>
      </x:c>
      <x:c r="F5846" s="0" t="s">
        <x:v>97</x:v>
      </x:c>
      <x:c r="G5846" s="0" t="s">
        <x:v>78</x:v>
      </x:c>
      <x:c r="H5846" s="0" t="s">
        <x:v>88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1437</x:v>
      </x:c>
    </x:row>
    <x:row r="5847" spans="1:14">
      <x:c r="A5847" s="0" t="s">
        <x:v>2</x:v>
      </x:c>
      <x:c r="B5847" s="0" t="s">
        <x:v>4</x:v>
      </x:c>
      <x:c r="C5847" s="0" t="s">
        <x:v>129</x:v>
      </x:c>
      <x:c r="D5847" s="0" t="s">
        <x:v>130</x:v>
      </x:c>
      <x:c r="E5847" s="0" t="s">
        <x:v>96</x:v>
      </x:c>
      <x:c r="F5847" s="0" t="s">
        <x:v>97</x:v>
      </x:c>
      <x:c r="G5847" s="0" t="s">
        <x:v>78</x:v>
      </x:c>
      <x:c r="H5847" s="0" t="s">
        <x:v>88</x:v>
      </x:c>
      <x:c r="I5847" s="0" t="s">
        <x:v>72</x:v>
      </x:c>
      <x:c r="J5847" s="0" t="s">
        <x:v>73</x:v>
      </x:c>
      <x:c r="K5847" s="0" t="s">
        <x:v>58</x:v>
      </x:c>
      <x:c r="L5847" s="0" t="s">
        <x:v>58</x:v>
      </x:c>
      <x:c r="M5847" s="0" t="s">
        <x:v>59</x:v>
      </x:c>
      <x:c r="N5847" s="0">
        <x:v>734</x:v>
      </x:c>
    </x:row>
    <x:row r="5848" spans="1:14">
      <x:c r="A5848" s="0" t="s">
        <x:v>2</x:v>
      </x:c>
      <x:c r="B5848" s="0" t="s">
        <x:v>4</x:v>
      </x:c>
      <x:c r="C5848" s="0" t="s">
        <x:v>129</x:v>
      </x:c>
      <x:c r="D5848" s="0" t="s">
        <x:v>130</x:v>
      </x:c>
      <x:c r="E5848" s="0" t="s">
        <x:v>96</x:v>
      </x:c>
      <x:c r="F5848" s="0" t="s">
        <x:v>97</x:v>
      </x:c>
      <x:c r="G5848" s="0" t="s">
        <x:v>78</x:v>
      </x:c>
      <x:c r="H5848" s="0" t="s">
        <x:v>88</x:v>
      </x:c>
      <x:c r="I5848" s="0" t="s">
        <x:v>74</x:v>
      </x:c>
      <x:c r="J5848" s="0" t="s">
        <x:v>75</x:v>
      </x:c>
      <x:c r="K5848" s="0" t="s">
        <x:v>58</x:v>
      </x:c>
      <x:c r="L5848" s="0" t="s">
        <x:v>58</x:v>
      </x:c>
      <x:c r="M5848" s="0" t="s">
        <x:v>59</x:v>
      </x:c>
      <x:c r="N5848" s="0">
        <x:v>7027</x:v>
      </x:c>
    </x:row>
    <x:row r="5849" spans="1:14">
      <x:c r="A5849" s="0" t="s">
        <x:v>2</x:v>
      </x:c>
      <x:c r="B5849" s="0" t="s">
        <x:v>4</x:v>
      </x:c>
      <x:c r="C5849" s="0" t="s">
        <x:v>129</x:v>
      </x:c>
      <x:c r="D5849" s="0" t="s">
        <x:v>130</x:v>
      </x:c>
      <x:c r="E5849" s="0" t="s">
        <x:v>96</x:v>
      </x:c>
      <x:c r="F5849" s="0" t="s">
        <x:v>97</x:v>
      </x:c>
      <x:c r="G5849" s="0" t="s">
        <x:v>78</x:v>
      </x:c>
      <x:c r="H5849" s="0" t="s">
        <x:v>88</x:v>
      </x:c>
      <x:c r="I5849" s="0" t="s">
        <x:v>76</x:v>
      </x:c>
      <x:c r="J5849" s="0" t="s">
        <x:v>77</x:v>
      </x:c>
      <x:c r="K5849" s="0" t="s">
        <x:v>58</x:v>
      </x:c>
      <x:c r="L5849" s="0" t="s">
        <x:v>58</x:v>
      </x:c>
      <x:c r="M5849" s="0" t="s">
        <x:v>59</x:v>
      </x:c>
      <x:c r="N5849" s="0">
        <x:v>2197</x:v>
      </x:c>
    </x:row>
    <x:row r="5850" spans="1:14">
      <x:c r="A5850" s="0" t="s">
        <x:v>2</x:v>
      </x:c>
      <x:c r="B5850" s="0" t="s">
        <x:v>4</x:v>
      </x:c>
      <x:c r="C5850" s="0" t="s">
        <x:v>129</x:v>
      </x:c>
      <x:c r="D5850" s="0" t="s">
        <x:v>130</x:v>
      </x:c>
      <x:c r="E5850" s="0" t="s">
        <x:v>96</x:v>
      </x:c>
      <x:c r="F5850" s="0" t="s">
        <x:v>97</x:v>
      </x:c>
      <x:c r="G5850" s="0" t="s">
        <x:v>78</x:v>
      </x:c>
      <x:c r="H5850" s="0" t="s">
        <x:v>88</x:v>
      </x:c>
      <x:c r="I5850" s="0" t="s">
        <x:v>78</x:v>
      </x:c>
      <x:c r="J5850" s="0" t="s">
        <x:v>79</x:v>
      </x:c>
      <x:c r="K5850" s="0" t="s">
        <x:v>58</x:v>
      </x:c>
      <x:c r="L5850" s="0" t="s">
        <x:v>58</x:v>
      </x:c>
      <x:c r="M5850" s="0" t="s">
        <x:v>59</x:v>
      </x:c>
      <x:c r="N5850" s="0">
        <x:v>2267</x:v>
      </x:c>
    </x:row>
    <x:row r="5851" spans="1:14">
      <x:c r="A5851" s="0" t="s">
        <x:v>2</x:v>
      </x:c>
      <x:c r="B5851" s="0" t="s">
        <x:v>4</x:v>
      </x:c>
      <x:c r="C5851" s="0" t="s">
        <x:v>129</x:v>
      </x:c>
      <x:c r="D5851" s="0" t="s">
        <x:v>130</x:v>
      </x:c>
      <x:c r="E5851" s="0" t="s">
        <x:v>96</x:v>
      </x:c>
      <x:c r="F5851" s="0" t="s">
        <x:v>97</x:v>
      </x:c>
      <x:c r="G5851" s="0" t="s">
        <x:v>78</x:v>
      </x:c>
      <x:c r="H5851" s="0" t="s">
        <x:v>88</x:v>
      </x:c>
      <x:c r="I5851" s="0" t="s">
        <x:v>80</x:v>
      </x:c>
      <x:c r="J5851" s="0" t="s">
        <x:v>81</x:v>
      </x:c>
      <x:c r="K5851" s="0" t="s">
        <x:v>58</x:v>
      </x:c>
      <x:c r="L5851" s="0" t="s">
        <x:v>58</x:v>
      </x:c>
      <x:c r="M5851" s="0" t="s">
        <x:v>59</x:v>
      </x:c>
      <x:c r="N5851" s="0">
        <x:v>2990</x:v>
      </x:c>
    </x:row>
    <x:row r="5852" spans="1:14">
      <x:c r="A5852" s="0" t="s">
        <x:v>2</x:v>
      </x:c>
      <x:c r="B5852" s="0" t="s">
        <x:v>4</x:v>
      </x:c>
      <x:c r="C5852" s="0" t="s">
        <x:v>129</x:v>
      </x:c>
      <x:c r="D5852" s="0" t="s">
        <x:v>130</x:v>
      </x:c>
      <x:c r="E5852" s="0" t="s">
        <x:v>96</x:v>
      </x:c>
      <x:c r="F5852" s="0" t="s">
        <x:v>97</x:v>
      </x:c>
      <x:c r="G5852" s="0" t="s">
        <x:v>78</x:v>
      </x:c>
      <x:c r="H5852" s="0" t="s">
        <x:v>88</x:v>
      </x:c>
      <x:c r="I5852" s="0" t="s">
        <x:v>82</x:v>
      </x:c>
      <x:c r="J5852" s="0" t="s">
        <x:v>83</x:v>
      </x:c>
      <x:c r="K5852" s="0" t="s">
        <x:v>58</x:v>
      </x:c>
      <x:c r="L5852" s="0" t="s">
        <x:v>58</x:v>
      </x:c>
      <x:c r="M5852" s="0" t="s">
        <x:v>59</x:v>
      </x:c>
      <x:c r="N5852" s="0">
        <x:v>3712</x:v>
      </x:c>
    </x:row>
    <x:row r="5853" spans="1:14">
      <x:c r="A5853" s="0" t="s">
        <x:v>2</x:v>
      </x:c>
      <x:c r="B5853" s="0" t="s">
        <x:v>4</x:v>
      </x:c>
      <x:c r="C5853" s="0" t="s">
        <x:v>129</x:v>
      </x:c>
      <x:c r="D5853" s="0" t="s">
        <x:v>130</x:v>
      </x:c>
      <x:c r="E5853" s="0" t="s">
        <x:v>96</x:v>
      </x:c>
      <x:c r="F5853" s="0" t="s">
        <x:v>97</x:v>
      </x:c>
      <x:c r="G5853" s="0" t="s">
        <x:v>78</x:v>
      </x:c>
      <x:c r="H5853" s="0" t="s">
        <x:v>88</x:v>
      </x:c>
      <x:c r="I5853" s="0" t="s">
        <x:v>52</x:v>
      </x:c>
      <x:c r="J5853" s="0" t="s">
        <x:v>84</x:v>
      </x:c>
      <x:c r="K5853" s="0" t="s">
        <x:v>58</x:v>
      </x:c>
      <x:c r="L5853" s="0" t="s">
        <x:v>58</x:v>
      </x:c>
      <x:c r="M5853" s="0" t="s">
        <x:v>59</x:v>
      </x:c>
      <x:c r="N5853" s="0">
        <x:v>31236</x:v>
      </x:c>
    </x:row>
    <x:row r="5854" spans="1:14">
      <x:c r="A5854" s="0" t="s">
        <x:v>2</x:v>
      </x:c>
      <x:c r="B5854" s="0" t="s">
        <x:v>4</x:v>
      </x:c>
      <x:c r="C5854" s="0" t="s">
        <x:v>129</x:v>
      </x:c>
      <x:c r="D5854" s="0" t="s">
        <x:v>130</x:v>
      </x:c>
      <x:c r="E5854" s="0" t="s">
        <x:v>96</x:v>
      </x:c>
      <x:c r="F5854" s="0" t="s">
        <x:v>97</x:v>
      </x:c>
      <x:c r="G5854" s="0" t="s">
        <x:v>82</x:v>
      </x:c>
      <x:c r="H5854" s="0" t="s">
        <x:v>89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830</x:v>
      </x:c>
    </x:row>
    <x:row r="5855" spans="1:14">
      <x:c r="A5855" s="0" t="s">
        <x:v>2</x:v>
      </x:c>
      <x:c r="B5855" s="0" t="s">
        <x:v>4</x:v>
      </x:c>
      <x:c r="C5855" s="0" t="s">
        <x:v>129</x:v>
      </x:c>
      <x:c r="D5855" s="0" t="s">
        <x:v>130</x:v>
      </x:c>
      <x:c r="E5855" s="0" t="s">
        <x:v>96</x:v>
      </x:c>
      <x:c r="F5855" s="0" t="s">
        <x:v>97</x:v>
      </x:c>
      <x:c r="G5855" s="0" t="s">
        <x:v>82</x:v>
      </x:c>
      <x:c r="H5855" s="0" t="s">
        <x:v>89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199</x:v>
      </x:c>
    </x:row>
    <x:row r="5856" spans="1:14">
      <x:c r="A5856" s="0" t="s">
        <x:v>2</x:v>
      </x:c>
      <x:c r="B5856" s="0" t="s">
        <x:v>4</x:v>
      </x:c>
      <x:c r="C5856" s="0" t="s">
        <x:v>129</x:v>
      </x:c>
      <x:c r="D5856" s="0" t="s">
        <x:v>130</x:v>
      </x:c>
      <x:c r="E5856" s="0" t="s">
        <x:v>96</x:v>
      </x:c>
      <x:c r="F5856" s="0" t="s">
        <x:v>97</x:v>
      </x:c>
      <x:c r="G5856" s="0" t="s">
        <x:v>82</x:v>
      </x:c>
      <x:c r="H5856" s="0" t="s">
        <x:v>89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13</x:v>
      </x:c>
    </x:row>
    <x:row r="5857" spans="1:14">
      <x:c r="A5857" s="0" t="s">
        <x:v>2</x:v>
      </x:c>
      <x:c r="B5857" s="0" t="s">
        <x:v>4</x:v>
      </x:c>
      <x:c r="C5857" s="0" t="s">
        <x:v>129</x:v>
      </x:c>
      <x:c r="D5857" s="0" t="s">
        <x:v>130</x:v>
      </x:c>
      <x:c r="E5857" s="0" t="s">
        <x:v>96</x:v>
      </x:c>
      <x:c r="F5857" s="0" t="s">
        <x:v>97</x:v>
      </x:c>
      <x:c r="G5857" s="0" t="s">
        <x:v>82</x:v>
      </x:c>
      <x:c r="H5857" s="0" t="s">
        <x:v>89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129</x:v>
      </x:c>
      <x:c r="D5858" s="0" t="s">
        <x:v>130</x:v>
      </x:c>
      <x:c r="E5858" s="0" t="s">
        <x:v>96</x:v>
      </x:c>
      <x:c r="F5858" s="0" t="s">
        <x:v>97</x:v>
      </x:c>
      <x:c r="G5858" s="0" t="s">
        <x:v>82</x:v>
      </x:c>
      <x:c r="H5858" s="0" t="s">
        <x:v>89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90</x:v>
      </x:c>
    </x:row>
    <x:row r="5859" spans="1:14">
      <x:c r="A5859" s="0" t="s">
        <x:v>2</x:v>
      </x:c>
      <x:c r="B5859" s="0" t="s">
        <x:v>4</x:v>
      </x:c>
      <x:c r="C5859" s="0" t="s">
        <x:v>129</x:v>
      </x:c>
      <x:c r="D5859" s="0" t="s">
        <x:v>130</x:v>
      </x:c>
      <x:c r="E5859" s="0" t="s">
        <x:v>96</x:v>
      </x:c>
      <x:c r="F5859" s="0" t="s">
        <x:v>97</x:v>
      </x:c>
      <x:c r="G5859" s="0" t="s">
        <x:v>82</x:v>
      </x:c>
      <x:c r="H5859" s="0" t="s">
        <x:v>89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129</x:v>
      </x:c>
      <x:c r="D5860" s="0" t="s">
        <x:v>130</x:v>
      </x:c>
      <x:c r="E5860" s="0" t="s">
        <x:v>96</x:v>
      </x:c>
      <x:c r="F5860" s="0" t="s">
        <x:v>97</x:v>
      </x:c>
      <x:c r="G5860" s="0" t="s">
        <x:v>82</x:v>
      </x:c>
      <x:c r="H5860" s="0" t="s">
        <x:v>89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18</x:v>
      </x:c>
    </x:row>
    <x:row r="5861" spans="1:14">
      <x:c r="A5861" s="0" t="s">
        <x:v>2</x:v>
      </x:c>
      <x:c r="B5861" s="0" t="s">
        <x:v>4</x:v>
      </x:c>
      <x:c r="C5861" s="0" t="s">
        <x:v>129</x:v>
      </x:c>
      <x:c r="D5861" s="0" t="s">
        <x:v>130</x:v>
      </x:c>
      <x:c r="E5861" s="0" t="s">
        <x:v>96</x:v>
      </x:c>
      <x:c r="F5861" s="0" t="s">
        <x:v>97</x:v>
      </x:c>
      <x:c r="G5861" s="0" t="s">
        <x:v>82</x:v>
      </x:c>
      <x:c r="H5861" s="0" t="s">
        <x:v>89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12</x:v>
      </x:c>
    </x:row>
    <x:row r="5862" spans="1:14">
      <x:c r="A5862" s="0" t="s">
        <x:v>2</x:v>
      </x:c>
      <x:c r="B5862" s="0" t="s">
        <x:v>4</x:v>
      </x:c>
      <x:c r="C5862" s="0" t="s">
        <x:v>129</x:v>
      </x:c>
      <x:c r="D5862" s="0" t="s">
        <x:v>130</x:v>
      </x:c>
      <x:c r="E5862" s="0" t="s">
        <x:v>96</x:v>
      </x:c>
      <x:c r="F5862" s="0" t="s">
        <x:v>97</x:v>
      </x:c>
      <x:c r="G5862" s="0" t="s">
        <x:v>82</x:v>
      </x:c>
      <x:c r="H5862" s="0" t="s">
        <x:v>89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109</x:v>
      </x:c>
    </x:row>
    <x:row r="5863" spans="1:14">
      <x:c r="A5863" s="0" t="s">
        <x:v>2</x:v>
      </x:c>
      <x:c r="B5863" s="0" t="s">
        <x:v>4</x:v>
      </x:c>
      <x:c r="C5863" s="0" t="s">
        <x:v>129</x:v>
      </x:c>
      <x:c r="D5863" s="0" t="s">
        <x:v>130</x:v>
      </x:c>
      <x:c r="E5863" s="0" t="s">
        <x:v>96</x:v>
      </x:c>
      <x:c r="F5863" s="0" t="s">
        <x:v>97</x:v>
      </x:c>
      <x:c r="G5863" s="0" t="s">
        <x:v>82</x:v>
      </x:c>
      <x:c r="H5863" s="0" t="s">
        <x:v>89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30</x:v>
      </x:c>
    </x:row>
    <x:row r="5864" spans="1:14">
      <x:c r="A5864" s="0" t="s">
        <x:v>2</x:v>
      </x:c>
      <x:c r="B5864" s="0" t="s">
        <x:v>4</x:v>
      </x:c>
      <x:c r="C5864" s="0" t="s">
        <x:v>129</x:v>
      </x:c>
      <x:c r="D5864" s="0" t="s">
        <x:v>130</x:v>
      </x:c>
      <x:c r="E5864" s="0" t="s">
        <x:v>96</x:v>
      </x:c>
      <x:c r="F5864" s="0" t="s">
        <x:v>97</x:v>
      </x:c>
      <x:c r="G5864" s="0" t="s">
        <x:v>82</x:v>
      </x:c>
      <x:c r="H5864" s="0" t="s">
        <x:v>89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29</x:v>
      </x:c>
    </x:row>
    <x:row r="5865" spans="1:14">
      <x:c r="A5865" s="0" t="s">
        <x:v>2</x:v>
      </x:c>
      <x:c r="B5865" s="0" t="s">
        <x:v>4</x:v>
      </x:c>
      <x:c r="C5865" s="0" t="s">
        <x:v>129</x:v>
      </x:c>
      <x:c r="D5865" s="0" t="s">
        <x:v>130</x:v>
      </x:c>
      <x:c r="E5865" s="0" t="s">
        <x:v>96</x:v>
      </x:c>
      <x:c r="F5865" s="0" t="s">
        <x:v>97</x:v>
      </x:c>
      <x:c r="G5865" s="0" t="s">
        <x:v>82</x:v>
      </x:c>
      <x:c r="H5865" s="0" t="s">
        <x:v>89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43</x:v>
      </x:c>
    </x:row>
    <x:row r="5866" spans="1:14">
      <x:c r="A5866" s="0" t="s">
        <x:v>2</x:v>
      </x:c>
      <x:c r="B5866" s="0" t="s">
        <x:v>4</x:v>
      </x:c>
      <x:c r="C5866" s="0" t="s">
        <x:v>129</x:v>
      </x:c>
      <x:c r="D5866" s="0" t="s">
        <x:v>130</x:v>
      </x:c>
      <x:c r="E5866" s="0" t="s">
        <x:v>96</x:v>
      </x:c>
      <x:c r="F5866" s="0" t="s">
        <x:v>97</x:v>
      </x:c>
      <x:c r="G5866" s="0" t="s">
        <x:v>82</x:v>
      </x:c>
      <x:c r="H5866" s="0" t="s">
        <x:v>89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129</x:v>
      </x:c>
      <x:c r="D5867" s="0" t="s">
        <x:v>130</x:v>
      </x:c>
      <x:c r="E5867" s="0" t="s">
        <x:v>96</x:v>
      </x:c>
      <x:c r="F5867" s="0" t="s">
        <x:v>97</x:v>
      </x:c>
      <x:c r="G5867" s="0" t="s">
        <x:v>82</x:v>
      </x:c>
      <x:c r="H5867" s="0" t="s">
        <x:v>89</x:v>
      </x:c>
      <x:c r="I5867" s="0" t="s">
        <x:v>52</x:v>
      </x:c>
      <x:c r="J5867" s="0" t="s">
        <x:v>84</x:v>
      </x:c>
      <x:c r="K5867" s="0" t="s">
        <x:v>58</x:v>
      </x:c>
      <x:c r="L5867" s="0" t="s">
        <x:v>58</x:v>
      </x:c>
      <x:c r="M5867" s="0" t="s">
        <x:v>59</x:v>
      </x:c>
      <x:c r="N5867" s="0">
        <x:v>462</x:v>
      </x:c>
    </x:row>
    <x:row r="5868" spans="1:14">
      <x:c r="A5868" s="0" t="s">
        <x:v>2</x:v>
      </x:c>
      <x:c r="B5868" s="0" t="s">
        <x:v>4</x:v>
      </x:c>
      <x:c r="C5868" s="0" t="s">
        <x:v>129</x:v>
      </x:c>
      <x:c r="D5868" s="0" t="s">
        <x:v>130</x:v>
      </x:c>
      <x:c r="E5868" s="0" t="s">
        <x:v>96</x:v>
      </x:c>
      <x:c r="F5868" s="0" t="s">
        <x:v>97</x:v>
      </x:c>
      <x:c r="G5868" s="0" t="s">
        <x:v>90</x:v>
      </x:c>
      <x:c r="H5868" s="0" t="s">
        <x:v>91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1944</x:v>
      </x:c>
    </x:row>
    <x:row r="5869" spans="1:14">
      <x:c r="A5869" s="0" t="s">
        <x:v>2</x:v>
      </x:c>
      <x:c r="B5869" s="0" t="s">
        <x:v>4</x:v>
      </x:c>
      <x:c r="C5869" s="0" t="s">
        <x:v>129</x:v>
      </x:c>
      <x:c r="D5869" s="0" t="s">
        <x:v>130</x:v>
      </x:c>
      <x:c r="E5869" s="0" t="s">
        <x:v>96</x:v>
      </x:c>
      <x:c r="F5869" s="0" t="s">
        <x:v>97</x:v>
      </x:c>
      <x:c r="G5869" s="0" t="s">
        <x:v>90</x:v>
      </x:c>
      <x:c r="H5869" s="0" t="s">
        <x:v>91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532</x:v>
      </x:c>
    </x:row>
    <x:row r="5870" spans="1:14">
      <x:c r="A5870" s="0" t="s">
        <x:v>2</x:v>
      </x:c>
      <x:c r="B5870" s="0" t="s">
        <x:v>4</x:v>
      </x:c>
      <x:c r="C5870" s="0" t="s">
        <x:v>129</x:v>
      </x:c>
      <x:c r="D5870" s="0" t="s">
        <x:v>130</x:v>
      </x:c>
      <x:c r="E5870" s="0" t="s">
        <x:v>96</x:v>
      </x:c>
      <x:c r="F5870" s="0" t="s">
        <x:v>97</x:v>
      </x:c>
      <x:c r="G5870" s="0" t="s">
        <x:v>90</x:v>
      </x:c>
      <x:c r="H5870" s="0" t="s">
        <x:v>91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41</x:v>
      </x:c>
    </x:row>
    <x:row r="5871" spans="1:14">
      <x:c r="A5871" s="0" t="s">
        <x:v>2</x:v>
      </x:c>
      <x:c r="B5871" s="0" t="s">
        <x:v>4</x:v>
      </x:c>
      <x:c r="C5871" s="0" t="s">
        <x:v>129</x:v>
      </x:c>
      <x:c r="D5871" s="0" t="s">
        <x:v>130</x:v>
      </x:c>
      <x:c r="E5871" s="0" t="s">
        <x:v>96</x:v>
      </x:c>
      <x:c r="F5871" s="0" t="s">
        <x:v>97</x:v>
      </x:c>
      <x:c r="G5871" s="0" t="s">
        <x:v>90</x:v>
      </x:c>
      <x:c r="H5871" s="0" t="s">
        <x:v>91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146</x:v>
      </x:c>
    </x:row>
    <x:row r="5872" spans="1:14">
      <x:c r="A5872" s="0" t="s">
        <x:v>2</x:v>
      </x:c>
      <x:c r="B5872" s="0" t="s">
        <x:v>4</x:v>
      </x:c>
      <x:c r="C5872" s="0" t="s">
        <x:v>129</x:v>
      </x:c>
      <x:c r="D5872" s="0" t="s">
        <x:v>130</x:v>
      </x:c>
      <x:c r="E5872" s="0" t="s">
        <x:v>96</x:v>
      </x:c>
      <x:c r="F5872" s="0" t="s">
        <x:v>97</x:v>
      </x:c>
      <x:c r="G5872" s="0" t="s">
        <x:v>90</x:v>
      </x:c>
      <x:c r="H5872" s="0" t="s">
        <x:v>91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253</x:v>
      </x:c>
    </x:row>
    <x:row r="5873" spans="1:14">
      <x:c r="A5873" s="0" t="s">
        <x:v>2</x:v>
      </x:c>
      <x:c r="B5873" s="0" t="s">
        <x:v>4</x:v>
      </x:c>
      <x:c r="C5873" s="0" t="s">
        <x:v>129</x:v>
      </x:c>
      <x:c r="D5873" s="0" t="s">
        <x:v>130</x:v>
      </x:c>
      <x:c r="E5873" s="0" t="s">
        <x:v>96</x:v>
      </x:c>
      <x:c r="F5873" s="0" t="s">
        <x:v>97</x:v>
      </x:c>
      <x:c r="G5873" s="0" t="s">
        <x:v>90</x:v>
      </x:c>
      <x:c r="H5873" s="0" t="s">
        <x:v>91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10</x:v>
      </x:c>
    </x:row>
    <x:row r="5874" spans="1:14">
      <x:c r="A5874" s="0" t="s">
        <x:v>2</x:v>
      </x:c>
      <x:c r="B5874" s="0" t="s">
        <x:v>4</x:v>
      </x:c>
      <x:c r="C5874" s="0" t="s">
        <x:v>129</x:v>
      </x:c>
      <x:c r="D5874" s="0" t="s">
        <x:v>130</x:v>
      </x:c>
      <x:c r="E5874" s="0" t="s">
        <x:v>96</x:v>
      </x:c>
      <x:c r="F5874" s="0" t="s">
        <x:v>97</x:v>
      </x:c>
      <x:c r="G5874" s="0" t="s">
        <x:v>90</x:v>
      </x:c>
      <x:c r="H5874" s="0" t="s">
        <x:v>91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48</x:v>
      </x:c>
    </x:row>
    <x:row r="5875" spans="1:14">
      <x:c r="A5875" s="0" t="s">
        <x:v>2</x:v>
      </x:c>
      <x:c r="B5875" s="0" t="s">
        <x:v>4</x:v>
      </x:c>
      <x:c r="C5875" s="0" t="s">
        <x:v>129</x:v>
      </x:c>
      <x:c r="D5875" s="0" t="s">
        <x:v>130</x:v>
      </x:c>
      <x:c r="E5875" s="0" t="s">
        <x:v>96</x:v>
      </x:c>
      <x:c r="F5875" s="0" t="s">
        <x:v>97</x:v>
      </x:c>
      <x:c r="G5875" s="0" t="s">
        <x:v>90</x:v>
      </x:c>
      <x:c r="H5875" s="0" t="s">
        <x:v>91</x:v>
      </x:c>
      <x:c r="I5875" s="0" t="s">
        <x:v>72</x:v>
      </x:c>
      <x:c r="J5875" s="0" t="s">
        <x:v>73</x:v>
      </x:c>
      <x:c r="K5875" s="0" t="s">
        <x:v>58</x:v>
      </x:c>
      <x:c r="L5875" s="0" t="s">
        <x:v>58</x:v>
      </x:c>
      <x:c r="M5875" s="0" t="s">
        <x:v>59</x:v>
      </x:c>
      <x:c r="N5875" s="0">
        <x:v>25</x:v>
      </x:c>
    </x:row>
    <x:row r="5876" spans="1:14">
      <x:c r="A5876" s="0" t="s">
        <x:v>2</x:v>
      </x:c>
      <x:c r="B5876" s="0" t="s">
        <x:v>4</x:v>
      </x:c>
      <x:c r="C5876" s="0" t="s">
        <x:v>129</x:v>
      </x:c>
      <x:c r="D5876" s="0" t="s">
        <x:v>130</x:v>
      </x:c>
      <x:c r="E5876" s="0" t="s">
        <x:v>96</x:v>
      </x:c>
      <x:c r="F5876" s="0" t="s">
        <x:v>97</x:v>
      </x:c>
      <x:c r="G5876" s="0" t="s">
        <x:v>90</x:v>
      </x:c>
      <x:c r="H5876" s="0" t="s">
        <x:v>91</x:v>
      </x:c>
      <x:c r="I5876" s="0" t="s">
        <x:v>74</x:v>
      </x:c>
      <x:c r="J5876" s="0" t="s">
        <x:v>75</x:v>
      </x:c>
      <x:c r="K5876" s="0" t="s">
        <x:v>58</x:v>
      </x:c>
      <x:c r="L5876" s="0" t="s">
        <x:v>58</x:v>
      </x:c>
      <x:c r="M5876" s="0" t="s">
        <x:v>59</x:v>
      </x:c>
      <x:c r="N5876" s="0">
        <x:v>322</x:v>
      </x:c>
    </x:row>
    <x:row r="5877" spans="1:14">
      <x:c r="A5877" s="0" t="s">
        <x:v>2</x:v>
      </x:c>
      <x:c r="B5877" s="0" t="s">
        <x:v>4</x:v>
      </x:c>
      <x:c r="C5877" s="0" t="s">
        <x:v>129</x:v>
      </x:c>
      <x:c r="D5877" s="0" t="s">
        <x:v>130</x:v>
      </x:c>
      <x:c r="E5877" s="0" t="s">
        <x:v>96</x:v>
      </x:c>
      <x:c r="F5877" s="0" t="s">
        <x:v>97</x:v>
      </x:c>
      <x:c r="G5877" s="0" t="s">
        <x:v>90</x:v>
      </x:c>
      <x:c r="H5877" s="0" t="s">
        <x:v>91</x:v>
      </x:c>
      <x:c r="I5877" s="0" t="s">
        <x:v>76</x:v>
      </x:c>
      <x:c r="J5877" s="0" t="s">
        <x:v>77</x:v>
      </x:c>
      <x:c r="K5877" s="0" t="s">
        <x:v>58</x:v>
      </x:c>
      <x:c r="L5877" s="0" t="s">
        <x:v>58</x:v>
      </x:c>
      <x:c r="M5877" s="0" t="s">
        <x:v>59</x:v>
      </x:c>
      <x:c r="N5877" s="0">
        <x:v>90</x:v>
      </x:c>
    </x:row>
    <x:row r="5878" spans="1:14">
      <x:c r="A5878" s="0" t="s">
        <x:v>2</x:v>
      </x:c>
      <x:c r="B5878" s="0" t="s">
        <x:v>4</x:v>
      </x:c>
      <x:c r="C5878" s="0" t="s">
        <x:v>129</x:v>
      </x:c>
      <x:c r="D5878" s="0" t="s">
        <x:v>130</x:v>
      </x:c>
      <x:c r="E5878" s="0" t="s">
        <x:v>96</x:v>
      </x:c>
      <x:c r="F5878" s="0" t="s">
        <x:v>97</x:v>
      </x:c>
      <x:c r="G5878" s="0" t="s">
        <x:v>90</x:v>
      </x:c>
      <x:c r="H5878" s="0" t="s">
        <x:v>91</x:v>
      </x:c>
      <x:c r="I5878" s="0" t="s">
        <x:v>78</x:v>
      </x:c>
      <x:c r="J5878" s="0" t="s">
        <x:v>79</x:v>
      </x:c>
      <x:c r="K5878" s="0" t="s">
        <x:v>58</x:v>
      </x:c>
      <x:c r="L5878" s="0" t="s">
        <x:v>58</x:v>
      </x:c>
      <x:c r="M5878" s="0" t="s">
        <x:v>59</x:v>
      </x:c>
      <x:c r="N5878" s="0">
        <x:v>90</x:v>
      </x:c>
    </x:row>
    <x:row r="5879" spans="1:14">
      <x:c r="A5879" s="0" t="s">
        <x:v>2</x:v>
      </x:c>
      <x:c r="B5879" s="0" t="s">
        <x:v>4</x:v>
      </x:c>
      <x:c r="C5879" s="0" t="s">
        <x:v>129</x:v>
      </x:c>
      <x:c r="D5879" s="0" t="s">
        <x:v>130</x:v>
      </x:c>
      <x:c r="E5879" s="0" t="s">
        <x:v>96</x:v>
      </x:c>
      <x:c r="F5879" s="0" t="s">
        <x:v>97</x:v>
      </x:c>
      <x:c r="G5879" s="0" t="s">
        <x:v>90</x:v>
      </x:c>
      <x:c r="H5879" s="0" t="s">
        <x:v>91</x:v>
      </x:c>
      <x:c r="I5879" s="0" t="s">
        <x:v>80</x:v>
      </x:c>
      <x:c r="J5879" s="0" t="s">
        <x:v>81</x:v>
      </x:c>
      <x:c r="K5879" s="0" t="s">
        <x:v>58</x:v>
      </x:c>
      <x:c r="L5879" s="0" t="s">
        <x:v>58</x:v>
      </x:c>
      <x:c r="M5879" s="0" t="s">
        <x:v>59</x:v>
      </x:c>
      <x:c r="N5879" s="0">
        <x:v>123</x:v>
      </x:c>
    </x:row>
    <x:row r="5880" spans="1:14">
      <x:c r="A5880" s="0" t="s">
        <x:v>2</x:v>
      </x:c>
      <x:c r="B5880" s="0" t="s">
        <x:v>4</x:v>
      </x:c>
      <x:c r="C5880" s="0" t="s">
        <x:v>129</x:v>
      </x:c>
      <x:c r="D5880" s="0" t="s">
        <x:v>130</x:v>
      </x:c>
      <x:c r="E5880" s="0" t="s">
        <x:v>96</x:v>
      </x:c>
      <x:c r="F5880" s="0" t="s">
        <x:v>97</x:v>
      </x:c>
      <x:c r="G5880" s="0" t="s">
        <x:v>90</x:v>
      </x:c>
      <x:c r="H5880" s="0" t="s">
        <x:v>91</x:v>
      </x:c>
      <x:c r="I5880" s="0" t="s">
        <x:v>82</x:v>
      </x:c>
      <x:c r="J5880" s="0" t="s">
        <x:v>83</x:v>
      </x:c>
      <x:c r="K5880" s="0" t="s">
        <x:v>58</x:v>
      </x:c>
      <x:c r="L5880" s="0" t="s">
        <x:v>58</x:v>
      </x:c>
      <x:c r="M5880" s="0" t="s">
        <x:v>59</x:v>
      </x:c>
      <x:c r="N5880" s="0">
        <x:v>163</x:v>
      </x:c>
    </x:row>
    <x:row r="5881" spans="1:14">
      <x:c r="A5881" s="0" t="s">
        <x:v>2</x:v>
      </x:c>
      <x:c r="B5881" s="0" t="s">
        <x:v>4</x:v>
      </x:c>
      <x:c r="C5881" s="0" t="s">
        <x:v>129</x:v>
      </x:c>
      <x:c r="D5881" s="0" t="s">
        <x:v>130</x:v>
      </x:c>
      <x:c r="E5881" s="0" t="s">
        <x:v>96</x:v>
      </x:c>
      <x:c r="F5881" s="0" t="s">
        <x:v>97</x:v>
      </x:c>
      <x:c r="G5881" s="0" t="s">
        <x:v>90</x:v>
      </x:c>
      <x:c r="H5881" s="0" t="s">
        <x:v>91</x:v>
      </x:c>
      <x:c r="I5881" s="0" t="s">
        <x:v>52</x:v>
      </x:c>
      <x:c r="J5881" s="0" t="s">
        <x:v>84</x:v>
      </x:c>
      <x:c r="K5881" s="0" t="s">
        <x:v>58</x:v>
      </x:c>
      <x:c r="L5881" s="0" t="s">
        <x:v>58</x:v>
      </x:c>
      <x:c r="M5881" s="0" t="s">
        <x:v>59</x:v>
      </x:c>
      <x:c r="N5881" s="0">
        <x:v>1311</x:v>
      </x:c>
    </x:row>
    <x:row r="5882" spans="1:14">
      <x:c r="A5882" s="0" t="s">
        <x:v>2</x:v>
      </x:c>
      <x:c r="B5882" s="0" t="s">
        <x:v>4</x:v>
      </x:c>
      <x:c r="C5882" s="0" t="s">
        <x:v>129</x:v>
      </x:c>
      <x:c r="D5882" s="0" t="s">
        <x:v>130</x:v>
      </x:c>
      <x:c r="E5882" s="0" t="s">
        <x:v>96</x:v>
      </x:c>
      <x:c r="F5882" s="0" t="s">
        <x:v>97</x:v>
      </x:c>
      <x:c r="G5882" s="0" t="s">
        <x:v>92</x:v>
      </x:c>
      <x:c r="H5882" s="0" t="s">
        <x:v>93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3822</x:v>
      </x:c>
    </x:row>
    <x:row r="5883" spans="1:14">
      <x:c r="A5883" s="0" t="s">
        <x:v>2</x:v>
      </x:c>
      <x:c r="B5883" s="0" t="s">
        <x:v>4</x:v>
      </x:c>
      <x:c r="C5883" s="0" t="s">
        <x:v>129</x:v>
      </x:c>
      <x:c r="D5883" s="0" t="s">
        <x:v>130</x:v>
      </x:c>
      <x:c r="E5883" s="0" t="s">
        <x:v>96</x:v>
      </x:c>
      <x:c r="F5883" s="0" t="s">
        <x:v>97</x:v>
      </x:c>
      <x:c r="G5883" s="0" t="s">
        <x:v>92</x:v>
      </x:c>
      <x:c r="H5883" s="0" t="s">
        <x:v>93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1367</x:v>
      </x:c>
    </x:row>
    <x:row r="5884" spans="1:14">
      <x:c r="A5884" s="0" t="s">
        <x:v>2</x:v>
      </x:c>
      <x:c r="B5884" s="0" t="s">
        <x:v>4</x:v>
      </x:c>
      <x:c r="C5884" s="0" t="s">
        <x:v>129</x:v>
      </x:c>
      <x:c r="D5884" s="0" t="s">
        <x:v>130</x:v>
      </x:c>
      <x:c r="E5884" s="0" t="s">
        <x:v>96</x:v>
      </x:c>
      <x:c r="F5884" s="0" t="s">
        <x:v>97</x:v>
      </x:c>
      <x:c r="G5884" s="0" t="s">
        <x:v>92</x:v>
      </x:c>
      <x:c r="H5884" s="0" t="s">
        <x:v>93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136</x:v>
      </x:c>
    </x:row>
    <x:row r="5885" spans="1:14">
      <x:c r="A5885" s="0" t="s">
        <x:v>2</x:v>
      </x:c>
      <x:c r="B5885" s="0" t="s">
        <x:v>4</x:v>
      </x:c>
      <x:c r="C5885" s="0" t="s">
        <x:v>129</x:v>
      </x:c>
      <x:c r="D5885" s="0" t="s">
        <x:v>130</x:v>
      </x:c>
      <x:c r="E5885" s="0" t="s">
        <x:v>96</x:v>
      </x:c>
      <x:c r="F5885" s="0" t="s">
        <x:v>97</x:v>
      </x:c>
      <x:c r="G5885" s="0" t="s">
        <x:v>92</x:v>
      </x:c>
      <x:c r="H5885" s="0" t="s">
        <x:v>93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298</x:v>
      </x:c>
    </x:row>
    <x:row r="5886" spans="1:14">
      <x:c r="A5886" s="0" t="s">
        <x:v>2</x:v>
      </x:c>
      <x:c r="B5886" s="0" t="s">
        <x:v>4</x:v>
      </x:c>
      <x:c r="C5886" s="0" t="s">
        <x:v>129</x:v>
      </x:c>
      <x:c r="D5886" s="0" t="s">
        <x:v>130</x:v>
      </x:c>
      <x:c r="E5886" s="0" t="s">
        <x:v>96</x:v>
      </x:c>
      <x:c r="F5886" s="0" t="s">
        <x:v>97</x:v>
      </x:c>
      <x:c r="G5886" s="0" t="s">
        <x:v>92</x:v>
      </x:c>
      <x:c r="H5886" s="0" t="s">
        <x:v>93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732</x:v>
      </x:c>
    </x:row>
    <x:row r="5887" spans="1:14">
      <x:c r="A5887" s="0" t="s">
        <x:v>2</x:v>
      </x:c>
      <x:c r="B5887" s="0" t="s">
        <x:v>4</x:v>
      </x:c>
      <x:c r="C5887" s="0" t="s">
        <x:v>129</x:v>
      </x:c>
      <x:c r="D5887" s="0" t="s">
        <x:v>130</x:v>
      </x:c>
      <x:c r="E5887" s="0" t="s">
        <x:v>96</x:v>
      </x:c>
      <x:c r="F5887" s="0" t="s">
        <x:v>97</x:v>
      </x:c>
      <x:c r="G5887" s="0" t="s">
        <x:v>92</x:v>
      </x:c>
      <x:c r="H5887" s="0" t="s">
        <x:v>93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58</x:v>
      </x:c>
    </x:row>
    <x:row r="5888" spans="1:14">
      <x:c r="A5888" s="0" t="s">
        <x:v>2</x:v>
      </x:c>
      <x:c r="B5888" s="0" t="s">
        <x:v>4</x:v>
      </x:c>
      <x:c r="C5888" s="0" t="s">
        <x:v>129</x:v>
      </x:c>
      <x:c r="D5888" s="0" t="s">
        <x:v>130</x:v>
      </x:c>
      <x:c r="E5888" s="0" t="s">
        <x:v>96</x:v>
      </x:c>
      <x:c r="F5888" s="0" t="s">
        <x:v>97</x:v>
      </x:c>
      <x:c r="G5888" s="0" t="s">
        <x:v>92</x:v>
      </x:c>
      <x:c r="H5888" s="0" t="s">
        <x:v>93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244</x:v>
      </x:c>
    </x:row>
    <x:row r="5889" spans="1:14">
      <x:c r="A5889" s="0" t="s">
        <x:v>2</x:v>
      </x:c>
      <x:c r="B5889" s="0" t="s">
        <x:v>4</x:v>
      </x:c>
      <x:c r="C5889" s="0" t="s">
        <x:v>129</x:v>
      </x:c>
      <x:c r="D5889" s="0" t="s">
        <x:v>130</x:v>
      </x:c>
      <x:c r="E5889" s="0" t="s">
        <x:v>96</x:v>
      </x:c>
      <x:c r="F5889" s="0" t="s">
        <x:v>97</x:v>
      </x:c>
      <x:c r="G5889" s="0" t="s">
        <x:v>92</x:v>
      </x:c>
      <x:c r="H5889" s="0" t="s">
        <x:v>93</x:v>
      </x:c>
      <x:c r="I5889" s="0" t="s">
        <x:v>72</x:v>
      </x:c>
      <x:c r="J5889" s="0" t="s">
        <x:v>73</x:v>
      </x:c>
      <x:c r="K5889" s="0" t="s">
        <x:v>58</x:v>
      </x:c>
      <x:c r="L5889" s="0" t="s">
        <x:v>58</x:v>
      </x:c>
      <x:c r="M5889" s="0" t="s">
        <x:v>59</x:v>
      </x:c>
      <x:c r="N5889" s="0">
        <x:v>165</x:v>
      </x:c>
    </x:row>
    <x:row r="5890" spans="1:14">
      <x:c r="A5890" s="0" t="s">
        <x:v>2</x:v>
      </x:c>
      <x:c r="B5890" s="0" t="s">
        <x:v>4</x:v>
      </x:c>
      <x:c r="C5890" s="0" t="s">
        <x:v>129</x:v>
      </x:c>
      <x:c r="D5890" s="0" t="s">
        <x:v>130</x:v>
      </x:c>
      <x:c r="E5890" s="0" t="s">
        <x:v>96</x:v>
      </x:c>
      <x:c r="F5890" s="0" t="s">
        <x:v>97</x:v>
      </x:c>
      <x:c r="G5890" s="0" t="s">
        <x:v>92</x:v>
      </x:c>
      <x:c r="H5890" s="0" t="s">
        <x:v>93</x:v>
      </x:c>
      <x:c r="I5890" s="0" t="s">
        <x:v>74</x:v>
      </x:c>
      <x:c r="J5890" s="0" t="s">
        <x:v>75</x:v>
      </x:c>
      <x:c r="K5890" s="0" t="s">
        <x:v>58</x:v>
      </x:c>
      <x:c r="L5890" s="0" t="s">
        <x:v>58</x:v>
      </x:c>
      <x:c r="M5890" s="0" t="s">
        <x:v>59</x:v>
      </x:c>
      <x:c r="N5890" s="0">
        <x:v>759</x:v>
      </x:c>
    </x:row>
    <x:row r="5891" spans="1:14">
      <x:c r="A5891" s="0" t="s">
        <x:v>2</x:v>
      </x:c>
      <x:c r="B5891" s="0" t="s">
        <x:v>4</x:v>
      </x:c>
      <x:c r="C5891" s="0" t="s">
        <x:v>129</x:v>
      </x:c>
      <x:c r="D5891" s="0" t="s">
        <x:v>130</x:v>
      </x:c>
      <x:c r="E5891" s="0" t="s">
        <x:v>96</x:v>
      </x:c>
      <x:c r="F5891" s="0" t="s">
        <x:v>97</x:v>
      </x:c>
      <x:c r="G5891" s="0" t="s">
        <x:v>92</x:v>
      </x:c>
      <x:c r="H5891" s="0" t="s">
        <x:v>93</x:v>
      </x:c>
      <x:c r="I5891" s="0" t="s">
        <x:v>76</x:v>
      </x:c>
      <x:c r="J5891" s="0" t="s">
        <x:v>77</x:v>
      </x:c>
      <x:c r="K5891" s="0" t="s">
        <x:v>58</x:v>
      </x:c>
      <x:c r="L5891" s="0" t="s">
        <x:v>58</x:v>
      </x:c>
      <x:c r="M5891" s="0" t="s">
        <x:v>59</x:v>
      </x:c>
      <x:c r="N5891" s="0">
        <x:v>271</x:v>
      </x:c>
    </x:row>
    <x:row r="5892" spans="1:14">
      <x:c r="A5892" s="0" t="s">
        <x:v>2</x:v>
      </x:c>
      <x:c r="B5892" s="0" t="s">
        <x:v>4</x:v>
      </x:c>
      <x:c r="C5892" s="0" t="s">
        <x:v>129</x:v>
      </x:c>
      <x:c r="D5892" s="0" t="s">
        <x:v>130</x:v>
      </x:c>
      <x:c r="E5892" s="0" t="s">
        <x:v>96</x:v>
      </x:c>
      <x:c r="F5892" s="0" t="s">
        <x:v>97</x:v>
      </x:c>
      <x:c r="G5892" s="0" t="s">
        <x:v>92</x:v>
      </x:c>
      <x:c r="H5892" s="0" t="s">
        <x:v>93</x:v>
      </x:c>
      <x:c r="I5892" s="0" t="s">
        <x:v>78</x:v>
      </x:c>
      <x:c r="J5892" s="0" t="s">
        <x:v>79</x:v>
      </x:c>
      <x:c r="K5892" s="0" t="s">
        <x:v>58</x:v>
      </x:c>
      <x:c r="L5892" s="0" t="s">
        <x:v>58</x:v>
      </x:c>
      <x:c r="M5892" s="0" t="s">
        <x:v>59</x:v>
      </x:c>
      <x:c r="N5892" s="0">
        <x:v>322</x:v>
      </x:c>
    </x:row>
    <x:row r="5893" spans="1:14">
      <x:c r="A5893" s="0" t="s">
        <x:v>2</x:v>
      </x:c>
      <x:c r="B5893" s="0" t="s">
        <x:v>4</x:v>
      </x:c>
      <x:c r="C5893" s="0" t="s">
        <x:v>129</x:v>
      </x:c>
      <x:c r="D5893" s="0" t="s">
        <x:v>130</x:v>
      </x:c>
      <x:c r="E5893" s="0" t="s">
        <x:v>96</x:v>
      </x:c>
      <x:c r="F5893" s="0" t="s">
        <x:v>97</x:v>
      </x:c>
      <x:c r="G5893" s="0" t="s">
        <x:v>92</x:v>
      </x:c>
      <x:c r="H5893" s="0" t="s">
        <x:v>93</x:v>
      </x:c>
      <x:c r="I5893" s="0" t="s">
        <x:v>80</x:v>
      </x:c>
      <x:c r="J5893" s="0" t="s">
        <x:v>81</x:v>
      </x:c>
      <x:c r="K5893" s="0" t="s">
        <x:v>58</x:v>
      </x:c>
      <x:c r="L5893" s="0" t="s">
        <x:v>58</x:v>
      </x:c>
      <x:c r="M5893" s="0" t="s">
        <x:v>59</x:v>
      </x:c>
      <x:c r="N5893" s="0">
        <x:v>364</x:v>
      </x:c>
    </x:row>
    <x:row r="5894" spans="1:14">
      <x:c r="A5894" s="0" t="s">
        <x:v>2</x:v>
      </x:c>
      <x:c r="B5894" s="0" t="s">
        <x:v>4</x:v>
      </x:c>
      <x:c r="C5894" s="0" t="s">
        <x:v>129</x:v>
      </x:c>
      <x:c r="D5894" s="0" t="s">
        <x:v>130</x:v>
      </x:c>
      <x:c r="E5894" s="0" t="s">
        <x:v>96</x:v>
      </x:c>
      <x:c r="F5894" s="0" t="s">
        <x:v>97</x:v>
      </x:c>
      <x:c r="G5894" s="0" t="s">
        <x:v>92</x:v>
      </x:c>
      <x:c r="H5894" s="0" t="s">
        <x:v>93</x:v>
      </x:c>
      <x:c r="I5894" s="0" t="s">
        <x:v>82</x:v>
      </x:c>
      <x:c r="J5894" s="0" t="s">
        <x:v>83</x:v>
      </x:c>
      <x:c r="K5894" s="0" t="s">
        <x:v>58</x:v>
      </x:c>
      <x:c r="L5894" s="0" t="s">
        <x:v>58</x:v>
      </x:c>
      <x:c r="M5894" s="0" t="s">
        <x:v>59</x:v>
      </x:c>
      <x:c r="N5894" s="0">
        <x:v>474</x:v>
      </x:c>
    </x:row>
    <x:row r="5895" spans="1:14">
      <x:c r="A5895" s="0" t="s">
        <x:v>2</x:v>
      </x:c>
      <x:c r="B5895" s="0" t="s">
        <x:v>4</x:v>
      </x:c>
      <x:c r="C5895" s="0" t="s">
        <x:v>129</x:v>
      </x:c>
      <x:c r="D5895" s="0" t="s">
        <x:v>130</x:v>
      </x:c>
      <x:c r="E5895" s="0" t="s">
        <x:v>96</x:v>
      </x:c>
      <x:c r="F5895" s="0" t="s">
        <x:v>97</x:v>
      </x:c>
      <x:c r="G5895" s="0" t="s">
        <x:v>92</x:v>
      </x:c>
      <x:c r="H5895" s="0" t="s">
        <x:v>93</x:v>
      </x:c>
      <x:c r="I5895" s="0" t="s">
        <x:v>52</x:v>
      </x:c>
      <x:c r="J5895" s="0" t="s">
        <x:v>84</x:v>
      </x:c>
      <x:c r="K5895" s="0" t="s">
        <x:v>58</x:v>
      </x:c>
      <x:c r="L5895" s="0" t="s">
        <x:v>58</x:v>
      </x:c>
      <x:c r="M5895" s="0" t="s">
        <x:v>59</x:v>
      </x:c>
      <x:c r="N5895" s="0">
        <x:v>3823</x:v>
      </x:c>
    </x:row>
    <x:row r="5896" spans="1:14">
      <x:c r="A5896" s="0" t="s">
        <x:v>2</x:v>
      </x:c>
      <x:c r="B5896" s="0" t="s">
        <x:v>4</x:v>
      </x:c>
      <x:c r="C5896" s="0" t="s">
        <x:v>129</x:v>
      </x:c>
      <x:c r="D5896" s="0" t="s">
        <x:v>130</x:v>
      </x:c>
      <x:c r="E5896" s="0" t="s">
        <x:v>96</x:v>
      </x:c>
      <x:c r="F5896" s="0" t="s">
        <x:v>97</x:v>
      </x:c>
      <x:c r="G5896" s="0" t="s">
        <x:v>64</x:v>
      </x:c>
      <x:c r="H5896" s="0" t="s">
        <x:v>94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2389</x:v>
      </x:c>
    </x:row>
    <x:row r="5897" spans="1:14">
      <x:c r="A5897" s="0" t="s">
        <x:v>2</x:v>
      </x:c>
      <x:c r="B5897" s="0" t="s">
        <x:v>4</x:v>
      </x:c>
      <x:c r="C5897" s="0" t="s">
        <x:v>129</x:v>
      </x:c>
      <x:c r="D5897" s="0" t="s">
        <x:v>130</x:v>
      </x:c>
      <x:c r="E5897" s="0" t="s">
        <x:v>96</x:v>
      </x:c>
      <x:c r="F5897" s="0" t="s">
        <x:v>97</x:v>
      </x:c>
      <x:c r="G5897" s="0" t="s">
        <x:v>64</x:v>
      </x:c>
      <x:c r="H5897" s="0" t="s">
        <x:v>94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846</x:v>
      </x:c>
    </x:row>
    <x:row r="5898" spans="1:14">
      <x:c r="A5898" s="0" t="s">
        <x:v>2</x:v>
      </x:c>
      <x:c r="B5898" s="0" t="s">
        <x:v>4</x:v>
      </x:c>
      <x:c r="C5898" s="0" t="s">
        <x:v>129</x:v>
      </x:c>
      <x:c r="D5898" s="0" t="s">
        <x:v>130</x:v>
      </x:c>
      <x:c r="E5898" s="0" t="s">
        <x:v>96</x:v>
      </x:c>
      <x:c r="F5898" s="0" t="s">
        <x:v>97</x:v>
      </x:c>
      <x:c r="G5898" s="0" t="s">
        <x:v>64</x:v>
      </x:c>
      <x:c r="H5898" s="0" t="s">
        <x:v>94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83</x:v>
      </x:c>
    </x:row>
    <x:row r="5899" spans="1:14">
      <x:c r="A5899" s="0" t="s">
        <x:v>2</x:v>
      </x:c>
      <x:c r="B5899" s="0" t="s">
        <x:v>4</x:v>
      </x:c>
      <x:c r="C5899" s="0" t="s">
        <x:v>129</x:v>
      </x:c>
      <x:c r="D5899" s="0" t="s">
        <x:v>130</x:v>
      </x:c>
      <x:c r="E5899" s="0" t="s">
        <x:v>96</x:v>
      </x:c>
      <x:c r="F5899" s="0" t="s">
        <x:v>97</x:v>
      </x:c>
      <x:c r="G5899" s="0" t="s">
        <x:v>64</x:v>
      </x:c>
      <x:c r="H5899" s="0" t="s">
        <x:v>94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188</x:v>
      </x:c>
    </x:row>
    <x:row r="5900" spans="1:14">
      <x:c r="A5900" s="0" t="s">
        <x:v>2</x:v>
      </x:c>
      <x:c r="B5900" s="0" t="s">
        <x:v>4</x:v>
      </x:c>
      <x:c r="C5900" s="0" t="s">
        <x:v>129</x:v>
      </x:c>
      <x:c r="D5900" s="0" t="s">
        <x:v>130</x:v>
      </x:c>
      <x:c r="E5900" s="0" t="s">
        <x:v>96</x:v>
      </x:c>
      <x:c r="F5900" s="0" t="s">
        <x:v>97</x:v>
      </x:c>
      <x:c r="G5900" s="0" t="s">
        <x:v>64</x:v>
      </x:c>
      <x:c r="H5900" s="0" t="s">
        <x:v>94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498</x:v>
      </x:c>
    </x:row>
    <x:row r="5901" spans="1:14">
      <x:c r="A5901" s="0" t="s">
        <x:v>2</x:v>
      </x:c>
      <x:c r="B5901" s="0" t="s">
        <x:v>4</x:v>
      </x:c>
      <x:c r="C5901" s="0" t="s">
        <x:v>129</x:v>
      </x:c>
      <x:c r="D5901" s="0" t="s">
        <x:v>130</x:v>
      </x:c>
      <x:c r="E5901" s="0" t="s">
        <x:v>96</x:v>
      </x:c>
      <x:c r="F5901" s="0" t="s">
        <x:v>97</x:v>
      </x:c>
      <x:c r="G5901" s="0" t="s">
        <x:v>64</x:v>
      </x:c>
      <x:c r="H5901" s="0" t="s">
        <x:v>94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129</x:v>
      </x:c>
      <x:c r="D5902" s="0" t="s">
        <x:v>130</x:v>
      </x:c>
      <x:c r="E5902" s="0" t="s">
        <x:v>96</x:v>
      </x:c>
      <x:c r="F5902" s="0" t="s">
        <x:v>97</x:v>
      </x:c>
      <x:c r="G5902" s="0" t="s">
        <x:v>64</x:v>
      </x:c>
      <x:c r="H5902" s="0" t="s">
        <x:v>94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132</x:v>
      </x:c>
    </x:row>
    <x:row r="5903" spans="1:14">
      <x:c r="A5903" s="0" t="s">
        <x:v>2</x:v>
      </x:c>
      <x:c r="B5903" s="0" t="s">
        <x:v>4</x:v>
      </x:c>
      <x:c r="C5903" s="0" t="s">
        <x:v>129</x:v>
      </x:c>
      <x:c r="D5903" s="0" t="s">
        <x:v>130</x:v>
      </x:c>
      <x:c r="E5903" s="0" t="s">
        <x:v>96</x:v>
      </x:c>
      <x:c r="F5903" s="0" t="s">
        <x:v>97</x:v>
      </x:c>
      <x:c r="G5903" s="0" t="s">
        <x:v>64</x:v>
      </x:c>
      <x:c r="H5903" s="0" t="s">
        <x:v>94</x:v>
      </x:c>
      <x:c r="I5903" s="0" t="s">
        <x:v>72</x:v>
      </x:c>
      <x:c r="J5903" s="0" t="s">
        <x:v>73</x:v>
      </x:c>
      <x:c r="K5903" s="0" t="s">
        <x:v>58</x:v>
      </x:c>
      <x:c r="L5903" s="0" t="s">
        <x:v>58</x:v>
      </x:c>
      <x:c r="M5903" s="0" t="s">
        <x:v>59</x:v>
      </x:c>
      <x:c r="N5903" s="0">
        <x:v>97</x:v>
      </x:c>
    </x:row>
    <x:row r="5904" spans="1:14">
      <x:c r="A5904" s="0" t="s">
        <x:v>2</x:v>
      </x:c>
      <x:c r="B5904" s="0" t="s">
        <x:v>4</x:v>
      </x:c>
      <x:c r="C5904" s="0" t="s">
        <x:v>129</x:v>
      </x:c>
      <x:c r="D5904" s="0" t="s">
        <x:v>130</x:v>
      </x:c>
      <x:c r="E5904" s="0" t="s">
        <x:v>96</x:v>
      </x:c>
      <x:c r="F5904" s="0" t="s">
        <x:v>97</x:v>
      </x:c>
      <x:c r="G5904" s="0" t="s">
        <x:v>64</x:v>
      </x:c>
      <x:c r="H5904" s="0" t="s">
        <x:v>94</x:v>
      </x:c>
      <x:c r="I5904" s="0" t="s">
        <x:v>74</x:v>
      </x:c>
      <x:c r="J5904" s="0" t="s">
        <x:v>75</x:v>
      </x:c>
      <x:c r="K5904" s="0" t="s">
        <x:v>58</x:v>
      </x:c>
      <x:c r="L5904" s="0" t="s">
        <x:v>58</x:v>
      </x:c>
      <x:c r="M5904" s="0" t="s">
        <x:v>59</x:v>
      </x:c>
      <x:c r="N5904" s="0">
        <x:v>480</x:v>
      </x:c>
    </x:row>
    <x:row r="5905" spans="1:14">
      <x:c r="A5905" s="0" t="s">
        <x:v>2</x:v>
      </x:c>
      <x:c r="B5905" s="0" t="s">
        <x:v>4</x:v>
      </x:c>
      <x:c r="C5905" s="0" t="s">
        <x:v>129</x:v>
      </x:c>
      <x:c r="D5905" s="0" t="s">
        <x:v>130</x:v>
      </x:c>
      <x:c r="E5905" s="0" t="s">
        <x:v>96</x:v>
      </x:c>
      <x:c r="F5905" s="0" t="s">
        <x:v>97</x:v>
      </x:c>
      <x:c r="G5905" s="0" t="s">
        <x:v>64</x:v>
      </x:c>
      <x:c r="H5905" s="0" t="s">
        <x:v>94</x:v>
      </x:c>
      <x:c r="I5905" s="0" t="s">
        <x:v>76</x:v>
      </x:c>
      <x:c r="J5905" s="0" t="s">
        <x:v>77</x:v>
      </x:c>
      <x:c r="K5905" s="0" t="s">
        <x:v>58</x:v>
      </x:c>
      <x:c r="L5905" s="0" t="s">
        <x:v>58</x:v>
      </x:c>
      <x:c r="M5905" s="0" t="s">
        <x:v>59</x:v>
      </x:c>
      <x:c r="N5905" s="0">
        <x:v>171</x:v>
      </x:c>
    </x:row>
    <x:row r="5906" spans="1:14">
      <x:c r="A5906" s="0" t="s">
        <x:v>2</x:v>
      </x:c>
      <x:c r="B5906" s="0" t="s">
        <x:v>4</x:v>
      </x:c>
      <x:c r="C5906" s="0" t="s">
        <x:v>129</x:v>
      </x:c>
      <x:c r="D5906" s="0" t="s">
        <x:v>130</x:v>
      </x:c>
      <x:c r="E5906" s="0" t="s">
        <x:v>96</x:v>
      </x:c>
      <x:c r="F5906" s="0" t="s">
        <x:v>97</x:v>
      </x:c>
      <x:c r="G5906" s="0" t="s">
        <x:v>64</x:v>
      </x:c>
      <x:c r="H5906" s="0" t="s">
        <x:v>94</x:v>
      </x:c>
      <x:c r="I5906" s="0" t="s">
        <x:v>78</x:v>
      </x:c>
      <x:c r="J5906" s="0" t="s">
        <x:v>79</x:v>
      </x:c>
      <x:c r="K5906" s="0" t="s">
        <x:v>58</x:v>
      </x:c>
      <x:c r="L5906" s="0" t="s">
        <x:v>58</x:v>
      </x:c>
      <x:c r="M5906" s="0" t="s">
        <x:v>59</x:v>
      </x:c>
      <x:c r="N5906" s="0">
        <x:v>206</x:v>
      </x:c>
    </x:row>
    <x:row r="5907" spans="1:14">
      <x:c r="A5907" s="0" t="s">
        <x:v>2</x:v>
      </x:c>
      <x:c r="B5907" s="0" t="s">
        <x:v>4</x:v>
      </x:c>
      <x:c r="C5907" s="0" t="s">
        <x:v>129</x:v>
      </x:c>
      <x:c r="D5907" s="0" t="s">
        <x:v>130</x:v>
      </x:c>
      <x:c r="E5907" s="0" t="s">
        <x:v>96</x:v>
      </x:c>
      <x:c r="F5907" s="0" t="s">
        <x:v>97</x:v>
      </x:c>
      <x:c r="G5907" s="0" t="s">
        <x:v>64</x:v>
      </x:c>
      <x:c r="H5907" s="0" t="s">
        <x:v>94</x:v>
      </x:c>
      <x:c r="I5907" s="0" t="s">
        <x:v>80</x:v>
      </x:c>
      <x:c r="J5907" s="0" t="s">
        <x:v>81</x:v>
      </x:c>
      <x:c r="K5907" s="0" t="s">
        <x:v>58</x:v>
      </x:c>
      <x:c r="L5907" s="0" t="s">
        <x:v>58</x:v>
      </x:c>
      <x:c r="M5907" s="0" t="s">
        <x:v>59</x:v>
      </x:c>
      <x:c r="N5907" s="0">
        <x:v>235</x:v>
      </x:c>
    </x:row>
    <x:row r="5908" spans="1:14">
      <x:c r="A5908" s="0" t="s">
        <x:v>2</x:v>
      </x:c>
      <x:c r="B5908" s="0" t="s">
        <x:v>4</x:v>
      </x:c>
      <x:c r="C5908" s="0" t="s">
        <x:v>129</x:v>
      </x:c>
      <x:c r="D5908" s="0" t="s">
        <x:v>130</x:v>
      </x:c>
      <x:c r="E5908" s="0" t="s">
        <x:v>96</x:v>
      </x:c>
      <x:c r="F5908" s="0" t="s">
        <x:v>97</x:v>
      </x:c>
      <x:c r="G5908" s="0" t="s">
        <x:v>64</x:v>
      </x:c>
      <x:c r="H5908" s="0" t="s">
        <x:v>94</x:v>
      </x:c>
      <x:c r="I5908" s="0" t="s">
        <x:v>82</x:v>
      </x:c>
      <x:c r="J5908" s="0" t="s">
        <x:v>83</x:v>
      </x:c>
      <x:c r="K5908" s="0" t="s">
        <x:v>58</x:v>
      </x:c>
      <x:c r="L5908" s="0" t="s">
        <x:v>58</x:v>
      </x:c>
      <x:c r="M5908" s="0" t="s">
        <x:v>59</x:v>
      </x:c>
      <x:c r="N5908" s="0">
        <x:v>286</x:v>
      </x:c>
    </x:row>
    <x:row r="5909" spans="1:14">
      <x:c r="A5909" s="0" t="s">
        <x:v>2</x:v>
      </x:c>
      <x:c r="B5909" s="0" t="s">
        <x:v>4</x:v>
      </x:c>
      <x:c r="C5909" s="0" t="s">
        <x:v>129</x:v>
      </x:c>
      <x:c r="D5909" s="0" t="s">
        <x:v>130</x:v>
      </x:c>
      <x:c r="E5909" s="0" t="s">
        <x:v>96</x:v>
      </x:c>
      <x:c r="F5909" s="0" t="s">
        <x:v>97</x:v>
      </x:c>
      <x:c r="G5909" s="0" t="s">
        <x:v>64</x:v>
      </x:c>
      <x:c r="H5909" s="0" t="s">
        <x:v>94</x:v>
      </x:c>
      <x:c r="I5909" s="0" t="s">
        <x:v>52</x:v>
      </x:c>
      <x:c r="J5909" s="0" t="s">
        <x:v>84</x:v>
      </x:c>
      <x:c r="K5909" s="0" t="s">
        <x:v>58</x:v>
      </x:c>
      <x:c r="L5909" s="0" t="s">
        <x:v>58</x:v>
      </x:c>
      <x:c r="M5909" s="0" t="s">
        <x:v>59</x:v>
      </x:c>
      <x:c r="N5909" s="0">
        <x:v>2413</x:v>
      </x:c>
    </x:row>
    <x:row r="5910" spans="1:14">
      <x:c r="A5910" s="0" t="s">
        <x:v>2</x:v>
      </x:c>
      <x:c r="B5910" s="0" t="s">
        <x:v>4</x:v>
      </x:c>
      <x:c r="C5910" s="0" t="s">
        <x:v>129</x:v>
      </x:c>
      <x:c r="D5910" s="0" t="s">
        <x:v>130</x:v>
      </x:c>
      <x:c r="E5910" s="0" t="s">
        <x:v>96</x:v>
      </x:c>
      <x:c r="F5910" s="0" t="s">
        <x:v>97</x:v>
      </x:c>
      <x:c r="G5910" s="0" t="s">
        <x:v>68</x:v>
      </x:c>
      <x:c r="H5910" s="0" t="s">
        <x:v>95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5400</x:v>
      </x:c>
    </x:row>
    <x:row r="5911" spans="1:14">
      <x:c r="A5911" s="0" t="s">
        <x:v>2</x:v>
      </x:c>
      <x:c r="B5911" s="0" t="s">
        <x:v>4</x:v>
      </x:c>
      <x:c r="C5911" s="0" t="s">
        <x:v>129</x:v>
      </x:c>
      <x:c r="D5911" s="0" t="s">
        <x:v>130</x:v>
      </x:c>
      <x:c r="E5911" s="0" t="s">
        <x:v>96</x:v>
      </x:c>
      <x:c r="F5911" s="0" t="s">
        <x:v>97</x:v>
      </x:c>
      <x:c r="G5911" s="0" t="s">
        <x:v>68</x:v>
      </x:c>
      <x:c r="H5911" s="0" t="s">
        <x:v>95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1546</x:v>
      </x:c>
    </x:row>
    <x:row r="5912" spans="1:14">
      <x:c r="A5912" s="0" t="s">
        <x:v>2</x:v>
      </x:c>
      <x:c r="B5912" s="0" t="s">
        <x:v>4</x:v>
      </x:c>
      <x:c r="C5912" s="0" t="s">
        <x:v>129</x:v>
      </x:c>
      <x:c r="D5912" s="0" t="s">
        <x:v>130</x:v>
      </x:c>
      <x:c r="E5912" s="0" t="s">
        <x:v>96</x:v>
      </x:c>
      <x:c r="F5912" s="0" t="s">
        <x:v>97</x:v>
      </x:c>
      <x:c r="G5912" s="0" t="s">
        <x:v>68</x:v>
      </x:c>
      <x:c r="H5912" s="0" t="s">
        <x:v>95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181</x:v>
      </x:c>
    </x:row>
    <x:row r="5913" spans="1:14">
      <x:c r="A5913" s="0" t="s">
        <x:v>2</x:v>
      </x:c>
      <x:c r="B5913" s="0" t="s">
        <x:v>4</x:v>
      </x:c>
      <x:c r="C5913" s="0" t="s">
        <x:v>129</x:v>
      </x:c>
      <x:c r="D5913" s="0" t="s">
        <x:v>130</x:v>
      </x:c>
      <x:c r="E5913" s="0" t="s">
        <x:v>96</x:v>
      </x:c>
      <x:c r="F5913" s="0" t="s">
        <x:v>97</x:v>
      </x:c>
      <x:c r="G5913" s="0" t="s">
        <x:v>68</x:v>
      </x:c>
      <x:c r="H5913" s="0" t="s">
        <x:v>95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369</x:v>
      </x:c>
    </x:row>
    <x:row r="5914" spans="1:14">
      <x:c r="A5914" s="0" t="s">
        <x:v>2</x:v>
      </x:c>
      <x:c r="B5914" s="0" t="s">
        <x:v>4</x:v>
      </x:c>
      <x:c r="C5914" s="0" t="s">
        <x:v>129</x:v>
      </x:c>
      <x:c r="D5914" s="0" t="s">
        <x:v>130</x:v>
      </x:c>
      <x:c r="E5914" s="0" t="s">
        <x:v>96</x:v>
      </x:c>
      <x:c r="F5914" s="0" t="s">
        <x:v>97</x:v>
      </x:c>
      <x:c r="G5914" s="0" t="s">
        <x:v>68</x:v>
      </x:c>
      <x:c r="H5914" s="0" t="s">
        <x:v>95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810</x:v>
      </x:c>
    </x:row>
    <x:row r="5915" spans="1:14">
      <x:c r="A5915" s="0" t="s">
        <x:v>2</x:v>
      </x:c>
      <x:c r="B5915" s="0" t="s">
        <x:v>4</x:v>
      </x:c>
      <x:c r="C5915" s="0" t="s">
        <x:v>129</x:v>
      </x:c>
      <x:c r="D5915" s="0" t="s">
        <x:v>130</x:v>
      </x:c>
      <x:c r="E5915" s="0" t="s">
        <x:v>96</x:v>
      </x:c>
      <x:c r="F5915" s="0" t="s">
        <x:v>97</x:v>
      </x:c>
      <x:c r="G5915" s="0" t="s">
        <x:v>68</x:v>
      </x:c>
      <x:c r="H5915" s="0" t="s">
        <x:v>95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54</x:v>
      </x:c>
    </x:row>
    <x:row r="5916" spans="1:14">
      <x:c r="A5916" s="0" t="s">
        <x:v>2</x:v>
      </x:c>
      <x:c r="B5916" s="0" t="s">
        <x:v>4</x:v>
      </x:c>
      <x:c r="C5916" s="0" t="s">
        <x:v>129</x:v>
      </x:c>
      <x:c r="D5916" s="0" t="s">
        <x:v>130</x:v>
      </x:c>
      <x:c r="E5916" s="0" t="s">
        <x:v>96</x:v>
      </x:c>
      <x:c r="F5916" s="0" t="s">
        <x:v>97</x:v>
      </x:c>
      <x:c r="G5916" s="0" t="s">
        <x:v>68</x:v>
      </x:c>
      <x:c r="H5916" s="0" t="s">
        <x:v>95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237</x:v>
      </x:c>
    </x:row>
    <x:row r="5917" spans="1:14">
      <x:c r="A5917" s="0" t="s">
        <x:v>2</x:v>
      </x:c>
      <x:c r="B5917" s="0" t="s">
        <x:v>4</x:v>
      </x:c>
      <x:c r="C5917" s="0" t="s">
        <x:v>129</x:v>
      </x:c>
      <x:c r="D5917" s="0" t="s">
        <x:v>130</x:v>
      </x:c>
      <x:c r="E5917" s="0" t="s">
        <x:v>96</x:v>
      </x:c>
      <x:c r="F5917" s="0" t="s">
        <x:v>97</x:v>
      </x:c>
      <x:c r="G5917" s="0" t="s">
        <x:v>68</x:v>
      </x:c>
      <x:c r="H5917" s="0" t="s">
        <x:v>95</x:v>
      </x:c>
      <x:c r="I5917" s="0" t="s">
        <x:v>72</x:v>
      </x:c>
      <x:c r="J5917" s="0" t="s">
        <x:v>73</x:v>
      </x:c>
      <x:c r="K5917" s="0" t="s">
        <x:v>58</x:v>
      </x:c>
      <x:c r="L5917" s="0" t="s">
        <x:v>58</x:v>
      </x:c>
      <x:c r="M5917" s="0" t="s">
        <x:v>59</x:v>
      </x:c>
      <x:c r="N5917" s="0">
        <x:v>127</x:v>
      </x:c>
    </x:row>
    <x:row r="5918" spans="1:14">
      <x:c r="A5918" s="0" t="s">
        <x:v>2</x:v>
      </x:c>
      <x:c r="B5918" s="0" t="s">
        <x:v>4</x:v>
      </x:c>
      <x:c r="C5918" s="0" t="s">
        <x:v>129</x:v>
      </x:c>
      <x:c r="D5918" s="0" t="s">
        <x:v>130</x:v>
      </x:c>
      <x:c r="E5918" s="0" t="s">
        <x:v>96</x:v>
      </x:c>
      <x:c r="F5918" s="0" t="s">
        <x:v>97</x:v>
      </x:c>
      <x:c r="G5918" s="0" t="s">
        <x:v>68</x:v>
      </x:c>
      <x:c r="H5918" s="0" t="s">
        <x:v>95</x:v>
      </x:c>
      <x:c r="I5918" s="0" t="s">
        <x:v>74</x:v>
      </x:c>
      <x:c r="J5918" s="0" t="s">
        <x:v>75</x:v>
      </x:c>
      <x:c r="K5918" s="0" t="s">
        <x:v>58</x:v>
      </x:c>
      <x:c r="L5918" s="0" t="s">
        <x:v>58</x:v>
      </x:c>
      <x:c r="M5918" s="0" t="s">
        <x:v>59</x:v>
      </x:c>
      <x:c r="N5918" s="0">
        <x:v>842</x:v>
      </x:c>
    </x:row>
    <x:row r="5919" spans="1:14">
      <x:c r="A5919" s="0" t="s">
        <x:v>2</x:v>
      </x:c>
      <x:c r="B5919" s="0" t="s">
        <x:v>4</x:v>
      </x:c>
      <x:c r="C5919" s="0" t="s">
        <x:v>129</x:v>
      </x:c>
      <x:c r="D5919" s="0" t="s">
        <x:v>130</x:v>
      </x:c>
      <x:c r="E5919" s="0" t="s">
        <x:v>96</x:v>
      </x:c>
      <x:c r="F5919" s="0" t="s">
        <x:v>97</x:v>
      </x:c>
      <x:c r="G5919" s="0" t="s">
        <x:v>68</x:v>
      </x:c>
      <x:c r="H5919" s="0" t="s">
        <x:v>95</x:v>
      </x:c>
      <x:c r="I5919" s="0" t="s">
        <x:v>76</x:v>
      </x:c>
      <x:c r="J5919" s="0" t="s">
        <x:v>77</x:v>
      </x:c>
      <x:c r="K5919" s="0" t="s">
        <x:v>58</x:v>
      </x:c>
      <x:c r="L5919" s="0" t="s">
        <x:v>58</x:v>
      </x:c>
      <x:c r="M5919" s="0" t="s">
        <x:v>59</x:v>
      </x:c>
      <x:c r="N5919" s="0">
        <x:v>329</x:v>
      </x:c>
    </x:row>
    <x:row r="5920" spans="1:14">
      <x:c r="A5920" s="0" t="s">
        <x:v>2</x:v>
      </x:c>
      <x:c r="B5920" s="0" t="s">
        <x:v>4</x:v>
      </x:c>
      <x:c r="C5920" s="0" t="s">
        <x:v>129</x:v>
      </x:c>
      <x:c r="D5920" s="0" t="s">
        <x:v>130</x:v>
      </x:c>
      <x:c r="E5920" s="0" t="s">
        <x:v>96</x:v>
      </x:c>
      <x:c r="F5920" s="0" t="s">
        <x:v>97</x:v>
      </x:c>
      <x:c r="G5920" s="0" t="s">
        <x:v>68</x:v>
      </x:c>
      <x:c r="H5920" s="0" t="s">
        <x:v>95</x:v>
      </x:c>
      <x:c r="I5920" s="0" t="s">
        <x:v>78</x:v>
      </x:c>
      <x:c r="J5920" s="0" t="s">
        <x:v>79</x:v>
      </x:c>
      <x:c r="K5920" s="0" t="s">
        <x:v>58</x:v>
      </x:c>
      <x:c r="L5920" s="0" t="s">
        <x:v>58</x:v>
      </x:c>
      <x:c r="M5920" s="0" t="s">
        <x:v>59</x:v>
      </x:c>
      <x:c r="N5920" s="0">
        <x:v>370</x:v>
      </x:c>
    </x:row>
    <x:row r="5921" spans="1:14">
      <x:c r="A5921" s="0" t="s">
        <x:v>2</x:v>
      </x:c>
      <x:c r="B5921" s="0" t="s">
        <x:v>4</x:v>
      </x:c>
      <x:c r="C5921" s="0" t="s">
        <x:v>129</x:v>
      </x:c>
      <x:c r="D5921" s="0" t="s">
        <x:v>130</x:v>
      </x:c>
      <x:c r="E5921" s="0" t="s">
        <x:v>96</x:v>
      </x:c>
      <x:c r="F5921" s="0" t="s">
        <x:v>97</x:v>
      </x:c>
      <x:c r="G5921" s="0" t="s">
        <x:v>68</x:v>
      </x:c>
      <x:c r="H5921" s="0" t="s">
        <x:v>95</x:v>
      </x:c>
      <x:c r="I5921" s="0" t="s">
        <x:v>80</x:v>
      </x:c>
      <x:c r="J5921" s="0" t="s">
        <x:v>81</x:v>
      </x:c>
      <x:c r="K5921" s="0" t="s">
        <x:v>58</x:v>
      </x:c>
      <x:c r="L5921" s="0" t="s">
        <x:v>58</x:v>
      </x:c>
      <x:c r="M5921" s="0" t="s">
        <x:v>59</x:v>
      </x:c>
      <x:c r="N5921" s="0">
        <x:v>406</x:v>
      </x:c>
    </x:row>
    <x:row r="5922" spans="1:14">
      <x:c r="A5922" s="0" t="s">
        <x:v>2</x:v>
      </x:c>
      <x:c r="B5922" s="0" t="s">
        <x:v>4</x:v>
      </x:c>
      <x:c r="C5922" s="0" t="s">
        <x:v>129</x:v>
      </x:c>
      <x:c r="D5922" s="0" t="s">
        <x:v>130</x:v>
      </x:c>
      <x:c r="E5922" s="0" t="s">
        <x:v>96</x:v>
      </x:c>
      <x:c r="F5922" s="0" t="s">
        <x:v>97</x:v>
      </x:c>
      <x:c r="G5922" s="0" t="s">
        <x:v>68</x:v>
      </x:c>
      <x:c r="H5922" s="0" t="s">
        <x:v>95</x:v>
      </x:c>
      <x:c r="I5922" s="0" t="s">
        <x:v>82</x:v>
      </x:c>
      <x:c r="J5922" s="0" t="s">
        <x:v>83</x:v>
      </x:c>
      <x:c r="K5922" s="0" t="s">
        <x:v>58</x:v>
      </x:c>
      <x:c r="L5922" s="0" t="s">
        <x:v>58</x:v>
      </x:c>
      <x:c r="M5922" s="0" t="s">
        <x:v>59</x:v>
      </x:c>
      <x:c r="N5922" s="0">
        <x:v>534</x:v>
      </x:c>
    </x:row>
    <x:row r="5923" spans="1:14">
      <x:c r="A5923" s="0" t="s">
        <x:v>2</x:v>
      </x:c>
      <x:c r="B5923" s="0" t="s">
        <x:v>4</x:v>
      </x:c>
      <x:c r="C5923" s="0" t="s">
        <x:v>129</x:v>
      </x:c>
      <x:c r="D5923" s="0" t="s">
        <x:v>130</x:v>
      </x:c>
      <x:c r="E5923" s="0" t="s">
        <x:v>96</x:v>
      </x:c>
      <x:c r="F5923" s="0" t="s">
        <x:v>97</x:v>
      </x:c>
      <x:c r="G5923" s="0" t="s">
        <x:v>68</x:v>
      </x:c>
      <x:c r="H5923" s="0" t="s">
        <x:v>95</x:v>
      </x:c>
      <x:c r="I5923" s="0" t="s">
        <x:v>52</x:v>
      </x:c>
      <x:c r="J5923" s="0" t="s">
        <x:v>84</x:v>
      </x:c>
      <x:c r="K5923" s="0" t="s">
        <x:v>58</x:v>
      </x:c>
      <x:c r="L5923" s="0" t="s">
        <x:v>58</x:v>
      </x:c>
      <x:c r="M5923" s="0" t="s">
        <x:v>59</x:v>
      </x:c>
      <x:c r="N5923" s="0">
        <x:v>4259</x:v>
      </x:c>
    </x:row>
    <x:row r="5924" spans="1:14">
      <x:c r="A5924" s="0" t="s">
        <x:v>2</x:v>
      </x:c>
      <x:c r="B5924" s="0" t="s">
        <x:v>4</x:v>
      </x:c>
      <x:c r="C5924" s="0" t="s">
        <x:v>129</x:v>
      </x:c>
      <x:c r="D5924" s="0" t="s">
        <x:v>130</x:v>
      </x:c>
      <x:c r="E5924" s="0" t="s">
        <x:v>98</x:v>
      </x:c>
      <x:c r="F5924" s="0" t="s">
        <x:v>99</x:v>
      </x:c>
      <x:c r="G5924" s="0" t="s">
        <x:v>52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87340</x:v>
      </x:c>
    </x:row>
    <x:row r="5925" spans="1:14">
      <x:c r="A5925" s="0" t="s">
        <x:v>2</x:v>
      </x:c>
      <x:c r="B5925" s="0" t="s">
        <x:v>4</x:v>
      </x:c>
      <x:c r="C5925" s="0" t="s">
        <x:v>129</x:v>
      </x:c>
      <x:c r="D5925" s="0" t="s">
        <x:v>130</x:v>
      </x:c>
      <x:c r="E5925" s="0" t="s">
        <x:v>98</x:v>
      </x:c>
      <x:c r="F5925" s="0" t="s">
        <x:v>99</x:v>
      </x:c>
      <x:c r="G5925" s="0" t="s">
        <x:v>52</x:v>
      </x:c>
      <x:c r="H5925" s="0" t="s">
        <x:v>55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20979</x:v>
      </x:c>
    </x:row>
    <x:row r="5926" spans="1:14">
      <x:c r="A5926" s="0" t="s">
        <x:v>2</x:v>
      </x:c>
      <x:c r="B5926" s="0" t="s">
        <x:v>4</x:v>
      </x:c>
      <x:c r="C5926" s="0" t="s">
        <x:v>129</x:v>
      </x:c>
      <x:c r="D5926" s="0" t="s">
        <x:v>130</x:v>
      </x:c>
      <x:c r="E5926" s="0" t="s">
        <x:v>98</x:v>
      </x:c>
      <x:c r="F5926" s="0" t="s">
        <x:v>99</x:v>
      </x:c>
      <x:c r="G5926" s="0" t="s">
        <x:v>52</x:v>
      </x:c>
      <x:c r="H5926" s="0" t="s">
        <x:v>55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1645</x:v>
      </x:c>
    </x:row>
    <x:row r="5927" spans="1:14">
      <x:c r="A5927" s="0" t="s">
        <x:v>2</x:v>
      </x:c>
      <x:c r="B5927" s="0" t="s">
        <x:v>4</x:v>
      </x:c>
      <x:c r="C5927" s="0" t="s">
        <x:v>129</x:v>
      </x:c>
      <x:c r="D5927" s="0" t="s">
        <x:v>130</x:v>
      </x:c>
      <x:c r="E5927" s="0" t="s">
        <x:v>98</x:v>
      </x:c>
      <x:c r="F5927" s="0" t="s">
        <x:v>99</x:v>
      </x:c>
      <x:c r="G5927" s="0" t="s">
        <x:v>52</x:v>
      </x:c>
      <x:c r="H5927" s="0" t="s">
        <x:v>55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3300</x:v>
      </x:c>
    </x:row>
    <x:row r="5928" spans="1:14">
      <x:c r="A5928" s="0" t="s">
        <x:v>2</x:v>
      </x:c>
      <x:c r="B5928" s="0" t="s">
        <x:v>4</x:v>
      </x:c>
      <x:c r="C5928" s="0" t="s">
        <x:v>129</x:v>
      </x:c>
      <x:c r="D5928" s="0" t="s">
        <x:v>130</x:v>
      </x:c>
      <x:c r="E5928" s="0" t="s">
        <x:v>98</x:v>
      </x:c>
      <x:c r="F5928" s="0" t="s">
        <x:v>99</x:v>
      </x:c>
      <x:c r="G5928" s="0" t="s">
        <x:v>52</x:v>
      </x:c>
      <x:c r="H5928" s="0" t="s">
        <x:v>55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11593</x:v>
      </x:c>
    </x:row>
    <x:row r="5929" spans="1:14">
      <x:c r="A5929" s="0" t="s">
        <x:v>2</x:v>
      </x:c>
      <x:c r="B5929" s="0" t="s">
        <x:v>4</x:v>
      </x:c>
      <x:c r="C5929" s="0" t="s">
        <x:v>129</x:v>
      </x:c>
      <x:c r="D5929" s="0" t="s">
        <x:v>130</x:v>
      </x:c>
      <x:c r="E5929" s="0" t="s">
        <x:v>98</x:v>
      </x:c>
      <x:c r="F5929" s="0" t="s">
        <x:v>99</x:v>
      </x:c>
      <x:c r="G5929" s="0" t="s">
        <x:v>52</x:v>
      </x:c>
      <x:c r="H5929" s="0" t="s">
        <x:v>55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926</x:v>
      </x:c>
    </x:row>
    <x:row r="5930" spans="1:14">
      <x:c r="A5930" s="0" t="s">
        <x:v>2</x:v>
      </x:c>
      <x:c r="B5930" s="0" t="s">
        <x:v>4</x:v>
      </x:c>
      <x:c r="C5930" s="0" t="s">
        <x:v>129</x:v>
      </x:c>
      <x:c r="D5930" s="0" t="s">
        <x:v>130</x:v>
      </x:c>
      <x:c r="E5930" s="0" t="s">
        <x:v>98</x:v>
      </x:c>
      <x:c r="F5930" s="0" t="s">
        <x:v>99</x:v>
      </x:c>
      <x:c r="G5930" s="0" t="s">
        <x:v>52</x:v>
      </x:c>
      <x:c r="H5930" s="0" t="s">
        <x:v>55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2611</x:v>
      </x:c>
    </x:row>
    <x:row r="5931" spans="1:14">
      <x:c r="A5931" s="0" t="s">
        <x:v>2</x:v>
      </x:c>
      <x:c r="B5931" s="0" t="s">
        <x:v>4</x:v>
      </x:c>
      <x:c r="C5931" s="0" t="s">
        <x:v>129</x:v>
      </x:c>
      <x:c r="D5931" s="0" t="s">
        <x:v>130</x:v>
      </x:c>
      <x:c r="E5931" s="0" t="s">
        <x:v>98</x:v>
      </x:c>
      <x:c r="F5931" s="0" t="s">
        <x:v>99</x:v>
      </x:c>
      <x:c r="G5931" s="0" t="s">
        <x:v>52</x:v>
      </x:c>
      <x:c r="H5931" s="0" t="s">
        <x:v>55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2118</x:v>
      </x:c>
    </x:row>
    <x:row r="5932" spans="1:14">
      <x:c r="A5932" s="0" t="s">
        <x:v>2</x:v>
      </x:c>
      <x:c r="B5932" s="0" t="s">
        <x:v>4</x:v>
      </x:c>
      <x:c r="C5932" s="0" t="s">
        <x:v>129</x:v>
      </x:c>
      <x:c r="D5932" s="0" t="s">
        <x:v>130</x:v>
      </x:c>
      <x:c r="E5932" s="0" t="s">
        <x:v>98</x:v>
      </x:c>
      <x:c r="F5932" s="0" t="s">
        <x:v>99</x:v>
      </x:c>
      <x:c r="G5932" s="0" t="s">
        <x:v>52</x:v>
      </x:c>
      <x:c r="H5932" s="0" t="s">
        <x:v>55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11800</x:v>
      </x:c>
    </x:row>
    <x:row r="5933" spans="1:14">
      <x:c r="A5933" s="0" t="s">
        <x:v>2</x:v>
      </x:c>
      <x:c r="B5933" s="0" t="s">
        <x:v>4</x:v>
      </x:c>
      <x:c r="C5933" s="0" t="s">
        <x:v>129</x:v>
      </x:c>
      <x:c r="D5933" s="0" t="s">
        <x:v>130</x:v>
      </x:c>
      <x:c r="E5933" s="0" t="s">
        <x:v>98</x:v>
      </x:c>
      <x:c r="F5933" s="0" t="s">
        <x:v>99</x:v>
      </x:c>
      <x:c r="G5933" s="0" t="s">
        <x:v>52</x:v>
      </x:c>
      <x:c r="H5933" s="0" t="s">
        <x:v>55</x:v>
      </x:c>
      <x:c r="I5933" s="0" t="s">
        <x:v>76</x:v>
      </x:c>
      <x:c r="J5933" s="0" t="s">
        <x:v>77</x:v>
      </x:c>
      <x:c r="K5933" s="0" t="s">
        <x:v>58</x:v>
      </x:c>
      <x:c r="L5933" s="0" t="s">
        <x:v>58</x:v>
      </x:c>
      <x:c r="M5933" s="0" t="s">
        <x:v>59</x:v>
      </x:c>
      <x:c r="N5933" s="0">
        <x:v>4644</x:v>
      </x:c>
    </x:row>
    <x:row r="5934" spans="1:14">
      <x:c r="A5934" s="0" t="s">
        <x:v>2</x:v>
      </x:c>
      <x:c r="B5934" s="0" t="s">
        <x:v>4</x:v>
      </x:c>
      <x:c r="C5934" s="0" t="s">
        <x:v>129</x:v>
      </x:c>
      <x:c r="D5934" s="0" t="s">
        <x:v>130</x:v>
      </x:c>
      <x:c r="E5934" s="0" t="s">
        <x:v>98</x:v>
      </x:c>
      <x:c r="F5934" s="0" t="s">
        <x:v>99</x:v>
      </x:c>
      <x:c r="G5934" s="0" t="s">
        <x:v>52</x:v>
      </x:c>
      <x:c r="H5934" s="0" t="s">
        <x:v>55</x:v>
      </x:c>
      <x:c r="I5934" s="0" t="s">
        <x:v>78</x:v>
      </x:c>
      <x:c r="J5934" s="0" t="s">
        <x:v>79</x:v>
      </x:c>
      <x:c r="K5934" s="0" t="s">
        <x:v>58</x:v>
      </x:c>
      <x:c r="L5934" s="0" t="s">
        <x:v>58</x:v>
      </x:c>
      <x:c r="M5934" s="0" t="s">
        <x:v>59</x:v>
      </x:c>
      <x:c r="N5934" s="0">
        <x:v>6038</x:v>
      </x:c>
    </x:row>
    <x:row r="5935" spans="1:14">
      <x:c r="A5935" s="0" t="s">
        <x:v>2</x:v>
      </x:c>
      <x:c r="B5935" s="0" t="s">
        <x:v>4</x:v>
      </x:c>
      <x:c r="C5935" s="0" t="s">
        <x:v>129</x:v>
      </x:c>
      <x:c r="D5935" s="0" t="s">
        <x:v>130</x:v>
      </x:c>
      <x:c r="E5935" s="0" t="s">
        <x:v>98</x:v>
      </x:c>
      <x:c r="F5935" s="0" t="s">
        <x:v>99</x:v>
      </x:c>
      <x:c r="G5935" s="0" t="s">
        <x:v>52</x:v>
      </x:c>
      <x:c r="H5935" s="0" t="s">
        <x:v>55</x:v>
      </x:c>
      <x:c r="I5935" s="0" t="s">
        <x:v>80</x:v>
      </x:c>
      <x:c r="J5935" s="0" t="s">
        <x:v>81</x:v>
      </x:c>
      <x:c r="K5935" s="0" t="s">
        <x:v>58</x:v>
      </x:c>
      <x:c r="L5935" s="0" t="s">
        <x:v>58</x:v>
      </x:c>
      <x:c r="M5935" s="0" t="s">
        <x:v>59</x:v>
      </x:c>
      <x:c r="N5935" s="0">
        <x:v>4687</x:v>
      </x:c>
    </x:row>
    <x:row r="5936" spans="1:14">
      <x:c r="A5936" s="0" t="s">
        <x:v>2</x:v>
      </x:c>
      <x:c r="B5936" s="0" t="s">
        <x:v>4</x:v>
      </x:c>
      <x:c r="C5936" s="0" t="s">
        <x:v>129</x:v>
      </x:c>
      <x:c r="D5936" s="0" t="s">
        <x:v>130</x:v>
      </x:c>
      <x:c r="E5936" s="0" t="s">
        <x:v>98</x:v>
      </x:c>
      <x:c r="F5936" s="0" t="s">
        <x:v>99</x:v>
      </x:c>
      <x:c r="G5936" s="0" t="s">
        <x:v>52</x:v>
      </x:c>
      <x:c r="H5936" s="0" t="s">
        <x:v>55</x:v>
      </x:c>
      <x:c r="I5936" s="0" t="s">
        <x:v>82</x:v>
      </x:c>
      <x:c r="J5936" s="0" t="s">
        <x:v>83</x:v>
      </x:c>
      <x:c r="K5936" s="0" t="s">
        <x:v>58</x:v>
      </x:c>
      <x:c r="L5936" s="0" t="s">
        <x:v>58</x:v>
      </x:c>
      <x:c r="M5936" s="0" t="s">
        <x:v>59</x:v>
      </x:c>
      <x:c r="N5936" s="0">
        <x:v>7483</x:v>
      </x:c>
    </x:row>
    <x:row r="5937" spans="1:14">
      <x:c r="A5937" s="0" t="s">
        <x:v>2</x:v>
      </x:c>
      <x:c r="B5937" s="0" t="s">
        <x:v>4</x:v>
      </x:c>
      <x:c r="C5937" s="0" t="s">
        <x:v>129</x:v>
      </x:c>
      <x:c r="D5937" s="0" t="s">
        <x:v>130</x:v>
      </x:c>
      <x:c r="E5937" s="0" t="s">
        <x:v>98</x:v>
      </x:c>
      <x:c r="F5937" s="0" t="s">
        <x:v>99</x:v>
      </x:c>
      <x:c r="G5937" s="0" t="s">
        <x:v>52</x:v>
      </x:c>
      <x:c r="H5937" s="0" t="s">
        <x:v>55</x:v>
      </x:c>
      <x:c r="I5937" s="0" t="s">
        <x:v>52</x:v>
      </x:c>
      <x:c r="J5937" s="0" t="s">
        <x:v>84</x:v>
      </x:c>
      <x:c r="K5937" s="0" t="s">
        <x:v>58</x:v>
      </x:c>
      <x:c r="L5937" s="0" t="s">
        <x:v>58</x:v>
      </x:c>
      <x:c r="M5937" s="0" t="s">
        <x:v>59</x:v>
      </x:c>
      <x:c r="N5937" s="0">
        <x:v>56845</x:v>
      </x:c>
    </x:row>
    <x:row r="5938" spans="1:14">
      <x:c r="A5938" s="0" t="s">
        <x:v>2</x:v>
      </x:c>
      <x:c r="B5938" s="0" t="s">
        <x:v>4</x:v>
      </x:c>
      <x:c r="C5938" s="0" t="s">
        <x:v>129</x:v>
      </x:c>
      <x:c r="D5938" s="0" t="s">
        <x:v>130</x:v>
      </x:c>
      <x:c r="E5938" s="0" t="s">
        <x:v>98</x:v>
      </x:c>
      <x:c r="F5938" s="0" t="s">
        <x:v>99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8546</x:v>
      </x:c>
    </x:row>
    <x:row r="5939" spans="1:14">
      <x:c r="A5939" s="0" t="s">
        <x:v>2</x:v>
      </x:c>
      <x:c r="B5939" s="0" t="s">
        <x:v>4</x:v>
      </x:c>
      <x:c r="C5939" s="0" t="s">
        <x:v>129</x:v>
      </x:c>
      <x:c r="D5939" s="0" t="s">
        <x:v>130</x:v>
      </x:c>
      <x:c r="E5939" s="0" t="s">
        <x:v>98</x:v>
      </x:c>
      <x:c r="F5939" s="0" t="s">
        <x:v>99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2662</x:v>
      </x:c>
    </x:row>
    <x:row r="5940" spans="1:14">
      <x:c r="A5940" s="0" t="s">
        <x:v>2</x:v>
      </x:c>
      <x:c r="B5940" s="0" t="s">
        <x:v>4</x:v>
      </x:c>
      <x:c r="C5940" s="0" t="s">
        <x:v>129</x:v>
      </x:c>
      <x:c r="D5940" s="0" t="s">
        <x:v>130</x:v>
      </x:c>
      <x:c r="E5940" s="0" t="s">
        <x:v>98</x:v>
      </x:c>
      <x:c r="F5940" s="0" t="s">
        <x:v>99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261</x:v>
      </x:c>
    </x:row>
    <x:row r="5941" spans="1:14">
      <x:c r="A5941" s="0" t="s">
        <x:v>2</x:v>
      </x:c>
      <x:c r="B5941" s="0" t="s">
        <x:v>4</x:v>
      </x:c>
      <x:c r="C5941" s="0" t="s">
        <x:v>129</x:v>
      </x:c>
      <x:c r="D5941" s="0" t="s">
        <x:v>130</x:v>
      </x:c>
      <x:c r="E5941" s="0" t="s">
        <x:v>98</x:v>
      </x:c>
      <x:c r="F5941" s="0" t="s">
        <x:v>99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129</x:v>
      </x:c>
      <x:c r="D5942" s="0" t="s">
        <x:v>130</x:v>
      </x:c>
      <x:c r="E5942" s="0" t="s">
        <x:v>98</x:v>
      </x:c>
      <x:c r="F5942" s="0" t="s">
        <x:v>99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1362</x:v>
      </x:c>
    </x:row>
    <x:row r="5943" spans="1:14">
      <x:c r="A5943" s="0" t="s">
        <x:v>2</x:v>
      </x:c>
      <x:c r="B5943" s="0" t="s">
        <x:v>4</x:v>
      </x:c>
      <x:c r="C5943" s="0" t="s">
        <x:v>129</x:v>
      </x:c>
      <x:c r="D5943" s="0" t="s">
        <x:v>130</x:v>
      </x:c>
      <x:c r="E5943" s="0" t="s">
        <x:v>98</x:v>
      </x:c>
      <x:c r="F5943" s="0" t="s">
        <x:v>99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>
        <x:v>479</x:v>
      </x:c>
    </x:row>
    <x:row r="5944" spans="1:14">
      <x:c r="A5944" s="0" t="s">
        <x:v>2</x:v>
      </x:c>
      <x:c r="B5944" s="0" t="s">
        <x:v>4</x:v>
      </x:c>
      <x:c r="C5944" s="0" t="s">
        <x:v>129</x:v>
      </x:c>
      <x:c r="D5944" s="0" t="s">
        <x:v>130</x:v>
      </x:c>
      <x:c r="E5944" s="0" t="s">
        <x:v>98</x:v>
      </x:c>
      <x:c r="F5944" s="0" t="s">
        <x:v>99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624</x:v>
      </x:c>
    </x:row>
    <x:row r="5945" spans="1:14">
      <x:c r="A5945" s="0" t="s">
        <x:v>2</x:v>
      </x:c>
      <x:c r="B5945" s="0" t="s">
        <x:v>4</x:v>
      </x:c>
      <x:c r="C5945" s="0" t="s">
        <x:v>129</x:v>
      </x:c>
      <x:c r="D5945" s="0" t="s">
        <x:v>130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72</x:v>
      </x:c>
      <x:c r="J5945" s="0" t="s">
        <x:v>73</x:v>
      </x:c>
      <x:c r="K5945" s="0" t="s">
        <x:v>58</x:v>
      </x:c>
      <x:c r="L5945" s="0" t="s">
        <x:v>58</x:v>
      </x:c>
      <x:c r="M5945" s="0" t="s">
        <x:v>59</x:v>
      </x:c>
      <x:c r="N5945" s="0">
        <x:v>600</x:v>
      </x:c>
    </x:row>
    <x:row r="5946" spans="1:14">
      <x:c r="A5946" s="0" t="s">
        <x:v>2</x:v>
      </x:c>
      <x:c r="B5946" s="0" t="s">
        <x:v>4</x:v>
      </x:c>
      <x:c r="C5946" s="0" t="s">
        <x:v>129</x:v>
      </x:c>
      <x:c r="D5946" s="0" t="s">
        <x:v>130</x:v>
      </x:c>
      <x:c r="E5946" s="0" t="s">
        <x:v>98</x:v>
      </x:c>
      <x:c r="F5946" s="0" t="s">
        <x:v>99</x:v>
      </x:c>
      <x:c r="G5946" s="0" t="s">
        <x:v>85</x:v>
      </x:c>
      <x:c r="H5946" s="0" t="s">
        <x:v>86</x:v>
      </x:c>
      <x:c r="I5946" s="0" t="s">
        <x:v>74</x:v>
      </x:c>
      <x:c r="J5946" s="0" t="s">
        <x:v>75</x:v>
      </x:c>
      <x:c r="K5946" s="0" t="s">
        <x:v>58</x:v>
      </x:c>
      <x:c r="L5946" s="0" t="s">
        <x:v>58</x:v>
      </x:c>
      <x:c r="M5946" s="0" t="s">
        <x:v>59</x:v>
      </x:c>
      <x:c r="N5946" s="0">
        <x:v>1278</x:v>
      </x:c>
    </x:row>
    <x:row r="5947" spans="1:14">
      <x:c r="A5947" s="0" t="s">
        <x:v>2</x:v>
      </x:c>
      <x:c r="B5947" s="0" t="s">
        <x:v>4</x:v>
      </x:c>
      <x:c r="C5947" s="0" t="s">
        <x:v>129</x:v>
      </x:c>
      <x:c r="D5947" s="0" t="s">
        <x:v>130</x:v>
      </x:c>
      <x:c r="E5947" s="0" t="s">
        <x:v>98</x:v>
      </x:c>
      <x:c r="F5947" s="0" t="s">
        <x:v>99</x:v>
      </x:c>
      <x:c r="G5947" s="0" t="s">
        <x:v>85</x:v>
      </x:c>
      <x:c r="H5947" s="0" t="s">
        <x:v>86</x:v>
      </x:c>
      <x:c r="I5947" s="0" t="s">
        <x:v>76</x:v>
      </x:c>
      <x:c r="J5947" s="0" t="s">
        <x:v>77</x:v>
      </x:c>
      <x:c r="K5947" s="0" t="s">
        <x:v>58</x:v>
      </x:c>
      <x:c r="L5947" s="0" t="s">
        <x:v>58</x:v>
      </x:c>
      <x:c r="M5947" s="0" t="s">
        <x:v>59</x:v>
      </x:c>
      <x:c r="N5947" s="0">
        <x:v>682</x:v>
      </x:c>
    </x:row>
    <x:row r="5948" spans="1:14">
      <x:c r="A5948" s="0" t="s">
        <x:v>2</x:v>
      </x:c>
      <x:c r="B5948" s="0" t="s">
        <x:v>4</x:v>
      </x:c>
      <x:c r="C5948" s="0" t="s">
        <x:v>129</x:v>
      </x:c>
      <x:c r="D5948" s="0" t="s">
        <x:v>130</x:v>
      </x:c>
      <x:c r="E5948" s="0" t="s">
        <x:v>98</x:v>
      </x:c>
      <x:c r="F5948" s="0" t="s">
        <x:v>99</x:v>
      </x:c>
      <x:c r="G5948" s="0" t="s">
        <x:v>85</x:v>
      </x:c>
      <x:c r="H5948" s="0" t="s">
        <x:v>86</x:v>
      </x:c>
      <x:c r="I5948" s="0" t="s">
        <x:v>78</x:v>
      </x:c>
      <x:c r="J5948" s="0" t="s">
        <x:v>79</x:v>
      </x:c>
      <x:c r="K5948" s="0" t="s">
        <x:v>58</x:v>
      </x:c>
      <x:c r="L5948" s="0" t="s">
        <x:v>58</x:v>
      </x:c>
      <x:c r="M5948" s="0" t="s">
        <x:v>59</x:v>
      </x:c>
      <x:c r="N5948" s="0">
        <x:v>952</x:v>
      </x:c>
    </x:row>
    <x:row r="5949" spans="1:14">
      <x:c r="A5949" s="0" t="s">
        <x:v>2</x:v>
      </x:c>
      <x:c r="B5949" s="0" t="s">
        <x:v>4</x:v>
      </x:c>
      <x:c r="C5949" s="0" t="s">
        <x:v>129</x:v>
      </x:c>
      <x:c r="D5949" s="0" t="s">
        <x:v>130</x:v>
      </x:c>
      <x:c r="E5949" s="0" t="s">
        <x:v>98</x:v>
      </x:c>
      <x:c r="F5949" s="0" t="s">
        <x:v>99</x:v>
      </x:c>
      <x:c r="G5949" s="0" t="s">
        <x:v>85</x:v>
      </x:c>
      <x:c r="H5949" s="0" t="s">
        <x:v>86</x:v>
      </x:c>
      <x:c r="I5949" s="0" t="s">
        <x:v>80</x:v>
      </x:c>
      <x:c r="J5949" s="0" t="s">
        <x:v>81</x:v>
      </x:c>
      <x:c r="K5949" s="0" t="s">
        <x:v>58</x:v>
      </x:c>
      <x:c r="L5949" s="0" t="s">
        <x:v>58</x:v>
      </x:c>
      <x:c r="M5949" s="0" t="s">
        <x:v>59</x:v>
      </x:c>
      <x:c r="N5949" s="0">
        <x:v>889</x:v>
      </x:c>
    </x:row>
    <x:row r="5950" spans="1:14">
      <x:c r="A5950" s="0" t="s">
        <x:v>2</x:v>
      </x:c>
      <x:c r="B5950" s="0" t="s">
        <x:v>4</x:v>
      </x:c>
      <x:c r="C5950" s="0" t="s">
        <x:v>129</x:v>
      </x:c>
      <x:c r="D5950" s="0" t="s">
        <x:v>130</x:v>
      </x:c>
      <x:c r="E5950" s="0" t="s">
        <x:v>98</x:v>
      </x:c>
      <x:c r="F5950" s="0" t="s">
        <x:v>99</x:v>
      </x:c>
      <x:c r="G5950" s="0" t="s">
        <x:v>85</x:v>
      </x:c>
      <x:c r="H5950" s="0" t="s">
        <x:v>86</x:v>
      </x:c>
      <x:c r="I5950" s="0" t="s">
        <x:v>82</x:v>
      </x:c>
      <x:c r="J5950" s="0" t="s">
        <x:v>83</x:v>
      </x:c>
      <x:c r="K5950" s="0" t="s">
        <x:v>58</x:v>
      </x:c>
      <x:c r="L5950" s="0" t="s">
        <x:v>58</x:v>
      </x:c>
      <x:c r="M5950" s="0" t="s">
        <x:v>59</x:v>
      </x:c>
      <x:c r="N5950" s="0">
        <x:v>1087</x:v>
      </x:c>
    </x:row>
    <x:row r="5951" spans="1:14">
      <x:c r="A5951" s="0" t="s">
        <x:v>2</x:v>
      </x:c>
      <x:c r="B5951" s="0" t="s">
        <x:v>4</x:v>
      </x:c>
      <x:c r="C5951" s="0" t="s">
        <x:v>129</x:v>
      </x:c>
      <x:c r="D5951" s="0" t="s">
        <x:v>130</x:v>
      </x:c>
      <x:c r="E5951" s="0" t="s">
        <x:v>98</x:v>
      </x:c>
      <x:c r="F5951" s="0" t="s">
        <x:v>99</x:v>
      </x:c>
      <x:c r="G5951" s="0" t="s">
        <x:v>85</x:v>
      </x:c>
      <x:c r="H5951" s="0" t="s">
        <x:v>86</x:v>
      </x:c>
      <x:c r="I5951" s="0" t="s">
        <x:v>52</x:v>
      </x:c>
      <x:c r="J5951" s="0" t="s">
        <x:v>84</x:v>
      </x:c>
      <x:c r="K5951" s="0" t="s">
        <x:v>58</x:v>
      </x:c>
      <x:c r="L5951" s="0" t="s">
        <x:v>58</x:v>
      </x:c>
      <x:c r="M5951" s="0" t="s">
        <x:v>59</x:v>
      </x:c>
      <x:c r="N5951" s="0">
        <x:v>8610</x:v>
      </x:c>
    </x:row>
    <x:row r="5952" spans="1:14">
      <x:c r="A5952" s="0" t="s">
        <x:v>2</x:v>
      </x:c>
      <x:c r="B5952" s="0" t="s">
        <x:v>4</x:v>
      </x:c>
      <x:c r="C5952" s="0" t="s">
        <x:v>129</x:v>
      </x:c>
      <x:c r="D5952" s="0" t="s">
        <x:v>130</x:v>
      </x:c>
      <x:c r="E5952" s="0" t="s">
        <x:v>98</x:v>
      </x:c>
      <x:c r="F5952" s="0" t="s">
        <x:v>99</x:v>
      </x:c>
      <x:c r="G5952" s="0" t="s">
        <x:v>70</x:v>
      </x:c>
      <x:c r="H5952" s="0" t="s">
        <x:v>87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56359</x:v>
      </x:c>
    </x:row>
    <x:row r="5953" spans="1:14">
      <x:c r="A5953" s="0" t="s">
        <x:v>2</x:v>
      </x:c>
      <x:c r="B5953" s="0" t="s">
        <x:v>4</x:v>
      </x:c>
      <x:c r="C5953" s="0" t="s">
        <x:v>129</x:v>
      </x:c>
      <x:c r="D5953" s="0" t="s">
        <x:v>130</x:v>
      </x:c>
      <x:c r="E5953" s="0" t="s">
        <x:v>98</x:v>
      </x:c>
      <x:c r="F5953" s="0" t="s">
        <x:v>99</x:v>
      </x:c>
      <x:c r="G5953" s="0" t="s">
        <x:v>70</x:v>
      </x:c>
      <x:c r="H5953" s="0" t="s">
        <x:v>87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11603</x:v>
      </x:c>
    </x:row>
    <x:row r="5954" spans="1:14">
      <x:c r="A5954" s="0" t="s">
        <x:v>2</x:v>
      </x:c>
      <x:c r="B5954" s="0" t="s">
        <x:v>4</x:v>
      </x:c>
      <x:c r="C5954" s="0" t="s">
        <x:v>129</x:v>
      </x:c>
      <x:c r="D5954" s="0" t="s">
        <x:v>130</x:v>
      </x:c>
      <x:c r="E5954" s="0" t="s">
        <x:v>98</x:v>
      </x:c>
      <x:c r="F5954" s="0" t="s">
        <x:v>99</x:v>
      </x:c>
      <x:c r="G5954" s="0" t="s">
        <x:v>70</x:v>
      </x:c>
      <x:c r="H5954" s="0" t="s">
        <x:v>87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836</x:v>
      </x:c>
    </x:row>
    <x:row r="5955" spans="1:14">
      <x:c r="A5955" s="0" t="s">
        <x:v>2</x:v>
      </x:c>
      <x:c r="B5955" s="0" t="s">
        <x:v>4</x:v>
      </x:c>
      <x:c r="C5955" s="0" t="s">
        <x:v>129</x:v>
      </x:c>
      <x:c r="D5955" s="0" t="s">
        <x:v>130</x:v>
      </x:c>
      <x:c r="E5955" s="0" t="s">
        <x:v>98</x:v>
      </x:c>
      <x:c r="F5955" s="0" t="s">
        <x:v>99</x:v>
      </x:c>
      <x:c r="G5955" s="0" t="s">
        <x:v>70</x:v>
      </x:c>
      <x:c r="H5955" s="0" t="s">
        <x:v>87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1860</x:v>
      </x:c>
    </x:row>
    <x:row r="5956" spans="1:14">
      <x:c r="A5956" s="0" t="s">
        <x:v>2</x:v>
      </x:c>
      <x:c r="B5956" s="0" t="s">
        <x:v>4</x:v>
      </x:c>
      <x:c r="C5956" s="0" t="s">
        <x:v>129</x:v>
      </x:c>
      <x:c r="D5956" s="0" t="s">
        <x:v>130</x:v>
      </x:c>
      <x:c r="E5956" s="0" t="s">
        <x:v>98</x:v>
      </x:c>
      <x:c r="F5956" s="0" t="s">
        <x:v>99</x:v>
      </x:c>
      <x:c r="G5956" s="0" t="s">
        <x:v>70</x:v>
      </x:c>
      <x:c r="H5956" s="0" t="s">
        <x:v>87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6256</x:v>
      </x:c>
    </x:row>
    <x:row r="5957" spans="1:14">
      <x:c r="A5957" s="0" t="s">
        <x:v>2</x:v>
      </x:c>
      <x:c r="B5957" s="0" t="s">
        <x:v>4</x:v>
      </x:c>
      <x:c r="C5957" s="0" t="s">
        <x:v>129</x:v>
      </x:c>
      <x:c r="D5957" s="0" t="s">
        <x:v>130</x:v>
      </x:c>
      <x:c r="E5957" s="0" t="s">
        <x:v>98</x:v>
      </x:c>
      <x:c r="F5957" s="0" t="s">
        <x:v>99</x:v>
      </x:c>
      <x:c r="G5957" s="0" t="s">
        <x:v>70</x:v>
      </x:c>
      <x:c r="H5957" s="0" t="s">
        <x:v>87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260</x:v>
      </x:c>
    </x:row>
    <x:row r="5958" spans="1:14">
      <x:c r="A5958" s="0" t="s">
        <x:v>2</x:v>
      </x:c>
      <x:c r="B5958" s="0" t="s">
        <x:v>4</x:v>
      </x:c>
      <x:c r="C5958" s="0" t="s">
        <x:v>129</x:v>
      </x:c>
      <x:c r="D5958" s="0" t="s">
        <x:v>130</x:v>
      </x:c>
      <x:c r="E5958" s="0" t="s">
        <x:v>98</x:v>
      </x:c>
      <x:c r="F5958" s="0" t="s">
        <x:v>99</x:v>
      </x:c>
      <x:c r="G5958" s="0" t="s">
        <x:v>70</x:v>
      </x:c>
      <x:c r="H5958" s="0" t="s">
        <x:v>87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1093</x:v>
      </x:c>
    </x:row>
    <x:row r="5959" spans="1:14">
      <x:c r="A5959" s="0" t="s">
        <x:v>2</x:v>
      </x:c>
      <x:c r="B5959" s="0" t="s">
        <x:v>4</x:v>
      </x:c>
      <x:c r="C5959" s="0" t="s">
        <x:v>129</x:v>
      </x:c>
      <x:c r="D5959" s="0" t="s">
        <x:v>130</x:v>
      </x:c>
      <x:c r="E5959" s="0" t="s">
        <x:v>98</x:v>
      </x:c>
      <x:c r="F5959" s="0" t="s">
        <x:v>99</x:v>
      </x:c>
      <x:c r="G5959" s="0" t="s">
        <x:v>70</x:v>
      </x:c>
      <x:c r="H5959" s="0" t="s">
        <x:v>87</x:v>
      </x:c>
      <x:c r="I5959" s="0" t="s">
        <x:v>72</x:v>
      </x:c>
      <x:c r="J5959" s="0" t="s">
        <x:v>73</x:v>
      </x:c>
      <x:c r="K5959" s="0" t="s">
        <x:v>58</x:v>
      </x:c>
      <x:c r="L5959" s="0" t="s">
        <x:v>58</x:v>
      </x:c>
      <x:c r="M5959" s="0" t="s">
        <x:v>59</x:v>
      </x:c>
      <x:c r="N5959" s="0">
        <x:v>800</x:v>
      </x:c>
    </x:row>
    <x:row r="5960" spans="1:14">
      <x:c r="A5960" s="0" t="s">
        <x:v>2</x:v>
      </x:c>
      <x:c r="B5960" s="0" t="s">
        <x:v>4</x:v>
      </x:c>
      <x:c r="C5960" s="0" t="s">
        <x:v>129</x:v>
      </x:c>
      <x:c r="D5960" s="0" t="s">
        <x:v>130</x:v>
      </x:c>
      <x:c r="E5960" s="0" t="s">
        <x:v>98</x:v>
      </x:c>
      <x:c r="F5960" s="0" t="s">
        <x:v>99</x:v>
      </x:c>
      <x:c r="G5960" s="0" t="s">
        <x:v>70</x:v>
      </x:c>
      <x:c r="H5960" s="0" t="s">
        <x:v>87</x:v>
      </x:c>
      <x:c r="I5960" s="0" t="s">
        <x:v>74</x:v>
      </x:c>
      <x:c r="J5960" s="0" t="s">
        <x:v>75</x:v>
      </x:c>
      <x:c r="K5960" s="0" t="s">
        <x:v>58</x:v>
      </x:c>
      <x:c r="L5960" s="0" t="s">
        <x:v>58</x:v>
      </x:c>
      <x:c r="M5960" s="0" t="s">
        <x:v>59</x:v>
      </x:c>
      <x:c r="N5960" s="0">
        <x:v>6643</x:v>
      </x:c>
    </x:row>
    <x:row r="5961" spans="1:14">
      <x:c r="A5961" s="0" t="s">
        <x:v>2</x:v>
      </x:c>
      <x:c r="B5961" s="0" t="s">
        <x:v>4</x:v>
      </x:c>
      <x:c r="C5961" s="0" t="s">
        <x:v>129</x:v>
      </x:c>
      <x:c r="D5961" s="0" t="s">
        <x:v>130</x:v>
      </x:c>
      <x:c r="E5961" s="0" t="s">
        <x:v>98</x:v>
      </x:c>
      <x:c r="F5961" s="0" t="s">
        <x:v>99</x:v>
      </x:c>
      <x:c r="G5961" s="0" t="s">
        <x:v>70</x:v>
      </x:c>
      <x:c r="H5961" s="0" t="s">
        <x:v>87</x:v>
      </x:c>
      <x:c r="I5961" s="0" t="s">
        <x:v>76</x:v>
      </x:c>
      <x:c r="J5961" s="0" t="s">
        <x:v>77</x:v>
      </x:c>
      <x:c r="K5961" s="0" t="s">
        <x:v>58</x:v>
      </x:c>
      <x:c r="L5961" s="0" t="s">
        <x:v>58</x:v>
      </x:c>
      <x:c r="M5961" s="0" t="s">
        <x:v>59</x:v>
      </x:c>
      <x:c r="N5961" s="0">
        <x:v>2466</x:v>
      </x:c>
    </x:row>
    <x:row r="5962" spans="1:14">
      <x:c r="A5962" s="0" t="s">
        <x:v>2</x:v>
      </x:c>
      <x:c r="B5962" s="0" t="s">
        <x:v>4</x:v>
      </x:c>
      <x:c r="C5962" s="0" t="s">
        <x:v>129</x:v>
      </x:c>
      <x:c r="D5962" s="0" t="s">
        <x:v>130</x:v>
      </x:c>
      <x:c r="E5962" s="0" t="s">
        <x:v>98</x:v>
      </x:c>
      <x:c r="F5962" s="0" t="s">
        <x:v>99</x:v>
      </x:c>
      <x:c r="G5962" s="0" t="s">
        <x:v>70</x:v>
      </x:c>
      <x:c r="H5962" s="0" t="s">
        <x:v>87</x:v>
      </x:c>
      <x:c r="I5962" s="0" t="s">
        <x:v>78</x:v>
      </x:c>
      <x:c r="J5962" s="0" t="s">
        <x:v>79</x:v>
      </x:c>
      <x:c r="K5962" s="0" t="s">
        <x:v>58</x:v>
      </x:c>
      <x:c r="L5962" s="0" t="s">
        <x:v>58</x:v>
      </x:c>
      <x:c r="M5962" s="0" t="s">
        <x:v>59</x:v>
      </x:c>
      <x:c r="N5962" s="0">
        <x:v>3089</x:v>
      </x:c>
    </x:row>
    <x:row r="5963" spans="1:14">
      <x:c r="A5963" s="0" t="s">
        <x:v>2</x:v>
      </x:c>
      <x:c r="B5963" s="0" t="s">
        <x:v>4</x:v>
      </x:c>
      <x:c r="C5963" s="0" t="s">
        <x:v>129</x:v>
      </x:c>
      <x:c r="D5963" s="0" t="s">
        <x:v>130</x:v>
      </x:c>
      <x:c r="E5963" s="0" t="s">
        <x:v>98</x:v>
      </x:c>
      <x:c r="F5963" s="0" t="s">
        <x:v>99</x:v>
      </x:c>
      <x:c r="G5963" s="0" t="s">
        <x:v>70</x:v>
      </x:c>
      <x:c r="H5963" s="0" t="s">
        <x:v>87</x:v>
      </x:c>
      <x:c r="I5963" s="0" t="s">
        <x:v>80</x:v>
      </x:c>
      <x:c r="J5963" s="0" t="s">
        <x:v>81</x:v>
      </x:c>
      <x:c r="K5963" s="0" t="s">
        <x:v>58</x:v>
      </x:c>
      <x:c r="L5963" s="0" t="s">
        <x:v>58</x:v>
      </x:c>
      <x:c r="M5963" s="0" t="s">
        <x:v>59</x:v>
      </x:c>
      <x:c r="N5963" s="0">
        <x:v>2219</x:v>
      </x:c>
    </x:row>
    <x:row r="5964" spans="1:14">
      <x:c r="A5964" s="0" t="s">
        <x:v>2</x:v>
      </x:c>
      <x:c r="B5964" s="0" t="s">
        <x:v>4</x:v>
      </x:c>
      <x:c r="C5964" s="0" t="s">
        <x:v>129</x:v>
      </x:c>
      <x:c r="D5964" s="0" t="s">
        <x:v>130</x:v>
      </x:c>
      <x:c r="E5964" s="0" t="s">
        <x:v>98</x:v>
      </x:c>
      <x:c r="F5964" s="0" t="s">
        <x:v>99</x:v>
      </x:c>
      <x:c r="G5964" s="0" t="s">
        <x:v>70</x:v>
      </x:c>
      <x:c r="H5964" s="0" t="s">
        <x:v>87</x:v>
      </x:c>
      <x:c r="I5964" s="0" t="s">
        <x:v>82</x:v>
      </x:c>
      <x:c r="J5964" s="0" t="s">
        <x:v>83</x:v>
      </x:c>
      <x:c r="K5964" s="0" t="s">
        <x:v>58</x:v>
      </x:c>
      <x:c r="L5964" s="0" t="s">
        <x:v>58</x:v>
      </x:c>
      <x:c r="M5964" s="0" t="s">
        <x:v>59</x:v>
      </x:c>
      <x:c r="N5964" s="0">
        <x:v>3992</x:v>
      </x:c>
    </x:row>
    <x:row r="5965" spans="1:14">
      <x:c r="A5965" s="0" t="s">
        <x:v>2</x:v>
      </x:c>
      <x:c r="B5965" s="0" t="s">
        <x:v>4</x:v>
      </x:c>
      <x:c r="C5965" s="0" t="s">
        <x:v>129</x:v>
      </x:c>
      <x:c r="D5965" s="0" t="s">
        <x:v>130</x:v>
      </x:c>
      <x:c r="E5965" s="0" t="s">
        <x:v>98</x:v>
      </x:c>
      <x:c r="F5965" s="0" t="s">
        <x:v>99</x:v>
      </x:c>
      <x:c r="G5965" s="0" t="s">
        <x:v>70</x:v>
      </x:c>
      <x:c r="H5965" s="0" t="s">
        <x:v>87</x:v>
      </x:c>
      <x:c r="I5965" s="0" t="s">
        <x:v>52</x:v>
      </x:c>
      <x:c r="J5965" s="0" t="s">
        <x:v>84</x:v>
      </x:c>
      <x:c r="K5965" s="0" t="s">
        <x:v>58</x:v>
      </x:c>
      <x:c r="L5965" s="0" t="s">
        <x:v>58</x:v>
      </x:c>
      <x:c r="M5965" s="0" t="s">
        <x:v>59</x:v>
      </x:c>
      <x:c r="N5965" s="0">
        <x:v>29514</x:v>
      </x:c>
    </x:row>
    <x:row r="5966" spans="1:14">
      <x:c r="A5966" s="0" t="s">
        <x:v>2</x:v>
      </x:c>
      <x:c r="B5966" s="0" t="s">
        <x:v>4</x:v>
      </x:c>
      <x:c r="C5966" s="0" t="s">
        <x:v>129</x:v>
      </x:c>
      <x:c r="D5966" s="0" t="s">
        <x:v>130</x:v>
      </x:c>
      <x:c r="E5966" s="0" t="s">
        <x:v>98</x:v>
      </x:c>
      <x:c r="F5966" s="0" t="s">
        <x:v>99</x:v>
      </x:c>
      <x:c r="G5966" s="0" t="s">
        <x:v>78</x:v>
      </x:c>
      <x:c r="H5966" s="0" t="s">
        <x:v>88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54802</x:v>
      </x:c>
    </x:row>
    <x:row r="5967" spans="1:14">
      <x:c r="A5967" s="0" t="s">
        <x:v>2</x:v>
      </x:c>
      <x:c r="B5967" s="0" t="s">
        <x:v>4</x:v>
      </x:c>
      <x:c r="C5967" s="0" t="s">
        <x:v>129</x:v>
      </x:c>
      <x:c r="D5967" s="0" t="s">
        <x:v>130</x:v>
      </x:c>
      <x:c r="E5967" s="0" t="s">
        <x:v>98</x:v>
      </x:c>
      <x:c r="F5967" s="0" t="s">
        <x:v>99</x:v>
      </x:c>
      <x:c r="G5967" s="0" t="s">
        <x:v>78</x:v>
      </x:c>
      <x:c r="H5967" s="0" t="s">
        <x:v>88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11188</x:v>
      </x:c>
    </x:row>
    <x:row r="5968" spans="1:14">
      <x:c r="A5968" s="0" t="s">
        <x:v>2</x:v>
      </x:c>
      <x:c r="B5968" s="0" t="s">
        <x:v>4</x:v>
      </x:c>
      <x:c r="C5968" s="0" t="s">
        <x:v>129</x:v>
      </x:c>
      <x:c r="D5968" s="0" t="s">
        <x:v>130</x:v>
      </x:c>
      <x:c r="E5968" s="0" t="s">
        <x:v>98</x:v>
      </x:c>
      <x:c r="F5968" s="0" t="s">
        <x:v>99</x:v>
      </x:c>
      <x:c r="G5968" s="0" t="s">
        <x:v>78</x:v>
      </x:c>
      <x:c r="H5968" s="0" t="s">
        <x:v>88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810</x:v>
      </x:c>
    </x:row>
    <x:row r="5969" spans="1:14">
      <x:c r="A5969" s="0" t="s">
        <x:v>2</x:v>
      </x:c>
      <x:c r="B5969" s="0" t="s">
        <x:v>4</x:v>
      </x:c>
      <x:c r="C5969" s="0" t="s">
        <x:v>129</x:v>
      </x:c>
      <x:c r="D5969" s="0" t="s">
        <x:v>130</x:v>
      </x:c>
      <x:c r="E5969" s="0" t="s">
        <x:v>98</x:v>
      </x:c>
      <x:c r="F5969" s="0" t="s">
        <x:v>99</x:v>
      </x:c>
      <x:c r="G5969" s="0" t="s">
        <x:v>78</x:v>
      </x:c>
      <x:c r="H5969" s="0" t="s">
        <x:v>88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1799</x:v>
      </x:c>
    </x:row>
    <x:row r="5970" spans="1:14">
      <x:c r="A5970" s="0" t="s">
        <x:v>2</x:v>
      </x:c>
      <x:c r="B5970" s="0" t="s">
        <x:v>4</x:v>
      </x:c>
      <x:c r="C5970" s="0" t="s">
        <x:v>129</x:v>
      </x:c>
      <x:c r="D5970" s="0" t="s">
        <x:v>130</x:v>
      </x:c>
      <x:c r="E5970" s="0" t="s">
        <x:v>98</x:v>
      </x:c>
      <x:c r="F5970" s="0" t="s">
        <x:v>99</x:v>
      </x:c>
      <x:c r="G5970" s="0" t="s">
        <x:v>78</x:v>
      </x:c>
      <x:c r="H5970" s="0" t="s">
        <x:v>88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6027</x:v>
      </x:c>
    </x:row>
    <x:row r="5971" spans="1:14">
      <x:c r="A5971" s="0" t="s">
        <x:v>2</x:v>
      </x:c>
      <x:c r="B5971" s="0" t="s">
        <x:v>4</x:v>
      </x:c>
      <x:c r="C5971" s="0" t="s">
        <x:v>129</x:v>
      </x:c>
      <x:c r="D5971" s="0" t="s">
        <x:v>130</x:v>
      </x:c>
      <x:c r="E5971" s="0" t="s">
        <x:v>98</x:v>
      </x:c>
      <x:c r="F5971" s="0" t="s">
        <x:v>99</x:v>
      </x:c>
      <x:c r="G5971" s="0" t="s">
        <x:v>78</x:v>
      </x:c>
      <x:c r="H5971" s="0" t="s">
        <x:v>88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252</x:v>
      </x:c>
    </x:row>
    <x:row r="5972" spans="1:14">
      <x:c r="A5972" s="0" t="s">
        <x:v>2</x:v>
      </x:c>
      <x:c r="B5972" s="0" t="s">
        <x:v>4</x:v>
      </x:c>
      <x:c r="C5972" s="0" t="s">
        <x:v>129</x:v>
      </x:c>
      <x:c r="D5972" s="0" t="s">
        <x:v>130</x:v>
      </x:c>
      <x:c r="E5972" s="0" t="s">
        <x:v>98</x:v>
      </x:c>
      <x:c r="F5972" s="0" t="s">
        <x:v>99</x:v>
      </x:c>
      <x:c r="G5972" s="0" t="s">
        <x:v>78</x:v>
      </x:c>
      <x:c r="H5972" s="0" t="s">
        <x:v>88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1066</x:v>
      </x:c>
    </x:row>
    <x:row r="5973" spans="1:14">
      <x:c r="A5973" s="0" t="s">
        <x:v>2</x:v>
      </x:c>
      <x:c r="B5973" s="0" t="s">
        <x:v>4</x:v>
      </x:c>
      <x:c r="C5973" s="0" t="s">
        <x:v>129</x:v>
      </x:c>
      <x:c r="D5973" s="0" t="s">
        <x:v>130</x:v>
      </x:c>
      <x:c r="E5973" s="0" t="s">
        <x:v>98</x:v>
      </x:c>
      <x:c r="F5973" s="0" t="s">
        <x:v>99</x:v>
      </x:c>
      <x:c r="G5973" s="0" t="s">
        <x:v>78</x:v>
      </x:c>
      <x:c r="H5973" s="0" t="s">
        <x:v>88</x:v>
      </x:c>
      <x:c r="I5973" s="0" t="s">
        <x:v>72</x:v>
      </x:c>
      <x:c r="J5973" s="0" t="s">
        <x:v>73</x:v>
      </x:c>
      <x:c r="K5973" s="0" t="s">
        <x:v>58</x:v>
      </x:c>
      <x:c r="L5973" s="0" t="s">
        <x:v>58</x:v>
      </x:c>
      <x:c r="M5973" s="0" t="s">
        <x:v>59</x:v>
      </x:c>
      <x:c r="N5973" s="0">
        <x:v>781</x:v>
      </x:c>
    </x:row>
    <x:row r="5974" spans="1:14">
      <x:c r="A5974" s="0" t="s">
        <x:v>2</x:v>
      </x:c>
      <x:c r="B5974" s="0" t="s">
        <x:v>4</x:v>
      </x:c>
      <x:c r="C5974" s="0" t="s">
        <x:v>129</x:v>
      </x:c>
      <x:c r="D5974" s="0" t="s">
        <x:v>130</x:v>
      </x:c>
      <x:c r="E5974" s="0" t="s">
        <x:v>98</x:v>
      </x:c>
      <x:c r="F5974" s="0" t="s">
        <x:v>99</x:v>
      </x:c>
      <x:c r="G5974" s="0" t="s">
        <x:v>78</x:v>
      </x:c>
      <x:c r="H5974" s="0" t="s">
        <x:v>88</x:v>
      </x:c>
      <x:c r="I5974" s="0" t="s">
        <x:v>74</x:v>
      </x:c>
      <x:c r="J5974" s="0" t="s">
        <x:v>75</x:v>
      </x:c>
      <x:c r="K5974" s="0" t="s">
        <x:v>58</x:v>
      </x:c>
      <x:c r="L5974" s="0" t="s">
        <x:v>58</x:v>
      </x:c>
      <x:c r="M5974" s="0" t="s">
        <x:v>59</x:v>
      </x:c>
      <x:c r="N5974" s="0">
        <x:v>6391</x:v>
      </x:c>
    </x:row>
    <x:row r="5975" spans="1:14">
      <x:c r="A5975" s="0" t="s">
        <x:v>2</x:v>
      </x:c>
      <x:c r="B5975" s="0" t="s">
        <x:v>4</x:v>
      </x:c>
      <x:c r="C5975" s="0" t="s">
        <x:v>129</x:v>
      </x:c>
      <x:c r="D5975" s="0" t="s">
        <x:v>130</x:v>
      </x:c>
      <x:c r="E5975" s="0" t="s">
        <x:v>98</x:v>
      </x:c>
      <x:c r="F5975" s="0" t="s">
        <x:v>99</x:v>
      </x:c>
      <x:c r="G5975" s="0" t="s">
        <x:v>78</x:v>
      </x:c>
      <x:c r="H5975" s="0" t="s">
        <x:v>88</x:v>
      </x:c>
      <x:c r="I5975" s="0" t="s">
        <x:v>76</x:v>
      </x:c>
      <x:c r="J5975" s="0" t="s">
        <x:v>77</x:v>
      </x:c>
      <x:c r="K5975" s="0" t="s">
        <x:v>58</x:v>
      </x:c>
      <x:c r="L5975" s="0" t="s">
        <x:v>58</x:v>
      </x:c>
      <x:c r="M5975" s="0" t="s">
        <x:v>59</x:v>
      </x:c>
      <x:c r="N5975" s="0">
        <x:v>2388</x:v>
      </x:c>
    </x:row>
    <x:row r="5976" spans="1:14">
      <x:c r="A5976" s="0" t="s">
        <x:v>2</x:v>
      </x:c>
      <x:c r="B5976" s="0" t="s">
        <x:v>4</x:v>
      </x:c>
      <x:c r="C5976" s="0" t="s">
        <x:v>129</x:v>
      </x:c>
      <x:c r="D5976" s="0" t="s">
        <x:v>130</x:v>
      </x:c>
      <x:c r="E5976" s="0" t="s">
        <x:v>98</x:v>
      </x:c>
      <x:c r="F5976" s="0" t="s">
        <x:v>99</x:v>
      </x:c>
      <x:c r="G5976" s="0" t="s">
        <x:v>78</x:v>
      </x:c>
      <x:c r="H5976" s="0" t="s">
        <x:v>88</x:v>
      </x:c>
      <x:c r="I5976" s="0" t="s">
        <x:v>78</x:v>
      </x:c>
      <x:c r="J5976" s="0" t="s">
        <x:v>79</x:v>
      </x:c>
      <x:c r="K5976" s="0" t="s">
        <x:v>58</x:v>
      </x:c>
      <x:c r="L5976" s="0" t="s">
        <x:v>58</x:v>
      </x:c>
      <x:c r="M5976" s="0" t="s">
        <x:v>59</x:v>
      </x:c>
      <x:c r="N5976" s="0">
        <x:v>2983</x:v>
      </x:c>
    </x:row>
    <x:row r="5977" spans="1:14">
      <x:c r="A5977" s="0" t="s">
        <x:v>2</x:v>
      </x:c>
      <x:c r="B5977" s="0" t="s">
        <x:v>4</x:v>
      </x:c>
      <x:c r="C5977" s="0" t="s">
        <x:v>129</x:v>
      </x:c>
      <x:c r="D5977" s="0" t="s">
        <x:v>130</x:v>
      </x:c>
      <x:c r="E5977" s="0" t="s">
        <x:v>98</x:v>
      </x:c>
      <x:c r="F5977" s="0" t="s">
        <x:v>99</x:v>
      </x:c>
      <x:c r="G5977" s="0" t="s">
        <x:v>78</x:v>
      </x:c>
      <x:c r="H5977" s="0" t="s">
        <x:v>88</x:v>
      </x:c>
      <x:c r="I5977" s="0" t="s">
        <x:v>80</x:v>
      </x:c>
      <x:c r="J5977" s="0" t="s">
        <x:v>81</x:v>
      </x:c>
      <x:c r="K5977" s="0" t="s">
        <x:v>58</x:v>
      </x:c>
      <x:c r="L5977" s="0" t="s">
        <x:v>58</x:v>
      </x:c>
      <x:c r="M5977" s="0" t="s">
        <x:v>59</x:v>
      </x:c>
      <x:c r="N5977" s="0">
        <x:v>2137</x:v>
      </x:c>
    </x:row>
    <x:row r="5978" spans="1:14">
      <x:c r="A5978" s="0" t="s">
        <x:v>2</x:v>
      </x:c>
      <x:c r="B5978" s="0" t="s">
        <x:v>4</x:v>
      </x:c>
      <x:c r="C5978" s="0" t="s">
        <x:v>129</x:v>
      </x:c>
      <x:c r="D5978" s="0" t="s">
        <x:v>130</x:v>
      </x:c>
      <x:c r="E5978" s="0" t="s">
        <x:v>98</x:v>
      </x:c>
      <x:c r="F5978" s="0" t="s">
        <x:v>99</x:v>
      </x:c>
      <x:c r="G5978" s="0" t="s">
        <x:v>78</x:v>
      </x:c>
      <x:c r="H5978" s="0" t="s">
        <x:v>88</x:v>
      </x:c>
      <x:c r="I5978" s="0" t="s">
        <x:v>82</x:v>
      </x:c>
      <x:c r="J5978" s="0" t="s">
        <x:v>83</x:v>
      </x:c>
      <x:c r="K5978" s="0" t="s">
        <x:v>58</x:v>
      </x:c>
      <x:c r="L5978" s="0" t="s">
        <x:v>58</x:v>
      </x:c>
      <x:c r="M5978" s="0" t="s">
        <x:v>59</x:v>
      </x:c>
      <x:c r="N5978" s="0">
        <x:v>3845</x:v>
      </x:c>
    </x:row>
    <x:row r="5979" spans="1:14">
      <x:c r="A5979" s="0" t="s">
        <x:v>2</x:v>
      </x:c>
      <x:c r="B5979" s="0" t="s">
        <x:v>4</x:v>
      </x:c>
      <x:c r="C5979" s="0" t="s">
        <x:v>129</x:v>
      </x:c>
      <x:c r="D5979" s="0" t="s">
        <x:v>130</x:v>
      </x:c>
      <x:c r="E5979" s="0" t="s">
        <x:v>98</x:v>
      </x:c>
      <x:c r="F5979" s="0" t="s">
        <x:v>99</x:v>
      </x:c>
      <x:c r="G5979" s="0" t="s">
        <x:v>78</x:v>
      </x:c>
      <x:c r="H5979" s="0" t="s">
        <x:v>88</x:v>
      </x:c>
      <x:c r="I5979" s="0" t="s">
        <x:v>52</x:v>
      </x:c>
      <x:c r="J5979" s="0" t="s">
        <x:v>84</x:v>
      </x:c>
      <x:c r="K5979" s="0" t="s">
        <x:v>58</x:v>
      </x:c>
      <x:c r="L5979" s="0" t="s">
        <x:v>58</x:v>
      </x:c>
      <x:c r="M5979" s="0" t="s">
        <x:v>59</x:v>
      </x:c>
      <x:c r="N5979" s="0">
        <x:v>28479</x:v>
      </x:c>
    </x:row>
    <x:row r="5980" spans="1:14">
      <x:c r="A5980" s="0" t="s">
        <x:v>2</x:v>
      </x:c>
      <x:c r="B5980" s="0" t="s">
        <x:v>4</x:v>
      </x:c>
      <x:c r="C5980" s="0" t="s">
        <x:v>129</x:v>
      </x:c>
      <x:c r="D5980" s="0" t="s">
        <x:v>130</x:v>
      </x:c>
      <x:c r="E5980" s="0" t="s">
        <x:v>98</x:v>
      </x:c>
      <x:c r="F5980" s="0" t="s">
        <x:v>99</x:v>
      </x:c>
      <x:c r="G5980" s="0" t="s">
        <x:v>82</x:v>
      </x:c>
      <x:c r="H5980" s="0" t="s">
        <x:v>89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608</x:v>
      </x:c>
    </x:row>
    <x:row r="5981" spans="1:14">
      <x:c r="A5981" s="0" t="s">
        <x:v>2</x:v>
      </x:c>
      <x:c r="B5981" s="0" t="s">
        <x:v>4</x:v>
      </x:c>
      <x:c r="C5981" s="0" t="s">
        <x:v>129</x:v>
      </x:c>
      <x:c r="D5981" s="0" t="s">
        <x:v>130</x:v>
      </x:c>
      <x:c r="E5981" s="0" t="s">
        <x:v>98</x:v>
      </x:c>
      <x:c r="F5981" s="0" t="s">
        <x:v>99</x:v>
      </x:c>
      <x:c r="G5981" s="0" t="s">
        <x:v>82</x:v>
      </x:c>
      <x:c r="H5981" s="0" t="s">
        <x:v>89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159</x:v>
      </x:c>
    </x:row>
    <x:row r="5982" spans="1:14">
      <x:c r="A5982" s="0" t="s">
        <x:v>2</x:v>
      </x:c>
      <x:c r="B5982" s="0" t="s">
        <x:v>4</x:v>
      </x:c>
      <x:c r="C5982" s="0" t="s">
        <x:v>129</x:v>
      </x:c>
      <x:c r="D5982" s="0" t="s">
        <x:v>130</x:v>
      </x:c>
      <x:c r="E5982" s="0" t="s">
        <x:v>98</x:v>
      </x:c>
      <x:c r="F5982" s="0" t="s">
        <x:v>99</x:v>
      </x:c>
      <x:c r="G5982" s="0" t="s">
        <x:v>82</x:v>
      </x:c>
      <x:c r="H5982" s="0" t="s">
        <x:v>89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9</x:v>
      </x:c>
    </x:row>
    <x:row r="5983" spans="1:14">
      <x:c r="A5983" s="0" t="s">
        <x:v>2</x:v>
      </x:c>
      <x:c r="B5983" s="0" t="s">
        <x:v>4</x:v>
      </x:c>
      <x:c r="C5983" s="0" t="s">
        <x:v>129</x:v>
      </x:c>
      <x:c r="D5983" s="0" t="s">
        <x:v>130</x:v>
      </x:c>
      <x:c r="E5983" s="0" t="s">
        <x:v>98</x:v>
      </x:c>
      <x:c r="F5983" s="0" t="s">
        <x:v>99</x:v>
      </x:c>
      <x:c r="G5983" s="0" t="s">
        <x:v>82</x:v>
      </x:c>
      <x:c r="H5983" s="0" t="s">
        <x:v>89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25</x:v>
      </x:c>
    </x:row>
    <x:row r="5984" spans="1:14">
      <x:c r="A5984" s="0" t="s">
        <x:v>2</x:v>
      </x:c>
      <x:c r="B5984" s="0" t="s">
        <x:v>4</x:v>
      </x:c>
      <x:c r="C5984" s="0" t="s">
        <x:v>129</x:v>
      </x:c>
      <x:c r="D5984" s="0" t="s">
        <x:v>130</x:v>
      </x:c>
      <x:c r="E5984" s="0" t="s">
        <x:v>98</x:v>
      </x:c>
      <x:c r="F5984" s="0" t="s">
        <x:v>99</x:v>
      </x:c>
      <x:c r="G5984" s="0" t="s">
        <x:v>82</x:v>
      </x:c>
      <x:c r="H5984" s="0" t="s">
        <x:v>89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87</x:v>
      </x:c>
    </x:row>
    <x:row r="5985" spans="1:14">
      <x:c r="A5985" s="0" t="s">
        <x:v>2</x:v>
      </x:c>
      <x:c r="B5985" s="0" t="s">
        <x:v>4</x:v>
      </x:c>
      <x:c r="C5985" s="0" t="s">
        <x:v>129</x:v>
      </x:c>
      <x:c r="D5985" s="0" t="s">
        <x:v>130</x:v>
      </x:c>
      <x:c r="E5985" s="0" t="s">
        <x:v>98</x:v>
      </x:c>
      <x:c r="F5985" s="0" t="s">
        <x:v>99</x:v>
      </x:c>
      <x:c r="G5985" s="0" t="s">
        <x:v>82</x:v>
      </x:c>
      <x:c r="H5985" s="0" t="s">
        <x:v>89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129</x:v>
      </x:c>
      <x:c r="D5986" s="0" t="s">
        <x:v>130</x:v>
      </x:c>
      <x:c r="E5986" s="0" t="s">
        <x:v>98</x:v>
      </x:c>
      <x:c r="F5986" s="0" t="s">
        <x:v>99</x:v>
      </x:c>
      <x:c r="G5986" s="0" t="s">
        <x:v>82</x:v>
      </x:c>
      <x:c r="H5986" s="0" t="s">
        <x:v>89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12</x:v>
      </x:c>
    </x:row>
    <x:row r="5987" spans="1:14">
      <x:c r="A5987" s="0" t="s">
        <x:v>2</x:v>
      </x:c>
      <x:c r="B5987" s="0" t="s">
        <x:v>4</x:v>
      </x:c>
      <x:c r="C5987" s="0" t="s">
        <x:v>129</x:v>
      </x:c>
      <x:c r="D5987" s="0" t="s">
        <x:v>130</x:v>
      </x:c>
      <x:c r="E5987" s="0" t="s">
        <x:v>98</x:v>
      </x:c>
      <x:c r="F5987" s="0" t="s">
        <x:v>99</x:v>
      </x:c>
      <x:c r="G5987" s="0" t="s">
        <x:v>82</x:v>
      </x:c>
      <x:c r="H5987" s="0" t="s">
        <x:v>89</x:v>
      </x:c>
      <x:c r="I5987" s="0" t="s">
        <x:v>72</x:v>
      </x:c>
      <x:c r="J5987" s="0" t="s">
        <x:v>73</x:v>
      </x:c>
      <x:c r="K5987" s="0" t="s">
        <x:v>58</x:v>
      </x:c>
      <x:c r="L5987" s="0" t="s">
        <x:v>58</x:v>
      </x:c>
      <x:c r="M5987" s="0" t="s">
        <x:v>59</x:v>
      </x:c>
      <x:c r="N5987" s="0">
        <x:v>10</x:v>
      </x:c>
    </x:row>
    <x:row r="5988" spans="1:14">
      <x:c r="A5988" s="0" t="s">
        <x:v>2</x:v>
      </x:c>
      <x:c r="B5988" s="0" t="s">
        <x:v>4</x:v>
      </x:c>
      <x:c r="C5988" s="0" t="s">
        <x:v>129</x:v>
      </x:c>
      <x:c r="D5988" s="0" t="s">
        <x:v>130</x:v>
      </x:c>
      <x:c r="E5988" s="0" t="s">
        <x:v>98</x:v>
      </x:c>
      <x:c r="F5988" s="0" t="s">
        <x:v>99</x:v>
      </x:c>
      <x:c r="G5988" s="0" t="s">
        <x:v>82</x:v>
      </x:c>
      <x:c r="H5988" s="0" t="s">
        <x:v>89</x:v>
      </x:c>
      <x:c r="I5988" s="0" t="s">
        <x:v>74</x:v>
      </x:c>
      <x:c r="J5988" s="0" t="s">
        <x:v>75</x:v>
      </x:c>
      <x:c r="K5988" s="0" t="s">
        <x:v>58</x:v>
      </x:c>
      <x:c r="L5988" s="0" t="s">
        <x:v>58</x:v>
      </x:c>
      <x:c r="M5988" s="0" t="s">
        <x:v>59</x:v>
      </x:c>
      <x:c r="N5988" s="0">
        <x:v>97</x:v>
      </x:c>
    </x:row>
    <x:row r="5989" spans="1:14">
      <x:c r="A5989" s="0" t="s">
        <x:v>2</x:v>
      </x:c>
      <x:c r="B5989" s="0" t="s">
        <x:v>4</x:v>
      </x:c>
      <x:c r="C5989" s="0" t="s">
        <x:v>129</x:v>
      </x:c>
      <x:c r="D5989" s="0" t="s">
        <x:v>130</x:v>
      </x:c>
      <x:c r="E5989" s="0" t="s">
        <x:v>98</x:v>
      </x:c>
      <x:c r="F5989" s="0" t="s">
        <x:v>99</x:v>
      </x:c>
      <x:c r="G5989" s="0" t="s">
        <x:v>82</x:v>
      </x:c>
      <x:c r="H5989" s="0" t="s">
        <x:v>89</x:v>
      </x:c>
      <x:c r="I5989" s="0" t="s">
        <x:v>76</x:v>
      </x:c>
      <x:c r="J5989" s="0" t="s">
        <x:v>77</x:v>
      </x:c>
      <x:c r="K5989" s="0" t="s">
        <x:v>58</x:v>
      </x:c>
      <x:c r="L5989" s="0" t="s">
        <x:v>58</x:v>
      </x:c>
      <x:c r="M5989" s="0" t="s">
        <x:v>59</x:v>
      </x:c>
      <x:c r="N5989" s="0">
        <x:v>36</x:v>
      </x:c>
    </x:row>
    <x:row r="5990" spans="1:14">
      <x:c r="A5990" s="0" t="s">
        <x:v>2</x:v>
      </x:c>
      <x:c r="B5990" s="0" t="s">
        <x:v>4</x:v>
      </x:c>
      <x:c r="C5990" s="0" t="s">
        <x:v>129</x:v>
      </x:c>
      <x:c r="D5990" s="0" t="s">
        <x:v>130</x:v>
      </x:c>
      <x:c r="E5990" s="0" t="s">
        <x:v>98</x:v>
      </x:c>
      <x:c r="F5990" s="0" t="s">
        <x:v>99</x:v>
      </x:c>
      <x:c r="G5990" s="0" t="s">
        <x:v>82</x:v>
      </x:c>
      <x:c r="H5990" s="0" t="s">
        <x:v>89</x:v>
      </x:c>
      <x:c r="I5990" s="0" t="s">
        <x:v>78</x:v>
      </x:c>
      <x:c r="J5990" s="0" t="s">
        <x:v>79</x:v>
      </x:c>
      <x:c r="K5990" s="0" t="s">
        <x:v>58</x:v>
      </x:c>
      <x:c r="L5990" s="0" t="s">
        <x:v>58</x:v>
      </x:c>
      <x:c r="M5990" s="0" t="s">
        <x:v>59</x:v>
      </x:c>
      <x:c r="N5990" s="0">
        <x:v>43</x:v>
      </x:c>
    </x:row>
    <x:row r="5991" spans="1:14">
      <x:c r="A5991" s="0" t="s">
        <x:v>2</x:v>
      </x:c>
      <x:c r="B5991" s="0" t="s">
        <x:v>4</x:v>
      </x:c>
      <x:c r="C5991" s="0" t="s">
        <x:v>129</x:v>
      </x:c>
      <x:c r="D5991" s="0" t="s">
        <x:v>130</x:v>
      </x:c>
      <x:c r="E5991" s="0" t="s">
        <x:v>98</x:v>
      </x:c>
      <x:c r="F5991" s="0" t="s">
        <x:v>99</x:v>
      </x:c>
      <x:c r="G5991" s="0" t="s">
        <x:v>82</x:v>
      </x:c>
      <x:c r="H5991" s="0" t="s">
        <x:v>89</x:v>
      </x:c>
      <x:c r="I5991" s="0" t="s">
        <x:v>80</x:v>
      </x:c>
      <x:c r="J5991" s="0" t="s">
        <x:v>81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129</x:v>
      </x:c>
      <x:c r="D5992" s="0" t="s">
        <x:v>130</x:v>
      </x:c>
      <x:c r="E5992" s="0" t="s">
        <x:v>98</x:v>
      </x:c>
      <x:c r="F5992" s="0" t="s">
        <x:v>99</x:v>
      </x:c>
      <x:c r="G5992" s="0" t="s">
        <x:v>82</x:v>
      </x:c>
      <x:c r="H5992" s="0" t="s">
        <x:v>89</x:v>
      </x:c>
      <x:c r="I5992" s="0" t="s">
        <x:v>82</x:v>
      </x:c>
      <x:c r="J5992" s="0" t="s">
        <x:v>83</x:v>
      </x:c>
      <x:c r="K5992" s="0" t="s">
        <x:v>58</x:v>
      </x:c>
      <x:c r="L5992" s="0" t="s">
        <x:v>58</x:v>
      </x:c>
      <x:c r="M5992" s="0" t="s">
        <x:v>59</x:v>
      </x:c>
      <x:c r="N5992" s="0">
        <x:v>59</x:v>
      </x:c>
    </x:row>
    <x:row r="5993" spans="1:14">
      <x:c r="A5993" s="0" t="s">
        <x:v>2</x:v>
      </x:c>
      <x:c r="B5993" s="0" t="s">
        <x:v>4</x:v>
      </x:c>
      <x:c r="C5993" s="0" t="s">
        <x:v>129</x:v>
      </x:c>
      <x:c r="D5993" s="0" t="s">
        <x:v>130</x:v>
      </x:c>
      <x:c r="E5993" s="0" t="s">
        <x:v>98</x:v>
      </x:c>
      <x:c r="F5993" s="0" t="s">
        <x:v>99</x:v>
      </x:c>
      <x:c r="G5993" s="0" t="s">
        <x:v>82</x:v>
      </x:c>
      <x:c r="H5993" s="0" t="s">
        <x:v>89</x:v>
      </x:c>
      <x:c r="I5993" s="0" t="s">
        <x:v>52</x:v>
      </x:c>
      <x:c r="J5993" s="0" t="s">
        <x:v>84</x:v>
      </x:c>
      <x:c r="K5993" s="0" t="s">
        <x:v>58</x:v>
      </x:c>
      <x:c r="L5993" s="0" t="s">
        <x:v>58</x:v>
      </x:c>
      <x:c r="M5993" s="0" t="s">
        <x:v>59</x:v>
      </x:c>
      <x:c r="N5993" s="0">
        <x:v>413</x:v>
      </x:c>
    </x:row>
    <x:row r="5994" spans="1:14">
      <x:c r="A5994" s="0" t="s">
        <x:v>2</x:v>
      </x:c>
      <x:c r="B5994" s="0" t="s">
        <x:v>4</x:v>
      </x:c>
      <x:c r="C5994" s="0" t="s">
        <x:v>129</x:v>
      </x:c>
      <x:c r="D5994" s="0" t="s">
        <x:v>130</x:v>
      </x:c>
      <x:c r="E5994" s="0" t="s">
        <x:v>98</x:v>
      </x:c>
      <x:c r="F5994" s="0" t="s">
        <x:v>99</x:v>
      </x:c>
      <x:c r="G5994" s="0" t="s">
        <x:v>90</x:v>
      </x:c>
      <x:c r="H5994" s="0" t="s">
        <x:v>91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949</x:v>
      </x:c>
    </x:row>
    <x:row r="5995" spans="1:14">
      <x:c r="A5995" s="0" t="s">
        <x:v>2</x:v>
      </x:c>
      <x:c r="B5995" s="0" t="s">
        <x:v>4</x:v>
      </x:c>
      <x:c r="C5995" s="0" t="s">
        <x:v>129</x:v>
      </x:c>
      <x:c r="D5995" s="0" t="s">
        <x:v>130</x:v>
      </x:c>
      <x:c r="E5995" s="0" t="s">
        <x:v>98</x:v>
      </x:c>
      <x:c r="F5995" s="0" t="s">
        <x:v>99</x:v>
      </x:c>
      <x:c r="G5995" s="0" t="s">
        <x:v>90</x:v>
      </x:c>
      <x:c r="H5995" s="0" t="s">
        <x:v>91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256</x:v>
      </x:c>
    </x:row>
    <x:row r="5996" spans="1:14">
      <x:c r="A5996" s="0" t="s">
        <x:v>2</x:v>
      </x:c>
      <x:c r="B5996" s="0" t="s">
        <x:v>4</x:v>
      </x:c>
      <x:c r="C5996" s="0" t="s">
        <x:v>129</x:v>
      </x:c>
      <x:c r="D5996" s="0" t="s">
        <x:v>130</x:v>
      </x:c>
      <x:c r="E5996" s="0" t="s">
        <x:v>98</x:v>
      </x:c>
      <x:c r="F5996" s="0" t="s">
        <x:v>99</x:v>
      </x:c>
      <x:c r="G5996" s="0" t="s">
        <x:v>90</x:v>
      </x:c>
      <x:c r="H5996" s="0" t="s">
        <x:v>91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17</x:v>
      </x:c>
    </x:row>
    <x:row r="5997" spans="1:14">
      <x:c r="A5997" s="0" t="s">
        <x:v>2</x:v>
      </x:c>
      <x:c r="B5997" s="0" t="s">
        <x:v>4</x:v>
      </x:c>
      <x:c r="C5997" s="0" t="s">
        <x:v>129</x:v>
      </x:c>
      <x:c r="D5997" s="0" t="s">
        <x:v>130</x:v>
      </x:c>
      <x:c r="E5997" s="0" t="s">
        <x:v>98</x:v>
      </x:c>
      <x:c r="F5997" s="0" t="s">
        <x:v>99</x:v>
      </x:c>
      <x:c r="G5997" s="0" t="s">
        <x:v>90</x:v>
      </x:c>
      <x:c r="H5997" s="0" t="s">
        <x:v>91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36</x:v>
      </x:c>
    </x:row>
    <x:row r="5998" spans="1:14">
      <x:c r="A5998" s="0" t="s">
        <x:v>2</x:v>
      </x:c>
      <x:c r="B5998" s="0" t="s">
        <x:v>4</x:v>
      </x:c>
      <x:c r="C5998" s="0" t="s">
        <x:v>129</x:v>
      </x:c>
      <x:c r="D5998" s="0" t="s">
        <x:v>130</x:v>
      </x:c>
      <x:c r="E5998" s="0" t="s">
        <x:v>98</x:v>
      </x:c>
      <x:c r="F5998" s="0" t="s">
        <x:v>99</x:v>
      </x:c>
      <x:c r="G5998" s="0" t="s">
        <x:v>90</x:v>
      </x:c>
      <x:c r="H5998" s="0" t="s">
        <x:v>91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142</x:v>
      </x:c>
    </x:row>
    <x:row r="5999" spans="1:14">
      <x:c r="A5999" s="0" t="s">
        <x:v>2</x:v>
      </x:c>
      <x:c r="B5999" s="0" t="s">
        <x:v>4</x:v>
      </x:c>
      <x:c r="C5999" s="0" t="s">
        <x:v>129</x:v>
      </x:c>
      <x:c r="D5999" s="0" t="s">
        <x:v>130</x:v>
      </x:c>
      <x:c r="E5999" s="0" t="s">
        <x:v>98</x:v>
      </x:c>
      <x:c r="F5999" s="0" t="s">
        <x:v>99</x:v>
      </x:c>
      <x:c r="G5999" s="0" t="s">
        <x:v>90</x:v>
      </x:c>
      <x:c r="H5999" s="0" t="s">
        <x:v>91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129</x:v>
      </x:c>
      <x:c r="D6000" s="0" t="s">
        <x:v>130</x:v>
      </x:c>
      <x:c r="E6000" s="0" t="s">
        <x:v>98</x:v>
      </x:c>
      <x:c r="F6000" s="0" t="s">
        <x:v>99</x:v>
      </x:c>
      <x:c r="G6000" s="0" t="s">
        <x:v>90</x:v>
      </x:c>
      <x:c r="H6000" s="0" t="s">
        <x:v>91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15</x:v>
      </x:c>
    </x:row>
    <x:row r="6001" spans="1:14">
      <x:c r="A6001" s="0" t="s">
        <x:v>2</x:v>
      </x:c>
      <x:c r="B6001" s="0" t="s">
        <x:v>4</x:v>
      </x:c>
      <x:c r="C6001" s="0" t="s">
        <x:v>129</x:v>
      </x:c>
      <x:c r="D6001" s="0" t="s">
        <x:v>130</x:v>
      </x:c>
      <x:c r="E6001" s="0" t="s">
        <x:v>98</x:v>
      </x:c>
      <x:c r="F6001" s="0" t="s">
        <x:v>99</x:v>
      </x:c>
      <x:c r="G6001" s="0" t="s">
        <x:v>90</x:v>
      </x:c>
      <x:c r="H6001" s="0" t="s">
        <x:v>91</x:v>
      </x:c>
      <x:c r="I6001" s="0" t="s">
        <x:v>72</x:v>
      </x:c>
      <x:c r="J6001" s="0" t="s">
        <x:v>73</x:v>
      </x:c>
      <x:c r="K6001" s="0" t="s">
        <x:v>58</x:v>
      </x:c>
      <x:c r="L6001" s="0" t="s">
        <x:v>58</x:v>
      </x:c>
      <x:c r="M6001" s="0" t="s">
        <x:v>59</x:v>
      </x:c>
      <x:c r="N6001" s="0">
        <x:v>9</x:v>
      </x:c>
    </x:row>
    <x:row r="6002" spans="1:14">
      <x:c r="A6002" s="0" t="s">
        <x:v>2</x:v>
      </x:c>
      <x:c r="B6002" s="0" t="s">
        <x:v>4</x:v>
      </x:c>
      <x:c r="C6002" s="0" t="s">
        <x:v>129</x:v>
      </x:c>
      <x:c r="D6002" s="0" t="s">
        <x:v>130</x:v>
      </x:c>
      <x:c r="E6002" s="0" t="s">
        <x:v>98</x:v>
      </x:c>
      <x:c r="F6002" s="0" t="s">
        <x:v>99</x:v>
      </x:c>
      <x:c r="G6002" s="0" t="s">
        <x:v>90</x:v>
      </x:c>
      <x:c r="H6002" s="0" t="s">
        <x:v>91</x:v>
      </x:c>
      <x:c r="I6002" s="0" t="s">
        <x:v>74</x:v>
      </x:c>
      <x:c r="J6002" s="0" t="s">
        <x:v>75</x:v>
      </x:c>
      <x:c r="K6002" s="0" t="s">
        <x:v>58</x:v>
      </x:c>
      <x:c r="L6002" s="0" t="s">
        <x:v>58</x:v>
      </x:c>
      <x:c r="M6002" s="0" t="s">
        <x:v>59</x:v>
      </x:c>
      <x:c r="N6002" s="0">
        <x:v>155</x:v>
      </x:c>
    </x:row>
    <x:row r="6003" spans="1:14">
      <x:c r="A6003" s="0" t="s">
        <x:v>2</x:v>
      </x:c>
      <x:c r="B6003" s="0" t="s">
        <x:v>4</x:v>
      </x:c>
      <x:c r="C6003" s="0" t="s">
        <x:v>129</x:v>
      </x:c>
      <x:c r="D6003" s="0" t="s">
        <x:v>130</x:v>
      </x:c>
      <x:c r="E6003" s="0" t="s">
        <x:v>98</x:v>
      </x:c>
      <x:c r="F6003" s="0" t="s">
        <x:v>99</x:v>
      </x:c>
      <x:c r="G6003" s="0" t="s">
        <x:v>90</x:v>
      </x:c>
      <x:c r="H6003" s="0" t="s">
        <x:v>91</x:v>
      </x:c>
      <x:c r="I6003" s="0" t="s">
        <x:v>76</x:v>
      </x:c>
      <x:c r="J6003" s="0" t="s">
        <x:v>77</x:v>
      </x:c>
      <x:c r="K6003" s="0" t="s">
        <x:v>58</x:v>
      </x:c>
      <x:c r="L6003" s="0" t="s">
        <x:v>58</x:v>
      </x:c>
      <x:c r="M6003" s="0" t="s">
        <x:v>59</x:v>
      </x:c>
      <x:c r="N6003" s="0">
        <x:v>42</x:v>
      </x:c>
    </x:row>
    <x:row r="6004" spans="1:14">
      <x:c r="A6004" s="0" t="s">
        <x:v>2</x:v>
      </x:c>
      <x:c r="B6004" s="0" t="s">
        <x:v>4</x:v>
      </x:c>
      <x:c r="C6004" s="0" t="s">
        <x:v>129</x:v>
      </x:c>
      <x:c r="D6004" s="0" t="s">
        <x:v>130</x:v>
      </x:c>
      <x:c r="E6004" s="0" t="s">
        <x:v>98</x:v>
      </x:c>
      <x:c r="F6004" s="0" t="s">
        <x:v>99</x:v>
      </x:c>
      <x:c r="G6004" s="0" t="s">
        <x:v>90</x:v>
      </x:c>
      <x:c r="H6004" s="0" t="s">
        <x:v>91</x:v>
      </x:c>
      <x:c r="I6004" s="0" t="s">
        <x:v>78</x:v>
      </x:c>
      <x:c r="J6004" s="0" t="s">
        <x:v>79</x:v>
      </x:c>
      <x:c r="K6004" s="0" t="s">
        <x:v>58</x:v>
      </x:c>
      <x:c r="L6004" s="0" t="s">
        <x:v>58</x:v>
      </x:c>
      <x:c r="M6004" s="0" t="s">
        <x:v>59</x:v>
      </x:c>
      <x:c r="N6004" s="0">
        <x:v>63</x:v>
      </x:c>
    </x:row>
    <x:row r="6005" spans="1:14">
      <x:c r="A6005" s="0" t="s">
        <x:v>2</x:v>
      </x:c>
      <x:c r="B6005" s="0" t="s">
        <x:v>4</x:v>
      </x:c>
      <x:c r="C6005" s="0" t="s">
        <x:v>129</x:v>
      </x:c>
      <x:c r="D6005" s="0" t="s">
        <x:v>130</x:v>
      </x:c>
      <x:c r="E6005" s="0" t="s">
        <x:v>98</x:v>
      </x:c>
      <x:c r="F6005" s="0" t="s">
        <x:v>99</x:v>
      </x:c>
      <x:c r="G6005" s="0" t="s">
        <x:v>90</x:v>
      </x:c>
      <x:c r="H6005" s="0" t="s">
        <x:v>91</x:v>
      </x:c>
      <x:c r="I6005" s="0" t="s">
        <x:v>80</x:v>
      </x:c>
      <x:c r="J6005" s="0" t="s">
        <x:v>81</x:v>
      </x:c>
      <x:c r="K6005" s="0" t="s">
        <x:v>58</x:v>
      </x:c>
      <x:c r="L6005" s="0" t="s">
        <x:v>58</x:v>
      </x:c>
      <x:c r="M6005" s="0" t="s">
        <x:v>59</x:v>
      </x:c>
      <x:c r="N6005" s="0">
        <x:v>51</x:v>
      </x:c>
    </x:row>
    <x:row r="6006" spans="1:14">
      <x:c r="A6006" s="0" t="s">
        <x:v>2</x:v>
      </x:c>
      <x:c r="B6006" s="0" t="s">
        <x:v>4</x:v>
      </x:c>
      <x:c r="C6006" s="0" t="s">
        <x:v>129</x:v>
      </x:c>
      <x:c r="D6006" s="0" t="s">
        <x:v>130</x:v>
      </x:c>
      <x:c r="E6006" s="0" t="s">
        <x:v>98</x:v>
      </x:c>
      <x:c r="F6006" s="0" t="s">
        <x:v>99</x:v>
      </x:c>
      <x:c r="G6006" s="0" t="s">
        <x:v>90</x:v>
      </x:c>
      <x:c r="H6006" s="0" t="s">
        <x:v>91</x:v>
      </x:c>
      <x:c r="I6006" s="0" t="s">
        <x:v>82</x:v>
      </x:c>
      <x:c r="J6006" s="0" t="s">
        <x:v>83</x:v>
      </x:c>
      <x:c r="K6006" s="0" t="s">
        <x:v>58</x:v>
      </x:c>
      <x:c r="L6006" s="0" t="s">
        <x:v>58</x:v>
      </x:c>
      <x:c r="M6006" s="0" t="s">
        <x:v>59</x:v>
      </x:c>
      <x:c r="N6006" s="0">
        <x:v>88</x:v>
      </x:c>
    </x:row>
    <x:row r="6007" spans="1:14">
      <x:c r="A6007" s="0" t="s">
        <x:v>2</x:v>
      </x:c>
      <x:c r="B6007" s="0" t="s">
        <x:v>4</x:v>
      </x:c>
      <x:c r="C6007" s="0" t="s">
        <x:v>129</x:v>
      </x:c>
      <x:c r="D6007" s="0" t="s">
        <x:v>130</x:v>
      </x:c>
      <x:c r="E6007" s="0" t="s">
        <x:v>98</x:v>
      </x:c>
      <x:c r="F6007" s="0" t="s">
        <x:v>99</x:v>
      </x:c>
      <x:c r="G6007" s="0" t="s">
        <x:v>90</x:v>
      </x:c>
      <x:c r="H6007" s="0" t="s">
        <x:v>91</x:v>
      </x:c>
      <x:c r="I6007" s="0" t="s">
        <x:v>52</x:v>
      </x:c>
      <x:c r="J6007" s="0" t="s">
        <x:v>84</x:v>
      </x:c>
      <x:c r="K6007" s="0" t="s">
        <x:v>58</x:v>
      </x:c>
      <x:c r="L6007" s="0" t="s">
        <x:v>58</x:v>
      </x:c>
      <x:c r="M6007" s="0" t="s">
        <x:v>59</x:v>
      </x:c>
      <x:c r="N6007" s="0">
        <x:v>622</x:v>
      </x:c>
    </x:row>
    <x:row r="6008" spans="1:14">
      <x:c r="A6008" s="0" t="s">
        <x:v>2</x:v>
      </x:c>
      <x:c r="B6008" s="0" t="s">
        <x:v>4</x:v>
      </x:c>
      <x:c r="C6008" s="0" t="s">
        <x:v>129</x:v>
      </x:c>
      <x:c r="D6008" s="0" t="s">
        <x:v>130</x:v>
      </x:c>
      <x:c r="E6008" s="0" t="s">
        <x:v>98</x:v>
      </x:c>
      <x:c r="F6008" s="0" t="s">
        <x:v>99</x:v>
      </x:c>
      <x:c r="G6008" s="0" t="s">
        <x:v>92</x:v>
      </x:c>
      <x:c r="H6008" s="0" t="s">
        <x:v>93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3622</x:v>
      </x:c>
    </x:row>
    <x:row r="6009" spans="1:14">
      <x:c r="A6009" s="0" t="s">
        <x:v>2</x:v>
      </x:c>
      <x:c r="B6009" s="0" t="s">
        <x:v>4</x:v>
      </x:c>
      <x:c r="C6009" s="0" t="s">
        <x:v>129</x:v>
      </x:c>
      <x:c r="D6009" s="0" t="s">
        <x:v>130</x:v>
      </x:c>
      <x:c r="E6009" s="0" t="s">
        <x:v>98</x:v>
      </x:c>
      <x:c r="F6009" s="0" t="s">
        <x:v>99</x:v>
      </x:c>
      <x:c r="G6009" s="0" t="s">
        <x:v>92</x:v>
      </x:c>
      <x:c r="H6009" s="0" t="s">
        <x:v>93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1318</x:v>
      </x:c>
    </x:row>
    <x:row r="6010" spans="1:14">
      <x:c r="A6010" s="0" t="s">
        <x:v>2</x:v>
      </x:c>
      <x:c r="B6010" s="0" t="s">
        <x:v>4</x:v>
      </x:c>
      <x:c r="C6010" s="0" t="s">
        <x:v>129</x:v>
      </x:c>
      <x:c r="D6010" s="0" t="s">
        <x:v>130</x:v>
      </x:c>
      <x:c r="E6010" s="0" t="s">
        <x:v>98</x:v>
      </x:c>
      <x:c r="F6010" s="0" t="s">
        <x:v>99</x:v>
      </x:c>
      <x:c r="G6010" s="0" t="s">
        <x:v>92</x:v>
      </x:c>
      <x:c r="H6010" s="0" t="s">
        <x:v>93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111</x:v>
      </x:c>
    </x:row>
    <x:row r="6011" spans="1:14">
      <x:c r="A6011" s="0" t="s">
        <x:v>2</x:v>
      </x:c>
      <x:c r="B6011" s="0" t="s">
        <x:v>4</x:v>
      </x:c>
      <x:c r="C6011" s="0" t="s">
        <x:v>129</x:v>
      </x:c>
      <x:c r="D6011" s="0" t="s">
        <x:v>130</x:v>
      </x:c>
      <x:c r="E6011" s="0" t="s">
        <x:v>98</x:v>
      </x:c>
      <x:c r="F6011" s="0" t="s">
        <x:v>99</x:v>
      </x:c>
      <x:c r="G6011" s="0" t="s">
        <x:v>92</x:v>
      </x:c>
      <x:c r="H6011" s="0" t="s">
        <x:v>93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183</x:v>
      </x:c>
    </x:row>
    <x:row r="6012" spans="1:14">
      <x:c r="A6012" s="0" t="s">
        <x:v>2</x:v>
      </x:c>
      <x:c r="B6012" s="0" t="s">
        <x:v>4</x:v>
      </x:c>
      <x:c r="C6012" s="0" t="s">
        <x:v>129</x:v>
      </x:c>
      <x:c r="D6012" s="0" t="s">
        <x:v>130</x:v>
      </x:c>
      <x:c r="E6012" s="0" t="s">
        <x:v>98</x:v>
      </x:c>
      <x:c r="F6012" s="0" t="s">
        <x:v>99</x:v>
      </x:c>
      <x:c r="G6012" s="0" t="s">
        <x:v>92</x:v>
      </x:c>
      <x:c r="H6012" s="0" t="s">
        <x:v>93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786</x:v>
      </x:c>
    </x:row>
    <x:row r="6013" spans="1:14">
      <x:c r="A6013" s="0" t="s">
        <x:v>2</x:v>
      </x:c>
      <x:c r="B6013" s="0" t="s">
        <x:v>4</x:v>
      </x:c>
      <x:c r="C6013" s="0" t="s">
        <x:v>129</x:v>
      </x:c>
      <x:c r="D6013" s="0" t="s">
        <x:v>130</x:v>
      </x:c>
      <x:c r="E6013" s="0" t="s">
        <x:v>98</x:v>
      </x:c>
      <x:c r="F6013" s="0" t="s">
        <x:v>99</x:v>
      </x:c>
      <x:c r="G6013" s="0" t="s">
        <x:v>92</x:v>
      </x:c>
      <x:c r="H6013" s="0" t="s">
        <x:v>93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39</x:v>
      </x:c>
    </x:row>
    <x:row r="6014" spans="1:14">
      <x:c r="A6014" s="0" t="s">
        <x:v>2</x:v>
      </x:c>
      <x:c r="B6014" s="0" t="s">
        <x:v>4</x:v>
      </x:c>
      <x:c r="C6014" s="0" t="s">
        <x:v>129</x:v>
      </x:c>
      <x:c r="D6014" s="0" t="s">
        <x:v>130</x:v>
      </x:c>
      <x:c r="E6014" s="0" t="s">
        <x:v>98</x:v>
      </x:c>
      <x:c r="F6014" s="0" t="s">
        <x:v>99</x:v>
      </x:c>
      <x:c r="G6014" s="0" t="s">
        <x:v>92</x:v>
      </x:c>
      <x:c r="H6014" s="0" t="s">
        <x:v>93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179</x:v>
      </x:c>
    </x:row>
    <x:row r="6015" spans="1:14">
      <x:c r="A6015" s="0" t="s">
        <x:v>2</x:v>
      </x:c>
      <x:c r="B6015" s="0" t="s">
        <x:v>4</x:v>
      </x:c>
      <x:c r="C6015" s="0" t="s">
        <x:v>129</x:v>
      </x:c>
      <x:c r="D6015" s="0" t="s">
        <x:v>130</x:v>
      </x:c>
      <x:c r="E6015" s="0" t="s">
        <x:v>98</x:v>
      </x:c>
      <x:c r="F6015" s="0" t="s">
        <x:v>99</x:v>
      </x:c>
      <x:c r="G6015" s="0" t="s">
        <x:v>92</x:v>
      </x:c>
      <x:c r="H6015" s="0" t="s">
        <x:v>93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191</x:v>
      </x:c>
    </x:row>
    <x:row r="6016" spans="1:14">
      <x:c r="A6016" s="0" t="s">
        <x:v>2</x:v>
      </x:c>
      <x:c r="B6016" s="0" t="s">
        <x:v>4</x:v>
      </x:c>
      <x:c r="C6016" s="0" t="s">
        <x:v>129</x:v>
      </x:c>
      <x:c r="D6016" s="0" t="s">
        <x:v>130</x:v>
      </x:c>
      <x:c r="E6016" s="0" t="s">
        <x:v>98</x:v>
      </x:c>
      <x:c r="F6016" s="0" t="s">
        <x:v>99</x:v>
      </x:c>
      <x:c r="G6016" s="0" t="s">
        <x:v>92</x:v>
      </x:c>
      <x:c r="H6016" s="0" t="s">
        <x:v>93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811</x:v>
      </x:c>
    </x:row>
    <x:row r="6017" spans="1:14">
      <x:c r="A6017" s="0" t="s">
        <x:v>2</x:v>
      </x:c>
      <x:c r="B6017" s="0" t="s">
        <x:v>4</x:v>
      </x:c>
      <x:c r="C6017" s="0" t="s">
        <x:v>129</x:v>
      </x:c>
      <x:c r="D6017" s="0" t="s">
        <x:v>130</x:v>
      </x:c>
      <x:c r="E6017" s="0" t="s">
        <x:v>98</x:v>
      </x:c>
      <x:c r="F6017" s="0" t="s">
        <x:v>99</x:v>
      </x:c>
      <x:c r="G6017" s="0" t="s">
        <x:v>92</x:v>
      </x:c>
      <x:c r="H6017" s="0" t="s">
        <x:v>93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270</x:v>
      </x:c>
    </x:row>
    <x:row r="6018" spans="1:14">
      <x:c r="A6018" s="0" t="s">
        <x:v>2</x:v>
      </x:c>
      <x:c r="B6018" s="0" t="s">
        <x:v>4</x:v>
      </x:c>
      <x:c r="C6018" s="0" t="s">
        <x:v>129</x:v>
      </x:c>
      <x:c r="D6018" s="0" t="s">
        <x:v>130</x:v>
      </x:c>
      <x:c r="E6018" s="0" t="s">
        <x:v>98</x:v>
      </x:c>
      <x:c r="F6018" s="0" t="s">
        <x:v>99</x:v>
      </x:c>
      <x:c r="G6018" s="0" t="s">
        <x:v>92</x:v>
      </x:c>
      <x:c r="H6018" s="0" t="s">
        <x:v>93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355</x:v>
      </x:c>
    </x:row>
    <x:row r="6019" spans="1:14">
      <x:c r="A6019" s="0" t="s">
        <x:v>2</x:v>
      </x:c>
      <x:c r="B6019" s="0" t="s">
        <x:v>4</x:v>
      </x:c>
      <x:c r="C6019" s="0" t="s">
        <x:v>129</x:v>
      </x:c>
      <x:c r="D6019" s="0" t="s">
        <x:v>130</x:v>
      </x:c>
      <x:c r="E6019" s="0" t="s">
        <x:v>98</x:v>
      </x:c>
      <x:c r="F6019" s="0" t="s">
        <x:v>99</x:v>
      </x:c>
      <x:c r="G6019" s="0" t="s">
        <x:v>92</x:v>
      </x:c>
      <x:c r="H6019" s="0" t="s">
        <x:v>93</x:v>
      </x:c>
      <x:c r="I6019" s="0" t="s">
        <x:v>80</x:v>
      </x:c>
      <x:c r="J6019" s="0" t="s">
        <x:v>81</x:v>
      </x:c>
      <x:c r="K6019" s="0" t="s">
        <x:v>58</x:v>
      </x:c>
      <x:c r="L6019" s="0" t="s">
        <x:v>58</x:v>
      </x:c>
      <x:c r="M6019" s="0" t="s">
        <x:v>59</x:v>
      </x:c>
      <x:c r="N6019" s="0">
        <x:v>349</x:v>
      </x:c>
    </x:row>
    <x:row r="6020" spans="1:14">
      <x:c r="A6020" s="0" t="s">
        <x:v>2</x:v>
      </x:c>
      <x:c r="B6020" s="0" t="s">
        <x:v>4</x:v>
      </x:c>
      <x:c r="C6020" s="0" t="s">
        <x:v>129</x:v>
      </x:c>
      <x:c r="D6020" s="0" t="s">
        <x:v>130</x:v>
      </x:c>
      <x:c r="E6020" s="0" t="s">
        <x:v>98</x:v>
      </x:c>
      <x:c r="F6020" s="0" t="s">
        <x:v>99</x:v>
      </x:c>
      <x:c r="G6020" s="0" t="s">
        <x:v>92</x:v>
      </x:c>
      <x:c r="H6020" s="0" t="s">
        <x:v>93</x:v>
      </x:c>
      <x:c r="I6020" s="0" t="s">
        <x:v>82</x:v>
      </x:c>
      <x:c r="J6020" s="0" t="s">
        <x:v>83</x:v>
      </x:c>
      <x:c r="K6020" s="0" t="s">
        <x:v>58</x:v>
      </x:c>
      <x:c r="L6020" s="0" t="s">
        <x:v>58</x:v>
      </x:c>
      <x:c r="M6020" s="0" t="s">
        <x:v>59</x:v>
      </x:c>
      <x:c r="N6020" s="0">
        <x:v>458</x:v>
      </x:c>
    </x:row>
    <x:row r="6021" spans="1:14">
      <x:c r="A6021" s="0" t="s">
        <x:v>2</x:v>
      </x:c>
      <x:c r="B6021" s="0" t="s">
        <x:v>4</x:v>
      </x:c>
      <x:c r="C6021" s="0" t="s">
        <x:v>129</x:v>
      </x:c>
      <x:c r="D6021" s="0" t="s">
        <x:v>130</x:v>
      </x:c>
      <x:c r="E6021" s="0" t="s">
        <x:v>98</x:v>
      </x:c>
      <x:c r="F6021" s="0" t="s">
        <x:v>99</x:v>
      </x:c>
      <x:c r="G6021" s="0" t="s">
        <x:v>92</x:v>
      </x:c>
      <x:c r="H6021" s="0" t="s">
        <x:v>93</x:v>
      </x:c>
      <x:c r="I6021" s="0" t="s">
        <x:v>52</x:v>
      </x:c>
      <x:c r="J6021" s="0" t="s">
        <x:v>84</x:v>
      </x:c>
      <x:c r="K6021" s="0" t="s">
        <x:v>58</x:v>
      </x:c>
      <x:c r="L6021" s="0" t="s">
        <x:v>58</x:v>
      </x:c>
      <x:c r="M6021" s="0" t="s">
        <x:v>59</x:v>
      </x:c>
      <x:c r="N6021" s="0">
        <x:v>3732</x:v>
      </x:c>
    </x:row>
    <x:row r="6022" spans="1:14">
      <x:c r="A6022" s="0" t="s">
        <x:v>2</x:v>
      </x:c>
      <x:c r="B6022" s="0" t="s">
        <x:v>4</x:v>
      </x:c>
      <x:c r="C6022" s="0" t="s">
        <x:v>129</x:v>
      </x:c>
      <x:c r="D6022" s="0" t="s">
        <x:v>130</x:v>
      </x:c>
      <x:c r="E6022" s="0" t="s">
        <x:v>98</x:v>
      </x:c>
      <x:c r="F6022" s="0" t="s">
        <x:v>99</x:v>
      </x:c>
      <x:c r="G6022" s="0" t="s">
        <x:v>64</x:v>
      </x:c>
      <x:c r="H6022" s="0" t="s">
        <x:v>94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2467</x:v>
      </x:c>
    </x:row>
    <x:row r="6023" spans="1:14">
      <x:c r="A6023" s="0" t="s">
        <x:v>2</x:v>
      </x:c>
      <x:c r="B6023" s="0" t="s">
        <x:v>4</x:v>
      </x:c>
      <x:c r="C6023" s="0" t="s">
        <x:v>129</x:v>
      </x:c>
      <x:c r="D6023" s="0" t="s">
        <x:v>130</x:v>
      </x:c>
      <x:c r="E6023" s="0" t="s">
        <x:v>98</x:v>
      </x:c>
      <x:c r="F6023" s="0" t="s">
        <x:v>99</x:v>
      </x:c>
      <x:c r="G6023" s="0" t="s">
        <x:v>64</x:v>
      </x:c>
      <x:c r="H6023" s="0" t="s">
        <x:v>94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802</x:v>
      </x:c>
    </x:row>
    <x:row r="6024" spans="1:14">
      <x:c r="A6024" s="0" t="s">
        <x:v>2</x:v>
      </x:c>
      <x:c r="B6024" s="0" t="s">
        <x:v>4</x:v>
      </x:c>
      <x:c r="C6024" s="0" t="s">
        <x:v>129</x:v>
      </x:c>
      <x:c r="D6024" s="0" t="s">
        <x:v>130</x:v>
      </x:c>
      <x:c r="E6024" s="0" t="s">
        <x:v>98</x:v>
      </x:c>
      <x:c r="F6024" s="0" t="s">
        <x:v>99</x:v>
      </x:c>
      <x:c r="G6024" s="0" t="s">
        <x:v>64</x:v>
      </x:c>
      <x:c r="H6024" s="0" t="s">
        <x:v>94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52</x:v>
      </x:c>
    </x:row>
    <x:row r="6025" spans="1:14">
      <x:c r="A6025" s="0" t="s">
        <x:v>2</x:v>
      </x:c>
      <x:c r="B6025" s="0" t="s">
        <x:v>4</x:v>
      </x:c>
      <x:c r="C6025" s="0" t="s">
        <x:v>129</x:v>
      </x:c>
      <x:c r="D6025" s="0" t="s">
        <x:v>130</x:v>
      </x:c>
      <x:c r="E6025" s="0" t="s">
        <x:v>98</x:v>
      </x:c>
      <x:c r="F6025" s="0" t="s">
        <x:v>99</x:v>
      </x:c>
      <x:c r="G6025" s="0" t="s">
        <x:v>64</x:v>
      </x:c>
      <x:c r="H6025" s="0" t="s">
        <x:v>94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112</x:v>
      </x:c>
    </x:row>
    <x:row r="6026" spans="1:14">
      <x:c r="A6026" s="0" t="s">
        <x:v>2</x:v>
      </x:c>
      <x:c r="B6026" s="0" t="s">
        <x:v>4</x:v>
      </x:c>
      <x:c r="C6026" s="0" t="s">
        <x:v>129</x:v>
      </x:c>
      <x:c r="D6026" s="0" t="s">
        <x:v>130</x:v>
      </x:c>
      <x:c r="E6026" s="0" t="s">
        <x:v>98</x:v>
      </x:c>
      <x:c r="F6026" s="0" t="s">
        <x:v>99</x:v>
      </x:c>
      <x:c r="G6026" s="0" t="s">
        <x:v>64</x:v>
      </x:c>
      <x:c r="H6026" s="0" t="s">
        <x:v>94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474</x:v>
      </x:c>
    </x:row>
    <x:row r="6027" spans="1:14">
      <x:c r="A6027" s="0" t="s">
        <x:v>2</x:v>
      </x:c>
      <x:c r="B6027" s="0" t="s">
        <x:v>4</x:v>
      </x:c>
      <x:c r="C6027" s="0" t="s">
        <x:v>129</x:v>
      </x:c>
      <x:c r="D6027" s="0" t="s">
        <x:v>130</x:v>
      </x:c>
      <x:c r="E6027" s="0" t="s">
        <x:v>98</x:v>
      </x:c>
      <x:c r="F6027" s="0" t="s">
        <x:v>99</x:v>
      </x:c>
      <x:c r="G6027" s="0" t="s">
        <x:v>64</x:v>
      </x:c>
      <x:c r="H6027" s="0" t="s">
        <x:v>94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23</x:v>
      </x:c>
    </x:row>
    <x:row r="6028" spans="1:14">
      <x:c r="A6028" s="0" t="s">
        <x:v>2</x:v>
      </x:c>
      <x:c r="B6028" s="0" t="s">
        <x:v>4</x:v>
      </x:c>
      <x:c r="C6028" s="0" t="s">
        <x:v>129</x:v>
      </x:c>
      <x:c r="D6028" s="0" t="s">
        <x:v>130</x:v>
      </x:c>
      <x:c r="E6028" s="0" t="s">
        <x:v>98</x:v>
      </x:c>
      <x:c r="F6028" s="0" t="s">
        <x:v>99</x:v>
      </x:c>
      <x:c r="G6028" s="0" t="s">
        <x:v>64</x:v>
      </x:c>
      <x:c r="H6028" s="0" t="s">
        <x:v>94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87</x:v>
      </x:c>
    </x:row>
    <x:row r="6029" spans="1:14">
      <x:c r="A6029" s="0" t="s">
        <x:v>2</x:v>
      </x:c>
      <x:c r="B6029" s="0" t="s">
        <x:v>4</x:v>
      </x:c>
      <x:c r="C6029" s="0" t="s">
        <x:v>129</x:v>
      </x:c>
      <x:c r="D6029" s="0" t="s">
        <x:v>130</x:v>
      </x:c>
      <x:c r="E6029" s="0" t="s">
        <x:v>98</x:v>
      </x:c>
      <x:c r="F6029" s="0" t="s">
        <x:v>99</x:v>
      </x:c>
      <x:c r="G6029" s="0" t="s">
        <x:v>64</x:v>
      </x:c>
      <x:c r="H6029" s="0" t="s">
        <x:v>94</x:v>
      </x:c>
      <x:c r="I6029" s="0" t="s">
        <x:v>72</x:v>
      </x:c>
      <x:c r="J6029" s="0" t="s">
        <x:v>73</x:v>
      </x:c>
      <x:c r="K6029" s="0" t="s">
        <x:v>58</x:v>
      </x:c>
      <x:c r="L6029" s="0" t="s">
        <x:v>58</x:v>
      </x:c>
      <x:c r="M6029" s="0" t="s">
        <x:v>59</x:v>
      </x:c>
      <x:c r="N6029" s="0">
        <x:v>90</x:v>
      </x:c>
    </x:row>
    <x:row r="6030" spans="1:14">
      <x:c r="A6030" s="0" t="s">
        <x:v>2</x:v>
      </x:c>
      <x:c r="B6030" s="0" t="s">
        <x:v>4</x:v>
      </x:c>
      <x:c r="C6030" s="0" t="s">
        <x:v>129</x:v>
      </x:c>
      <x:c r="D6030" s="0" t="s">
        <x:v>130</x:v>
      </x:c>
      <x:c r="E6030" s="0" t="s">
        <x:v>98</x:v>
      </x:c>
      <x:c r="F6030" s="0" t="s">
        <x:v>99</x:v>
      </x:c>
      <x:c r="G6030" s="0" t="s">
        <x:v>64</x:v>
      </x:c>
      <x:c r="H6030" s="0" t="s">
        <x:v>94</x:v>
      </x:c>
      <x:c r="I6030" s="0" t="s">
        <x:v>74</x:v>
      </x:c>
      <x:c r="J6030" s="0" t="s">
        <x:v>75</x:v>
      </x:c>
      <x:c r="K6030" s="0" t="s">
        <x:v>58</x:v>
      </x:c>
      <x:c r="L6030" s="0" t="s">
        <x:v>58</x:v>
      </x:c>
      <x:c r="M6030" s="0" t="s">
        <x:v>59</x:v>
      </x:c>
      <x:c r="N6030" s="0">
        <x:v>496</x:v>
      </x:c>
    </x:row>
    <x:row r="6031" spans="1:14">
      <x:c r="A6031" s="0" t="s">
        <x:v>2</x:v>
      </x:c>
      <x:c r="B6031" s="0" t="s">
        <x:v>4</x:v>
      </x:c>
      <x:c r="C6031" s="0" t="s">
        <x:v>129</x:v>
      </x:c>
      <x:c r="D6031" s="0" t="s">
        <x:v>130</x:v>
      </x:c>
      <x:c r="E6031" s="0" t="s">
        <x:v>98</x:v>
      </x:c>
      <x:c r="F6031" s="0" t="s">
        <x:v>99</x:v>
      </x:c>
      <x:c r="G6031" s="0" t="s">
        <x:v>64</x:v>
      </x:c>
      <x:c r="H6031" s="0" t="s">
        <x:v>94</x:v>
      </x:c>
      <x:c r="I6031" s="0" t="s">
        <x:v>76</x:v>
      </x:c>
      <x:c r="J6031" s="0" t="s">
        <x:v>77</x:v>
      </x:c>
      <x:c r="K6031" s="0" t="s">
        <x:v>58</x:v>
      </x:c>
      <x:c r="L6031" s="0" t="s">
        <x:v>58</x:v>
      </x:c>
      <x:c r="M6031" s="0" t="s">
        <x:v>59</x:v>
      </x:c>
      <x:c r="N6031" s="0">
        <x:v>165</x:v>
      </x:c>
    </x:row>
    <x:row r="6032" spans="1:14">
      <x:c r="A6032" s="0" t="s">
        <x:v>2</x:v>
      </x:c>
      <x:c r="B6032" s="0" t="s">
        <x:v>4</x:v>
      </x:c>
      <x:c r="C6032" s="0" t="s">
        <x:v>129</x:v>
      </x:c>
      <x:c r="D6032" s="0" t="s">
        <x:v>130</x:v>
      </x:c>
      <x:c r="E6032" s="0" t="s">
        <x:v>98</x:v>
      </x:c>
      <x:c r="F6032" s="0" t="s">
        <x:v>99</x:v>
      </x:c>
      <x:c r="G6032" s="0" t="s">
        <x:v>64</x:v>
      </x:c>
      <x:c r="H6032" s="0" t="s">
        <x:v>94</x:v>
      </x:c>
      <x:c r="I6032" s="0" t="s">
        <x:v>78</x:v>
      </x:c>
      <x:c r="J6032" s="0" t="s">
        <x:v>79</x:v>
      </x:c>
      <x:c r="K6032" s="0" t="s">
        <x:v>58</x:v>
      </x:c>
      <x:c r="L6032" s="0" t="s">
        <x:v>58</x:v>
      </x:c>
      <x:c r="M6032" s="0" t="s">
        <x:v>59</x:v>
      </x:c>
      <x:c r="N6032" s="0">
        <x:v>200</x:v>
      </x:c>
    </x:row>
    <x:row r="6033" spans="1:14">
      <x:c r="A6033" s="0" t="s">
        <x:v>2</x:v>
      </x:c>
      <x:c r="B6033" s="0" t="s">
        <x:v>4</x:v>
      </x:c>
      <x:c r="C6033" s="0" t="s">
        <x:v>129</x:v>
      </x:c>
      <x:c r="D6033" s="0" t="s">
        <x:v>130</x:v>
      </x:c>
      <x:c r="E6033" s="0" t="s">
        <x:v>98</x:v>
      </x:c>
      <x:c r="F6033" s="0" t="s">
        <x:v>99</x:v>
      </x:c>
      <x:c r="G6033" s="0" t="s">
        <x:v>64</x:v>
      </x:c>
      <x:c r="H6033" s="0" t="s">
        <x:v>94</x:v>
      </x:c>
      <x:c r="I6033" s="0" t="s">
        <x:v>80</x:v>
      </x:c>
      <x:c r="J6033" s="0" t="s">
        <x:v>81</x:v>
      </x:c>
      <x:c r="K6033" s="0" t="s">
        <x:v>58</x:v>
      </x:c>
      <x:c r="L6033" s="0" t="s">
        <x:v>58</x:v>
      </x:c>
      <x:c r="M6033" s="0" t="s">
        <x:v>59</x:v>
      </x:c>
      <x:c r="N6033" s="0">
        <x:v>201</x:v>
      </x:c>
    </x:row>
    <x:row r="6034" spans="1:14">
      <x:c r="A6034" s="0" t="s">
        <x:v>2</x:v>
      </x:c>
      <x:c r="B6034" s="0" t="s">
        <x:v>4</x:v>
      </x:c>
      <x:c r="C6034" s="0" t="s">
        <x:v>129</x:v>
      </x:c>
      <x:c r="D6034" s="0" t="s">
        <x:v>130</x:v>
      </x:c>
      <x:c r="E6034" s="0" t="s">
        <x:v>98</x:v>
      </x:c>
      <x:c r="F6034" s="0" t="s">
        <x:v>99</x:v>
      </x:c>
      <x:c r="G6034" s="0" t="s">
        <x:v>64</x:v>
      </x:c>
      <x:c r="H6034" s="0" t="s">
        <x:v>94</x:v>
      </x:c>
      <x:c r="I6034" s="0" t="s">
        <x:v>82</x:v>
      </x:c>
      <x:c r="J6034" s="0" t="s">
        <x:v>83</x:v>
      </x:c>
      <x:c r="K6034" s="0" t="s">
        <x:v>58</x:v>
      </x:c>
      <x:c r="L6034" s="0" t="s">
        <x:v>58</x:v>
      </x:c>
      <x:c r="M6034" s="0" t="s">
        <x:v>59</x:v>
      </x:c>
      <x:c r="N6034" s="0">
        <x:v>278</x:v>
      </x:c>
    </x:row>
    <x:row r="6035" spans="1:14">
      <x:c r="A6035" s="0" t="s">
        <x:v>2</x:v>
      </x:c>
      <x:c r="B6035" s="0" t="s">
        <x:v>4</x:v>
      </x:c>
      <x:c r="C6035" s="0" t="s">
        <x:v>129</x:v>
      </x:c>
      <x:c r="D6035" s="0" t="s">
        <x:v>130</x:v>
      </x:c>
      <x:c r="E6035" s="0" t="s">
        <x:v>98</x:v>
      </x:c>
      <x:c r="F6035" s="0" t="s">
        <x:v>99</x:v>
      </x:c>
      <x:c r="G6035" s="0" t="s">
        <x:v>64</x:v>
      </x:c>
      <x:c r="H6035" s="0" t="s">
        <x:v>94</x:v>
      </x:c>
      <x:c r="I6035" s="0" t="s">
        <x:v>52</x:v>
      </x:c>
      <x:c r="J6035" s="0" t="s">
        <x:v>84</x:v>
      </x:c>
      <x:c r="K6035" s="0" t="s">
        <x:v>58</x:v>
      </x:c>
      <x:c r="L6035" s="0" t="s">
        <x:v>58</x:v>
      </x:c>
      <x:c r="M6035" s="0" t="s">
        <x:v>59</x:v>
      </x:c>
      <x:c r="N6035" s="0">
        <x:v>2178</x:v>
      </x:c>
    </x:row>
    <x:row r="6036" spans="1:14">
      <x:c r="A6036" s="0" t="s">
        <x:v>2</x:v>
      </x:c>
      <x:c r="B6036" s="0" t="s">
        <x:v>4</x:v>
      </x:c>
      <x:c r="C6036" s="0" t="s">
        <x:v>129</x:v>
      </x:c>
      <x:c r="D6036" s="0" t="s">
        <x:v>130</x:v>
      </x:c>
      <x:c r="E6036" s="0" t="s">
        <x:v>98</x:v>
      </x:c>
      <x:c r="F6036" s="0" t="s">
        <x:v>99</x:v>
      </x:c>
      <x:c r="G6036" s="0" t="s">
        <x:v>68</x:v>
      </x:c>
      <x:c r="H6036" s="0" t="s">
        <x:v>95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16346</x:v>
      </x:c>
    </x:row>
    <x:row r="6037" spans="1:14">
      <x:c r="A6037" s="0" t="s">
        <x:v>2</x:v>
      </x:c>
      <x:c r="B6037" s="0" t="s">
        <x:v>4</x:v>
      </x:c>
      <x:c r="C6037" s="0" t="s">
        <x:v>129</x:v>
      </x:c>
      <x:c r="D6037" s="0" t="s">
        <x:v>130</x:v>
      </x:c>
      <x:c r="E6037" s="0" t="s">
        <x:v>98</x:v>
      </x:c>
      <x:c r="F6037" s="0" t="s">
        <x:v>99</x:v>
      </x:c>
      <x:c r="G6037" s="0" t="s">
        <x:v>68</x:v>
      </x:c>
      <x:c r="H6037" s="0" t="s">
        <x:v>95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4594</x:v>
      </x:c>
    </x:row>
    <x:row r="6038" spans="1:14">
      <x:c r="A6038" s="0" t="s">
        <x:v>2</x:v>
      </x:c>
      <x:c r="B6038" s="0" t="s">
        <x:v>4</x:v>
      </x:c>
      <x:c r="C6038" s="0" t="s">
        <x:v>129</x:v>
      </x:c>
      <x:c r="D6038" s="0" t="s">
        <x:v>130</x:v>
      </x:c>
      <x:c r="E6038" s="0" t="s">
        <x:v>98</x:v>
      </x:c>
      <x:c r="F6038" s="0" t="s">
        <x:v>99</x:v>
      </x:c>
      <x:c r="G6038" s="0" t="s">
        <x:v>68</x:v>
      </x:c>
      <x:c r="H6038" s="0" t="s">
        <x:v>95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385</x:v>
      </x:c>
    </x:row>
    <x:row r="6039" spans="1:14">
      <x:c r="A6039" s="0" t="s">
        <x:v>2</x:v>
      </x:c>
      <x:c r="B6039" s="0" t="s">
        <x:v>4</x:v>
      </x:c>
      <x:c r="C6039" s="0" t="s">
        <x:v>129</x:v>
      </x:c>
      <x:c r="D6039" s="0" t="s">
        <x:v>130</x:v>
      </x:c>
      <x:c r="E6039" s="0" t="s">
        <x:v>98</x:v>
      </x:c>
      <x:c r="F6039" s="0" t="s">
        <x:v>99</x:v>
      </x:c>
      <x:c r="G6039" s="0" t="s">
        <x:v>68</x:v>
      </x:c>
      <x:c r="H6039" s="0" t="s">
        <x:v>95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749</x:v>
      </x:c>
    </x:row>
    <x:row r="6040" spans="1:14">
      <x:c r="A6040" s="0" t="s">
        <x:v>2</x:v>
      </x:c>
      <x:c r="B6040" s="0" t="s">
        <x:v>4</x:v>
      </x:c>
      <x:c r="C6040" s="0" t="s">
        <x:v>129</x:v>
      </x:c>
      <x:c r="D6040" s="0" t="s">
        <x:v>130</x:v>
      </x:c>
      <x:c r="E6040" s="0" t="s">
        <x:v>98</x:v>
      </x:c>
      <x:c r="F6040" s="0" t="s">
        <x:v>99</x:v>
      </x:c>
      <x:c r="G6040" s="0" t="s">
        <x:v>68</x:v>
      </x:c>
      <x:c r="H6040" s="0" t="s">
        <x:v>95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2715</x:v>
      </x:c>
    </x:row>
    <x:row r="6041" spans="1:14">
      <x:c r="A6041" s="0" t="s">
        <x:v>2</x:v>
      </x:c>
      <x:c r="B6041" s="0" t="s">
        <x:v>4</x:v>
      </x:c>
      <x:c r="C6041" s="0" t="s">
        <x:v>129</x:v>
      </x:c>
      <x:c r="D6041" s="0" t="s">
        <x:v>130</x:v>
      </x:c>
      <x:c r="E6041" s="0" t="s">
        <x:v>98</x:v>
      </x:c>
      <x:c r="F6041" s="0" t="s">
        <x:v>99</x:v>
      </x:c>
      <x:c r="G6041" s="0" t="s">
        <x:v>68</x:v>
      </x:c>
      <x:c r="H6041" s="0" t="s">
        <x:v>95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125</x:v>
      </x:c>
    </x:row>
    <x:row r="6042" spans="1:14">
      <x:c r="A6042" s="0" t="s">
        <x:v>2</x:v>
      </x:c>
      <x:c r="B6042" s="0" t="s">
        <x:v>4</x:v>
      </x:c>
      <x:c r="C6042" s="0" t="s">
        <x:v>129</x:v>
      </x:c>
      <x:c r="D6042" s="0" t="s">
        <x:v>130</x:v>
      </x:c>
      <x:c r="E6042" s="0" t="s">
        <x:v>98</x:v>
      </x:c>
      <x:c r="F6042" s="0" t="s">
        <x:v>99</x:v>
      </x:c>
      <x:c r="G6042" s="0" t="s">
        <x:v>68</x:v>
      </x:c>
      <x:c r="H6042" s="0" t="s">
        <x:v>95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628</x:v>
      </x:c>
    </x:row>
    <x:row r="6043" spans="1:14">
      <x:c r="A6043" s="0" t="s">
        <x:v>2</x:v>
      </x:c>
      <x:c r="B6043" s="0" t="s">
        <x:v>4</x:v>
      </x:c>
      <x:c r="C6043" s="0" t="s">
        <x:v>129</x:v>
      </x:c>
      <x:c r="D6043" s="0" t="s">
        <x:v>130</x:v>
      </x:c>
      <x:c r="E6043" s="0" t="s">
        <x:v>98</x:v>
      </x:c>
      <x:c r="F6043" s="0" t="s">
        <x:v>99</x:v>
      </x:c>
      <x:c r="G6043" s="0" t="s">
        <x:v>68</x:v>
      </x:c>
      <x:c r="H6043" s="0" t="s">
        <x:v>95</x:v>
      </x:c>
      <x:c r="I6043" s="0" t="s">
        <x:v>72</x:v>
      </x:c>
      <x:c r="J6043" s="0" t="s">
        <x:v>73</x:v>
      </x:c>
      <x:c r="K6043" s="0" t="s">
        <x:v>58</x:v>
      </x:c>
      <x:c r="L6043" s="0" t="s">
        <x:v>58</x:v>
      </x:c>
      <x:c r="M6043" s="0" t="s">
        <x:v>59</x:v>
      </x:c>
      <x:c r="N6043" s="0">
        <x:v>437</x:v>
      </x:c>
    </x:row>
    <x:row r="6044" spans="1:14">
      <x:c r="A6044" s="0" t="s">
        <x:v>2</x:v>
      </x:c>
      <x:c r="B6044" s="0" t="s">
        <x:v>4</x:v>
      </x:c>
      <x:c r="C6044" s="0" t="s">
        <x:v>129</x:v>
      </x:c>
      <x:c r="D6044" s="0" t="s">
        <x:v>130</x:v>
      </x:c>
      <x:c r="E6044" s="0" t="s">
        <x:v>98</x:v>
      </x:c>
      <x:c r="F6044" s="0" t="s">
        <x:v>99</x:v>
      </x:c>
      <x:c r="G6044" s="0" t="s">
        <x:v>68</x:v>
      </x:c>
      <x:c r="H6044" s="0" t="s">
        <x:v>95</x:v>
      </x:c>
      <x:c r="I6044" s="0" t="s">
        <x:v>74</x:v>
      </x:c>
      <x:c r="J6044" s="0" t="s">
        <x:v>75</x:v>
      </x:c>
      <x:c r="K6044" s="0" t="s">
        <x:v>58</x:v>
      </x:c>
      <x:c r="L6044" s="0" t="s">
        <x:v>58</x:v>
      </x:c>
      <x:c r="M6044" s="0" t="s">
        <x:v>59</x:v>
      </x:c>
      <x:c r="N6044" s="0">
        <x:v>2572</x:v>
      </x:c>
    </x:row>
    <x:row r="6045" spans="1:14">
      <x:c r="A6045" s="0" t="s">
        <x:v>2</x:v>
      </x:c>
      <x:c r="B6045" s="0" t="s">
        <x:v>4</x:v>
      </x:c>
      <x:c r="C6045" s="0" t="s">
        <x:v>129</x:v>
      </x:c>
      <x:c r="D6045" s="0" t="s">
        <x:v>130</x:v>
      </x:c>
      <x:c r="E6045" s="0" t="s">
        <x:v>98</x:v>
      </x:c>
      <x:c r="F6045" s="0" t="s">
        <x:v>99</x:v>
      </x:c>
      <x:c r="G6045" s="0" t="s">
        <x:v>68</x:v>
      </x:c>
      <x:c r="H6045" s="0" t="s">
        <x:v>95</x:v>
      </x:c>
      <x:c r="I6045" s="0" t="s">
        <x:v>76</x:v>
      </x:c>
      <x:c r="J6045" s="0" t="s">
        <x:v>77</x:v>
      </x:c>
      <x:c r="K6045" s="0" t="s">
        <x:v>58</x:v>
      </x:c>
      <x:c r="L6045" s="0" t="s">
        <x:v>58</x:v>
      </x:c>
      <x:c r="M6045" s="0" t="s">
        <x:v>59</x:v>
      </x:c>
      <x:c r="N6045" s="0">
        <x:v>1061</x:v>
      </x:c>
    </x:row>
    <x:row r="6046" spans="1:14">
      <x:c r="A6046" s="0" t="s">
        <x:v>2</x:v>
      </x:c>
      <x:c r="B6046" s="0" t="s">
        <x:v>4</x:v>
      </x:c>
      <x:c r="C6046" s="0" t="s">
        <x:v>129</x:v>
      </x:c>
      <x:c r="D6046" s="0" t="s">
        <x:v>130</x:v>
      </x:c>
      <x:c r="E6046" s="0" t="s">
        <x:v>98</x:v>
      </x:c>
      <x:c r="F6046" s="0" t="s">
        <x:v>99</x:v>
      </x:c>
      <x:c r="G6046" s="0" t="s">
        <x:v>68</x:v>
      </x:c>
      <x:c r="H6046" s="0" t="s">
        <x:v>95</x:v>
      </x:c>
      <x:c r="I6046" s="0" t="s">
        <x:v>78</x:v>
      </x:c>
      <x:c r="J6046" s="0" t="s">
        <x:v>79</x:v>
      </x:c>
      <x:c r="K6046" s="0" t="s">
        <x:v>58</x:v>
      </x:c>
      <x:c r="L6046" s="0" t="s">
        <x:v>58</x:v>
      </x:c>
      <x:c r="M6046" s="0" t="s">
        <x:v>59</x:v>
      </x:c>
      <x:c r="N6046" s="0">
        <x:v>1442</x:v>
      </x:c>
    </x:row>
    <x:row r="6047" spans="1:14">
      <x:c r="A6047" s="0" t="s">
        <x:v>2</x:v>
      </x:c>
      <x:c r="B6047" s="0" t="s">
        <x:v>4</x:v>
      </x:c>
      <x:c r="C6047" s="0" t="s">
        <x:v>129</x:v>
      </x:c>
      <x:c r="D6047" s="0" t="s">
        <x:v>130</x:v>
      </x:c>
      <x:c r="E6047" s="0" t="s">
        <x:v>98</x:v>
      </x:c>
      <x:c r="F6047" s="0" t="s">
        <x:v>99</x:v>
      </x:c>
      <x:c r="G6047" s="0" t="s">
        <x:v>68</x:v>
      </x:c>
      <x:c r="H6047" s="0" t="s">
        <x:v>95</x:v>
      </x:c>
      <x:c r="I6047" s="0" t="s">
        <x:v>80</x:v>
      </x:c>
      <x:c r="J6047" s="0" t="s">
        <x:v>81</x:v>
      </x:c>
      <x:c r="K6047" s="0" t="s">
        <x:v>58</x:v>
      </x:c>
      <x:c r="L6047" s="0" t="s">
        <x:v>58</x:v>
      </x:c>
      <x:c r="M6047" s="0" t="s">
        <x:v>59</x:v>
      </x:c>
      <x:c r="N6047" s="0">
        <x:v>1029</x:v>
      </x:c>
    </x:row>
    <x:row r="6048" spans="1:14">
      <x:c r="A6048" s="0" t="s">
        <x:v>2</x:v>
      </x:c>
      <x:c r="B6048" s="0" t="s">
        <x:v>4</x:v>
      </x:c>
      <x:c r="C6048" s="0" t="s">
        <x:v>129</x:v>
      </x:c>
      <x:c r="D6048" s="0" t="s">
        <x:v>130</x:v>
      </x:c>
      <x:c r="E6048" s="0" t="s">
        <x:v>98</x:v>
      </x:c>
      <x:c r="F6048" s="0" t="s">
        <x:v>99</x:v>
      </x:c>
      <x:c r="G6048" s="0" t="s">
        <x:v>68</x:v>
      </x:c>
      <x:c r="H6048" s="0" t="s">
        <x:v>95</x:v>
      </x:c>
      <x:c r="I6048" s="0" t="s">
        <x:v>82</x:v>
      </x:c>
      <x:c r="J6048" s="0" t="s">
        <x:v>83</x:v>
      </x:c>
      <x:c r="K6048" s="0" t="s">
        <x:v>58</x:v>
      </x:c>
      <x:c r="L6048" s="0" t="s">
        <x:v>58</x:v>
      </x:c>
      <x:c r="M6048" s="0" t="s">
        <x:v>59</x:v>
      </x:c>
      <x:c r="N6048" s="0">
        <x:v>1668</x:v>
      </x:c>
    </x:row>
    <x:row r="6049" spans="1:14">
      <x:c r="A6049" s="0" t="s">
        <x:v>2</x:v>
      </x:c>
      <x:c r="B6049" s="0" t="s">
        <x:v>4</x:v>
      </x:c>
      <x:c r="C6049" s="0" t="s">
        <x:v>129</x:v>
      </x:c>
      <x:c r="D6049" s="0" t="s">
        <x:v>130</x:v>
      </x:c>
      <x:c r="E6049" s="0" t="s">
        <x:v>98</x:v>
      </x:c>
      <x:c r="F6049" s="0" t="s">
        <x:v>99</x:v>
      </x:c>
      <x:c r="G6049" s="0" t="s">
        <x:v>68</x:v>
      </x:c>
      <x:c r="H6049" s="0" t="s">
        <x:v>95</x:v>
      </x:c>
      <x:c r="I6049" s="0" t="s">
        <x:v>52</x:v>
      </x:c>
      <x:c r="J6049" s="0" t="s">
        <x:v>84</x:v>
      </x:c>
      <x:c r="K6049" s="0" t="s">
        <x:v>58</x:v>
      </x:c>
      <x:c r="L6049" s="0" t="s">
        <x:v>58</x:v>
      </x:c>
      <x:c r="M6049" s="0" t="s">
        <x:v>59</x:v>
      </x:c>
      <x:c r="N6049" s="0">
        <x:v>12811</x:v>
      </x:c>
    </x:row>
    <x:row r="6050" spans="1:14">
      <x:c r="A6050" s="0" t="s">
        <x:v>2</x:v>
      </x:c>
      <x:c r="B6050" s="0" t="s">
        <x:v>4</x:v>
      </x:c>
      <x:c r="C6050" s="0" t="s">
        <x:v>131</x:v>
      </x:c>
      <x:c r="D6050" s="0" t="s">
        <x:v>132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131190</x:v>
      </x:c>
    </x:row>
    <x:row r="6051" spans="1:14">
      <x:c r="A6051" s="0" t="s">
        <x:v>2</x:v>
      </x:c>
      <x:c r="B6051" s="0" t="s">
        <x:v>4</x:v>
      </x:c>
      <x:c r="C6051" s="0" t="s">
        <x:v>131</x:v>
      </x:c>
      <x:c r="D6051" s="0" t="s">
        <x:v>132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39512</x:v>
      </x:c>
    </x:row>
    <x:row r="6052" spans="1:14">
      <x:c r="A6052" s="0" t="s">
        <x:v>2</x:v>
      </x:c>
      <x:c r="B6052" s="0" t="s">
        <x:v>4</x:v>
      </x:c>
      <x:c r="C6052" s="0" t="s">
        <x:v>131</x:v>
      </x:c>
      <x:c r="D6052" s="0" t="s">
        <x:v>132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3722</x:v>
      </x:c>
    </x:row>
    <x:row r="6053" spans="1:14">
      <x:c r="A6053" s="0" t="s">
        <x:v>2</x:v>
      </x:c>
      <x:c r="B6053" s="0" t="s">
        <x:v>4</x:v>
      </x:c>
      <x:c r="C6053" s="0" t="s">
        <x:v>131</x:v>
      </x:c>
      <x:c r="D6053" s="0" t="s">
        <x:v>132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9048</x:v>
      </x:c>
    </x:row>
    <x:row r="6054" spans="1:14">
      <x:c r="A6054" s="0" t="s">
        <x:v>2</x:v>
      </x:c>
      <x:c r="B6054" s="0" t="s">
        <x:v>4</x:v>
      </x:c>
      <x:c r="C6054" s="0" t="s">
        <x:v>131</x:v>
      </x:c>
      <x:c r="D6054" s="0" t="s">
        <x:v>132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22458</x:v>
      </x:c>
    </x:row>
    <x:row r="6055" spans="1:14">
      <x:c r="A6055" s="0" t="s">
        <x:v>2</x:v>
      </x:c>
      <x:c r="B6055" s="0" t="s">
        <x:v>4</x:v>
      </x:c>
      <x:c r="C6055" s="0" t="s">
        <x:v>131</x:v>
      </x:c>
      <x:c r="D6055" s="0" t="s">
        <x:v>132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1671</x:v>
      </x:c>
    </x:row>
    <x:row r="6056" spans="1:14">
      <x:c r="A6056" s="0" t="s">
        <x:v>2</x:v>
      </x:c>
      <x:c r="B6056" s="0" t="s">
        <x:v>4</x:v>
      </x:c>
      <x:c r="C6056" s="0" t="s">
        <x:v>131</x:v>
      </x:c>
      <x:c r="D6056" s="0" t="s">
        <x:v>132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6173</x:v>
      </x:c>
    </x:row>
    <x:row r="6057" spans="1:14">
      <x:c r="A6057" s="0" t="s">
        <x:v>2</x:v>
      </x:c>
      <x:c r="B6057" s="0" t="s">
        <x:v>4</x:v>
      </x:c>
      <x:c r="C6057" s="0" t="s">
        <x:v>131</x:v>
      </x:c>
      <x:c r="D6057" s="0" t="s">
        <x:v>132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3295</x:v>
      </x:c>
    </x:row>
    <x:row r="6058" spans="1:14">
      <x:c r="A6058" s="0" t="s">
        <x:v>2</x:v>
      </x:c>
      <x:c r="B6058" s="0" t="s">
        <x:v>4</x:v>
      </x:c>
      <x:c r="C6058" s="0" t="s">
        <x:v>131</x:v>
      </x:c>
      <x:c r="D6058" s="0" t="s">
        <x:v>132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20330</x:v>
      </x:c>
    </x:row>
    <x:row r="6059" spans="1:14">
      <x:c r="A6059" s="0" t="s">
        <x:v>2</x:v>
      </x:c>
      <x:c r="B6059" s="0" t="s">
        <x:v>4</x:v>
      </x:c>
      <x:c r="C6059" s="0" t="s">
        <x:v>131</x:v>
      </x:c>
      <x:c r="D6059" s="0" t="s">
        <x:v>132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76</x:v>
      </x:c>
      <x:c r="J6059" s="0" t="s">
        <x:v>77</x:v>
      </x:c>
      <x:c r="K6059" s="0" t="s">
        <x:v>58</x:v>
      </x:c>
      <x:c r="L6059" s="0" t="s">
        <x:v>58</x:v>
      </x:c>
      <x:c r="M6059" s="0" t="s">
        <x:v>59</x:v>
      </x:c>
      <x:c r="N6059" s="0">
        <x:v>9950</x:v>
      </x:c>
    </x:row>
    <x:row r="6060" spans="1:14">
      <x:c r="A6060" s="0" t="s">
        <x:v>2</x:v>
      </x:c>
      <x:c r="B6060" s="0" t="s">
        <x:v>4</x:v>
      </x:c>
      <x:c r="C6060" s="0" t="s">
        <x:v>131</x:v>
      </x:c>
      <x:c r="D6060" s="0" t="s">
        <x:v>132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78</x:v>
      </x:c>
      <x:c r="J6060" s="0" t="s">
        <x:v>79</x:v>
      </x:c>
      <x:c r="K6060" s="0" t="s">
        <x:v>58</x:v>
      </x:c>
      <x:c r="L6060" s="0" t="s">
        <x:v>58</x:v>
      </x:c>
      <x:c r="M6060" s="0" t="s">
        <x:v>59</x:v>
      </x:c>
      <x:c r="N6060" s="0">
        <x:v>12745</x:v>
      </x:c>
    </x:row>
    <x:row r="6061" spans="1:14">
      <x:c r="A6061" s="0" t="s">
        <x:v>2</x:v>
      </x:c>
      <x:c r="B6061" s="0" t="s">
        <x:v>4</x:v>
      </x:c>
      <x:c r="C6061" s="0" t="s">
        <x:v>131</x:v>
      </x:c>
      <x:c r="D6061" s="0" t="s">
        <x:v>132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80</x:v>
      </x:c>
      <x:c r="J6061" s="0" t="s">
        <x:v>81</x:v>
      </x:c>
      <x:c r="K6061" s="0" t="s">
        <x:v>58</x:v>
      </x:c>
      <x:c r="L6061" s="0" t="s">
        <x:v>58</x:v>
      </x:c>
      <x:c r="M6061" s="0" t="s">
        <x:v>59</x:v>
      </x:c>
      <x:c r="N6061" s="0">
        <x:v>8687</x:v>
      </x:c>
    </x:row>
    <x:row r="6062" spans="1:14">
      <x:c r="A6062" s="0" t="s">
        <x:v>2</x:v>
      </x:c>
      <x:c r="B6062" s="0" t="s">
        <x:v>4</x:v>
      </x:c>
      <x:c r="C6062" s="0" t="s">
        <x:v>131</x:v>
      </x:c>
      <x:c r="D6062" s="0" t="s">
        <x:v>132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82</x:v>
      </x:c>
      <x:c r="J6062" s="0" t="s">
        <x:v>83</x:v>
      </x:c>
      <x:c r="K6062" s="0" t="s">
        <x:v>58</x:v>
      </x:c>
      <x:c r="L6062" s="0" t="s">
        <x:v>58</x:v>
      </x:c>
      <x:c r="M6062" s="0" t="s">
        <x:v>59</x:v>
      </x:c>
      <x:c r="N6062" s="0">
        <x:v>14241</x:v>
      </x:c>
    </x:row>
    <x:row r="6063" spans="1:14">
      <x:c r="A6063" s="0" t="s">
        <x:v>2</x:v>
      </x:c>
      <x:c r="B6063" s="0" t="s">
        <x:v>4</x:v>
      </x:c>
      <x:c r="C6063" s="0" t="s">
        <x:v>131</x:v>
      </x:c>
      <x:c r="D6063" s="0" t="s">
        <x:v>132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52</x:v>
      </x:c>
      <x:c r="J6063" s="0" t="s">
        <x:v>84</x:v>
      </x:c>
      <x:c r="K6063" s="0" t="s">
        <x:v>58</x:v>
      </x:c>
      <x:c r="L6063" s="0" t="s">
        <x:v>58</x:v>
      </x:c>
      <x:c r="M6063" s="0" t="s">
        <x:v>59</x:v>
      </x:c>
      <x:c r="N6063" s="0">
        <x:v>112320</x:v>
      </x:c>
    </x:row>
    <x:row r="6064" spans="1:14">
      <x:c r="A6064" s="0" t="s">
        <x:v>2</x:v>
      </x:c>
      <x:c r="B6064" s="0" t="s">
        <x:v>4</x:v>
      </x:c>
      <x:c r="C6064" s="0" t="s">
        <x:v>131</x:v>
      </x:c>
      <x:c r="D6064" s="0" t="s">
        <x:v>132</x:v>
      </x:c>
      <x:c r="E6064" s="0" t="s">
        <x:v>52</x:v>
      </x:c>
      <x:c r="F6064" s="0" t="s">
        <x:v>54</x:v>
      </x:c>
      <x:c r="G6064" s="0" t="s">
        <x:v>85</x:v>
      </x:c>
      <x:c r="H6064" s="0" t="s">
        <x:v>86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17174</x:v>
      </x:c>
    </x:row>
    <x:row r="6065" spans="1:14">
      <x:c r="A6065" s="0" t="s">
        <x:v>2</x:v>
      </x:c>
      <x:c r="B6065" s="0" t="s">
        <x:v>4</x:v>
      </x:c>
      <x:c r="C6065" s="0" t="s">
        <x:v>131</x:v>
      </x:c>
      <x:c r="D6065" s="0" t="s">
        <x:v>132</x:v>
      </x:c>
      <x:c r="E6065" s="0" t="s">
        <x:v>52</x:v>
      </x:c>
      <x:c r="F6065" s="0" t="s">
        <x:v>54</x:v>
      </x:c>
      <x:c r="G6065" s="0" t="s">
        <x:v>85</x:v>
      </x:c>
      <x:c r="H6065" s="0" t="s">
        <x:v>86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6037</x:v>
      </x:c>
    </x:row>
    <x:row r="6066" spans="1:14">
      <x:c r="A6066" s="0" t="s">
        <x:v>2</x:v>
      </x:c>
      <x:c r="B6066" s="0" t="s">
        <x:v>4</x:v>
      </x:c>
      <x:c r="C6066" s="0" t="s">
        <x:v>131</x:v>
      </x:c>
      <x:c r="D6066" s="0" t="s">
        <x:v>132</x:v>
      </x:c>
      <x:c r="E6066" s="0" t="s">
        <x:v>52</x:v>
      </x:c>
      <x:c r="F6066" s="0" t="s">
        <x:v>54</x:v>
      </x:c>
      <x:c r="G6066" s="0" t="s">
        <x:v>85</x:v>
      </x:c>
      <x:c r="H6066" s="0" t="s">
        <x:v>86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661</x:v>
      </x:c>
    </x:row>
    <x:row r="6067" spans="1:14">
      <x:c r="A6067" s="0" t="s">
        <x:v>2</x:v>
      </x:c>
      <x:c r="B6067" s="0" t="s">
        <x:v>4</x:v>
      </x:c>
      <x:c r="C6067" s="0" t="s">
        <x:v>131</x:v>
      </x:c>
      <x:c r="D6067" s="0" t="s">
        <x:v>132</x:v>
      </x:c>
      <x:c r="E6067" s="0" t="s">
        <x:v>52</x:v>
      </x:c>
      <x:c r="F6067" s="0" t="s">
        <x:v>54</x:v>
      </x:c>
      <x:c r="G6067" s="0" t="s">
        <x:v>85</x:v>
      </x:c>
      <x:c r="H6067" s="0" t="s">
        <x:v>86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1046</x:v>
      </x:c>
    </x:row>
    <x:row r="6068" spans="1:14">
      <x:c r="A6068" s="0" t="s">
        <x:v>2</x:v>
      </x:c>
      <x:c r="B6068" s="0" t="s">
        <x:v>4</x:v>
      </x:c>
      <x:c r="C6068" s="0" t="s">
        <x:v>131</x:v>
      </x:c>
      <x:c r="D6068" s="0" t="s">
        <x:v>132</x:v>
      </x:c>
      <x:c r="E6068" s="0" t="s">
        <x:v>52</x:v>
      </x:c>
      <x:c r="F6068" s="0" t="s">
        <x:v>54</x:v>
      </x:c>
      <x:c r="G6068" s="0" t="s">
        <x:v>85</x:v>
      </x:c>
      <x:c r="H6068" s="0" t="s">
        <x:v>86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3452</x:v>
      </x:c>
    </x:row>
    <x:row r="6069" spans="1:14">
      <x:c r="A6069" s="0" t="s">
        <x:v>2</x:v>
      </x:c>
      <x:c r="B6069" s="0" t="s">
        <x:v>4</x:v>
      </x:c>
      <x:c r="C6069" s="0" t="s">
        <x:v>131</x:v>
      </x:c>
      <x:c r="D6069" s="0" t="s">
        <x:v>132</x:v>
      </x:c>
      <x:c r="E6069" s="0" t="s">
        <x:v>52</x:v>
      </x:c>
      <x:c r="F6069" s="0" t="s">
        <x:v>54</x:v>
      </x:c>
      <x:c r="G6069" s="0" t="s">
        <x:v>85</x:v>
      </x:c>
      <x:c r="H6069" s="0" t="s">
        <x:v>86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818</x:v>
      </x:c>
    </x:row>
    <x:row r="6070" spans="1:14">
      <x:c r="A6070" s="0" t="s">
        <x:v>2</x:v>
      </x:c>
      <x:c r="B6070" s="0" t="s">
        <x:v>4</x:v>
      </x:c>
      <x:c r="C6070" s="0" t="s">
        <x:v>131</x:v>
      </x:c>
      <x:c r="D6070" s="0" t="s">
        <x:v>132</x:v>
      </x:c>
      <x:c r="E6070" s="0" t="s">
        <x:v>52</x:v>
      </x:c>
      <x:c r="F6070" s="0" t="s">
        <x:v>54</x:v>
      </x:c>
      <x:c r="G6070" s="0" t="s">
        <x:v>85</x:v>
      </x:c>
      <x:c r="H6070" s="0" t="s">
        <x:v>86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1515</x:v>
      </x:c>
    </x:row>
    <x:row r="6071" spans="1:14">
      <x:c r="A6071" s="0" t="s">
        <x:v>2</x:v>
      </x:c>
      <x:c r="B6071" s="0" t="s">
        <x:v>4</x:v>
      </x:c>
      <x:c r="C6071" s="0" t="s">
        <x:v>131</x:v>
      </x:c>
      <x:c r="D6071" s="0" t="s">
        <x:v>132</x:v>
      </x:c>
      <x:c r="E6071" s="0" t="s">
        <x:v>52</x:v>
      </x:c>
      <x:c r="F6071" s="0" t="s">
        <x:v>54</x:v>
      </x:c>
      <x:c r="G6071" s="0" t="s">
        <x:v>85</x:v>
      </x:c>
      <x:c r="H6071" s="0" t="s">
        <x:v>86</x:v>
      </x:c>
      <x:c r="I6071" s="0" t="s">
        <x:v>72</x:v>
      </x:c>
      <x:c r="J6071" s="0" t="s">
        <x:v>73</x:v>
      </x:c>
      <x:c r="K6071" s="0" t="s">
        <x:v>58</x:v>
      </x:c>
      <x:c r="L6071" s="0" t="s">
        <x:v>58</x:v>
      </x:c>
      <x:c r="M6071" s="0" t="s">
        <x:v>59</x:v>
      </x:c>
      <x:c r="N6071" s="0">
        <x:v>1140</x:v>
      </x:c>
    </x:row>
    <x:row r="6072" spans="1:14">
      <x:c r="A6072" s="0" t="s">
        <x:v>2</x:v>
      </x:c>
      <x:c r="B6072" s="0" t="s">
        <x:v>4</x:v>
      </x:c>
      <x:c r="C6072" s="0" t="s">
        <x:v>131</x:v>
      </x:c>
      <x:c r="D6072" s="0" t="s">
        <x:v>132</x:v>
      </x:c>
      <x:c r="E6072" s="0" t="s">
        <x:v>52</x:v>
      </x:c>
      <x:c r="F6072" s="0" t="s">
        <x:v>54</x:v>
      </x:c>
      <x:c r="G6072" s="0" t="s">
        <x:v>85</x:v>
      </x:c>
      <x:c r="H6072" s="0" t="s">
        <x:v>86</x:v>
      </x:c>
      <x:c r="I6072" s="0" t="s">
        <x:v>74</x:v>
      </x:c>
      <x:c r="J6072" s="0" t="s">
        <x:v>75</x:v>
      </x:c>
      <x:c r="K6072" s="0" t="s">
        <x:v>58</x:v>
      </x:c>
      <x:c r="L6072" s="0" t="s">
        <x:v>58</x:v>
      </x:c>
      <x:c r="M6072" s="0" t="s">
        <x:v>59</x:v>
      </x:c>
      <x:c r="N6072" s="0">
        <x:v>2838</x:v>
      </x:c>
    </x:row>
    <x:row r="6073" spans="1:14">
      <x:c r="A6073" s="0" t="s">
        <x:v>2</x:v>
      </x:c>
      <x:c r="B6073" s="0" t="s">
        <x:v>4</x:v>
      </x:c>
      <x:c r="C6073" s="0" t="s">
        <x:v>131</x:v>
      </x:c>
      <x:c r="D6073" s="0" t="s">
        <x:v>132</x:v>
      </x:c>
      <x:c r="E6073" s="0" t="s">
        <x:v>52</x:v>
      </x:c>
      <x:c r="F6073" s="0" t="s">
        <x:v>54</x:v>
      </x:c>
      <x:c r="G6073" s="0" t="s">
        <x:v>85</x:v>
      </x:c>
      <x:c r="H6073" s="0" t="s">
        <x:v>86</x:v>
      </x:c>
      <x:c r="I6073" s="0" t="s">
        <x:v>76</x:v>
      </x:c>
      <x:c r="J6073" s="0" t="s">
        <x:v>77</x:v>
      </x:c>
      <x:c r="K6073" s="0" t="s">
        <x:v>58</x:v>
      </x:c>
      <x:c r="L6073" s="0" t="s">
        <x:v>58</x:v>
      </x:c>
      <x:c r="M6073" s="0" t="s">
        <x:v>59</x:v>
      </x:c>
      <x:c r="N6073" s="0">
        <x:v>1921</x:v>
      </x:c>
    </x:row>
    <x:row r="6074" spans="1:14">
      <x:c r="A6074" s="0" t="s">
        <x:v>2</x:v>
      </x:c>
      <x:c r="B6074" s="0" t="s">
        <x:v>4</x:v>
      </x:c>
      <x:c r="C6074" s="0" t="s">
        <x:v>131</x:v>
      </x:c>
      <x:c r="D6074" s="0" t="s">
        <x:v>132</x:v>
      </x:c>
      <x:c r="E6074" s="0" t="s">
        <x:v>52</x:v>
      </x:c>
      <x:c r="F6074" s="0" t="s">
        <x:v>54</x:v>
      </x:c>
      <x:c r="G6074" s="0" t="s">
        <x:v>85</x:v>
      </x:c>
      <x:c r="H6074" s="0" t="s">
        <x:v>86</x:v>
      </x:c>
      <x:c r="I6074" s="0" t="s">
        <x:v>78</x:v>
      </x:c>
      <x:c r="J6074" s="0" t="s">
        <x:v>79</x:v>
      </x:c>
      <x:c r="K6074" s="0" t="s">
        <x:v>58</x:v>
      </x:c>
      <x:c r="L6074" s="0" t="s">
        <x:v>58</x:v>
      </x:c>
      <x:c r="M6074" s="0" t="s">
        <x:v>59</x:v>
      </x:c>
      <x:c r="N6074" s="0">
        <x:v>2442</x:v>
      </x:c>
    </x:row>
    <x:row r="6075" spans="1:14">
      <x:c r="A6075" s="0" t="s">
        <x:v>2</x:v>
      </x:c>
      <x:c r="B6075" s="0" t="s">
        <x:v>4</x:v>
      </x:c>
      <x:c r="C6075" s="0" t="s">
        <x:v>131</x:v>
      </x:c>
      <x:c r="D6075" s="0" t="s">
        <x:v>132</x:v>
      </x:c>
      <x:c r="E6075" s="0" t="s">
        <x:v>52</x:v>
      </x:c>
      <x:c r="F6075" s="0" t="s">
        <x:v>54</x:v>
      </x:c>
      <x:c r="G6075" s="0" t="s">
        <x:v>85</x:v>
      </x:c>
      <x:c r="H6075" s="0" t="s">
        <x:v>86</x:v>
      </x:c>
      <x:c r="I6075" s="0" t="s">
        <x:v>80</x:v>
      </x:c>
      <x:c r="J6075" s="0" t="s">
        <x:v>81</x:v>
      </x:c>
      <x:c r="K6075" s="0" t="s">
        <x:v>58</x:v>
      </x:c>
      <x:c r="L6075" s="0" t="s">
        <x:v>58</x:v>
      </x:c>
      <x:c r="M6075" s="0" t="s">
        <x:v>59</x:v>
      </x:c>
      <x:c r="N6075" s="0">
        <x:v>2019</x:v>
      </x:c>
    </x:row>
    <x:row r="6076" spans="1:14">
      <x:c r="A6076" s="0" t="s">
        <x:v>2</x:v>
      </x:c>
      <x:c r="B6076" s="0" t="s">
        <x:v>4</x:v>
      </x:c>
      <x:c r="C6076" s="0" t="s">
        <x:v>131</x:v>
      </x:c>
      <x:c r="D6076" s="0" t="s">
        <x:v>132</x:v>
      </x:c>
      <x:c r="E6076" s="0" t="s">
        <x:v>52</x:v>
      </x:c>
      <x:c r="F6076" s="0" t="s">
        <x:v>54</x:v>
      </x:c>
      <x:c r="G6076" s="0" t="s">
        <x:v>85</x:v>
      </x:c>
      <x:c r="H6076" s="0" t="s">
        <x:v>86</x:v>
      </x:c>
      <x:c r="I6076" s="0" t="s">
        <x:v>82</x:v>
      </x:c>
      <x:c r="J6076" s="0" t="s">
        <x:v>83</x:v>
      </x:c>
      <x:c r="K6076" s="0" t="s">
        <x:v>58</x:v>
      </x:c>
      <x:c r="L6076" s="0" t="s">
        <x:v>58</x:v>
      </x:c>
      <x:c r="M6076" s="0" t="s">
        <x:v>59</x:v>
      </x:c>
      <x:c r="N6076" s="0">
        <x:v>2625</x:v>
      </x:c>
    </x:row>
    <x:row r="6077" spans="1:14">
      <x:c r="A6077" s="0" t="s">
        <x:v>2</x:v>
      </x:c>
      <x:c r="B6077" s="0" t="s">
        <x:v>4</x:v>
      </x:c>
      <x:c r="C6077" s="0" t="s">
        <x:v>131</x:v>
      </x:c>
      <x:c r="D6077" s="0" t="s">
        <x:v>132</x:v>
      </x:c>
      <x:c r="E6077" s="0" t="s">
        <x:v>52</x:v>
      </x:c>
      <x:c r="F6077" s="0" t="s">
        <x:v>54</x:v>
      </x:c>
      <x:c r="G6077" s="0" t="s">
        <x:v>85</x:v>
      </x:c>
      <x:c r="H6077" s="0" t="s">
        <x:v>86</x:v>
      </x:c>
      <x:c r="I6077" s="0" t="s">
        <x:v>52</x:v>
      </x:c>
      <x:c r="J6077" s="0" t="s">
        <x:v>84</x:v>
      </x:c>
      <x:c r="K6077" s="0" t="s">
        <x:v>58</x:v>
      </x:c>
      <x:c r="L6077" s="0" t="s">
        <x:v>58</x:v>
      </x:c>
      <x:c r="M6077" s="0" t="s">
        <x:v>59</x:v>
      </x:c>
      <x:c r="N6077" s="0">
        <x:v>20477</x:v>
      </x:c>
    </x:row>
    <x:row r="6078" spans="1:14">
      <x:c r="A6078" s="0" t="s">
        <x:v>2</x:v>
      </x:c>
      <x:c r="B6078" s="0" t="s">
        <x:v>4</x:v>
      </x:c>
      <x:c r="C6078" s="0" t="s">
        <x:v>131</x:v>
      </x:c>
      <x:c r="D6078" s="0" t="s">
        <x:v>132</x:v>
      </x:c>
      <x:c r="E6078" s="0" t="s">
        <x:v>52</x:v>
      </x:c>
      <x:c r="F6078" s="0" t="s">
        <x:v>54</x:v>
      </x:c>
      <x:c r="G6078" s="0" t="s">
        <x:v>70</x:v>
      </x:c>
      <x:c r="H6078" s="0" t="s">
        <x:v>87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80936</x:v>
      </x:c>
    </x:row>
    <x:row r="6079" spans="1:14">
      <x:c r="A6079" s="0" t="s">
        <x:v>2</x:v>
      </x:c>
      <x:c r="B6079" s="0" t="s">
        <x:v>4</x:v>
      </x:c>
      <x:c r="C6079" s="0" t="s">
        <x:v>131</x:v>
      </x:c>
      <x:c r="D6079" s="0" t="s">
        <x:v>132</x:v>
      </x:c>
      <x:c r="E6079" s="0" t="s">
        <x:v>52</x:v>
      </x:c>
      <x:c r="F6079" s="0" t="s">
        <x:v>54</x:v>
      </x:c>
      <x:c r="G6079" s="0" t="s">
        <x:v>70</x:v>
      </x:c>
      <x:c r="H6079" s="0" t="s">
        <x:v>87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21674</x:v>
      </x:c>
    </x:row>
    <x:row r="6080" spans="1:14">
      <x:c r="A6080" s="0" t="s">
        <x:v>2</x:v>
      </x:c>
      <x:c r="B6080" s="0" t="s">
        <x:v>4</x:v>
      </x:c>
      <x:c r="C6080" s="0" t="s">
        <x:v>131</x:v>
      </x:c>
      <x:c r="D6080" s="0" t="s">
        <x:v>132</x:v>
      </x:c>
      <x:c r="E6080" s="0" t="s">
        <x:v>52</x:v>
      </x:c>
      <x:c r="F6080" s="0" t="s">
        <x:v>54</x:v>
      </x:c>
      <x:c r="G6080" s="0" t="s">
        <x:v>70</x:v>
      </x:c>
      <x:c r="H6080" s="0" t="s">
        <x:v>87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1845</x:v>
      </x:c>
    </x:row>
    <x:row r="6081" spans="1:14">
      <x:c r="A6081" s="0" t="s">
        <x:v>2</x:v>
      </x:c>
      <x:c r="B6081" s="0" t="s">
        <x:v>4</x:v>
      </x:c>
      <x:c r="C6081" s="0" t="s">
        <x:v>131</x:v>
      </x:c>
      <x:c r="D6081" s="0" t="s">
        <x:v>132</x:v>
      </x:c>
      <x:c r="E6081" s="0" t="s">
        <x:v>52</x:v>
      </x:c>
      <x:c r="F6081" s="0" t="s">
        <x:v>54</x:v>
      </x:c>
      <x:c r="G6081" s="0" t="s">
        <x:v>70</x:v>
      </x:c>
      <x:c r="H6081" s="0" t="s">
        <x:v>87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5619</x:v>
      </x:c>
    </x:row>
    <x:row r="6082" spans="1:14">
      <x:c r="A6082" s="0" t="s">
        <x:v>2</x:v>
      </x:c>
      <x:c r="B6082" s="0" t="s">
        <x:v>4</x:v>
      </x:c>
      <x:c r="C6082" s="0" t="s">
        <x:v>131</x:v>
      </x:c>
      <x:c r="D6082" s="0" t="s">
        <x:v>132</x:v>
      </x:c>
      <x:c r="E6082" s="0" t="s">
        <x:v>52</x:v>
      </x:c>
      <x:c r="F6082" s="0" t="s">
        <x:v>54</x:v>
      </x:c>
      <x:c r="G6082" s="0" t="s">
        <x:v>70</x:v>
      </x:c>
      <x:c r="H6082" s="0" t="s">
        <x:v>87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11614</x:v>
      </x:c>
    </x:row>
    <x:row r="6083" spans="1:14">
      <x:c r="A6083" s="0" t="s">
        <x:v>2</x:v>
      </x:c>
      <x:c r="B6083" s="0" t="s">
        <x:v>4</x:v>
      </x:c>
      <x:c r="C6083" s="0" t="s">
        <x:v>131</x:v>
      </x:c>
      <x:c r="D6083" s="0" t="s">
        <x:v>132</x:v>
      </x:c>
      <x:c r="E6083" s="0" t="s">
        <x:v>52</x:v>
      </x:c>
      <x:c r="F6083" s="0" t="s">
        <x:v>54</x:v>
      </x:c>
      <x:c r="G6083" s="0" t="s">
        <x:v>70</x:v>
      </x:c>
      <x:c r="H6083" s="0" t="s">
        <x:v>87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540</x:v>
      </x:c>
    </x:row>
    <x:row r="6084" spans="1:14">
      <x:c r="A6084" s="0" t="s">
        <x:v>2</x:v>
      </x:c>
      <x:c r="B6084" s="0" t="s">
        <x:v>4</x:v>
      </x:c>
      <x:c r="C6084" s="0" t="s">
        <x:v>131</x:v>
      </x:c>
      <x:c r="D6084" s="0" t="s">
        <x:v>132</x:v>
      </x:c>
      <x:c r="E6084" s="0" t="s">
        <x:v>52</x:v>
      </x:c>
      <x:c r="F6084" s="0" t="s">
        <x:v>54</x:v>
      </x:c>
      <x:c r="G6084" s="0" t="s">
        <x:v>70</x:v>
      </x:c>
      <x:c r="H6084" s="0" t="s">
        <x:v>87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2824</x:v>
      </x:c>
    </x:row>
    <x:row r="6085" spans="1:14">
      <x:c r="A6085" s="0" t="s">
        <x:v>2</x:v>
      </x:c>
      <x:c r="B6085" s="0" t="s">
        <x:v>4</x:v>
      </x:c>
      <x:c r="C6085" s="0" t="s">
        <x:v>131</x:v>
      </x:c>
      <x:c r="D6085" s="0" t="s">
        <x:v>132</x:v>
      </x:c>
      <x:c r="E6085" s="0" t="s">
        <x:v>52</x:v>
      </x:c>
      <x:c r="F6085" s="0" t="s">
        <x:v>54</x:v>
      </x:c>
      <x:c r="G6085" s="0" t="s">
        <x:v>70</x:v>
      </x:c>
      <x:c r="H6085" s="0" t="s">
        <x:v>87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1186</x:v>
      </x:c>
    </x:row>
    <x:row r="6086" spans="1:14">
      <x:c r="A6086" s="0" t="s">
        <x:v>2</x:v>
      </x:c>
      <x:c r="B6086" s="0" t="s">
        <x:v>4</x:v>
      </x:c>
      <x:c r="C6086" s="0" t="s">
        <x:v>131</x:v>
      </x:c>
      <x:c r="D6086" s="0" t="s">
        <x:v>132</x:v>
      </x:c>
      <x:c r="E6086" s="0" t="s">
        <x:v>52</x:v>
      </x:c>
      <x:c r="F6086" s="0" t="s">
        <x:v>54</x:v>
      </x:c>
      <x:c r="G6086" s="0" t="s">
        <x:v>70</x:v>
      </x:c>
      <x:c r="H6086" s="0" t="s">
        <x:v>87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11191</x:v>
      </x:c>
    </x:row>
    <x:row r="6087" spans="1:14">
      <x:c r="A6087" s="0" t="s">
        <x:v>2</x:v>
      </x:c>
      <x:c r="B6087" s="0" t="s">
        <x:v>4</x:v>
      </x:c>
      <x:c r="C6087" s="0" t="s">
        <x:v>131</x:v>
      </x:c>
      <x:c r="D6087" s="0" t="s">
        <x:v>132</x:v>
      </x:c>
      <x:c r="E6087" s="0" t="s">
        <x:v>52</x:v>
      </x:c>
      <x:c r="F6087" s="0" t="s">
        <x:v>54</x:v>
      </x:c>
      <x:c r="G6087" s="0" t="s">
        <x:v>70</x:v>
      </x:c>
      <x:c r="H6087" s="0" t="s">
        <x:v>87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4893</x:v>
      </x:c>
    </x:row>
    <x:row r="6088" spans="1:14">
      <x:c r="A6088" s="0" t="s">
        <x:v>2</x:v>
      </x:c>
      <x:c r="B6088" s="0" t="s">
        <x:v>4</x:v>
      </x:c>
      <x:c r="C6088" s="0" t="s">
        <x:v>131</x:v>
      </x:c>
      <x:c r="D6088" s="0" t="s">
        <x:v>132</x:v>
      </x:c>
      <x:c r="E6088" s="0" t="s">
        <x:v>52</x:v>
      </x:c>
      <x:c r="F6088" s="0" t="s">
        <x:v>54</x:v>
      </x:c>
      <x:c r="G6088" s="0" t="s">
        <x:v>70</x:v>
      </x:c>
      <x:c r="H6088" s="0" t="s">
        <x:v>87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6098</x:v>
      </x:c>
    </x:row>
    <x:row r="6089" spans="1:14">
      <x:c r="A6089" s="0" t="s">
        <x:v>2</x:v>
      </x:c>
      <x:c r="B6089" s="0" t="s">
        <x:v>4</x:v>
      </x:c>
      <x:c r="C6089" s="0" t="s">
        <x:v>131</x:v>
      </x:c>
      <x:c r="D6089" s="0" t="s">
        <x:v>132</x:v>
      </x:c>
      <x:c r="E6089" s="0" t="s">
        <x:v>52</x:v>
      </x:c>
      <x:c r="F6089" s="0" t="s">
        <x:v>54</x:v>
      </x:c>
      <x:c r="G6089" s="0" t="s">
        <x:v>70</x:v>
      </x:c>
      <x:c r="H6089" s="0" t="s">
        <x:v>87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3981</x:v>
      </x:c>
    </x:row>
    <x:row r="6090" spans="1:14">
      <x:c r="A6090" s="0" t="s">
        <x:v>2</x:v>
      </x:c>
      <x:c r="B6090" s="0" t="s">
        <x:v>4</x:v>
      </x:c>
      <x:c r="C6090" s="0" t="s">
        <x:v>131</x:v>
      </x:c>
      <x:c r="D6090" s="0" t="s">
        <x:v>132</x:v>
      </x:c>
      <x:c r="E6090" s="0" t="s">
        <x:v>52</x:v>
      </x:c>
      <x:c r="F6090" s="0" t="s">
        <x:v>54</x:v>
      </x:c>
      <x:c r="G6090" s="0" t="s">
        <x:v>70</x:v>
      </x:c>
      <x:c r="H6090" s="0" t="s">
        <x:v>87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7197</x:v>
      </x:c>
    </x:row>
    <x:row r="6091" spans="1:14">
      <x:c r="A6091" s="0" t="s">
        <x:v>2</x:v>
      </x:c>
      <x:c r="B6091" s="0" t="s">
        <x:v>4</x:v>
      </x:c>
      <x:c r="C6091" s="0" t="s">
        <x:v>131</x:v>
      </x:c>
      <x:c r="D6091" s="0" t="s">
        <x:v>132</x:v>
      </x:c>
      <x:c r="E6091" s="0" t="s">
        <x:v>52</x:v>
      </x:c>
      <x:c r="F6091" s="0" t="s">
        <x:v>54</x:v>
      </x:c>
      <x:c r="G6091" s="0" t="s">
        <x:v>70</x:v>
      </x:c>
      <x:c r="H6091" s="0" t="s">
        <x:v>87</x:v>
      </x:c>
      <x:c r="I6091" s="0" t="s">
        <x:v>52</x:v>
      </x:c>
      <x:c r="J6091" s="0" t="s">
        <x:v>84</x:v>
      </x:c>
      <x:c r="K6091" s="0" t="s">
        <x:v>58</x:v>
      </x:c>
      <x:c r="L6091" s="0" t="s">
        <x:v>58</x:v>
      </x:c>
      <x:c r="M6091" s="0" t="s">
        <x:v>59</x:v>
      </x:c>
      <x:c r="N6091" s="0">
        <x:v>56988</x:v>
      </x:c>
    </x:row>
    <x:row r="6092" spans="1:14">
      <x:c r="A6092" s="0" t="s">
        <x:v>2</x:v>
      </x:c>
      <x:c r="B6092" s="0" t="s">
        <x:v>4</x:v>
      </x:c>
      <x:c r="C6092" s="0" t="s">
        <x:v>131</x:v>
      </x:c>
      <x:c r="D6092" s="0" t="s">
        <x:v>132</x:v>
      </x:c>
      <x:c r="E6092" s="0" t="s">
        <x:v>52</x:v>
      </x:c>
      <x:c r="F6092" s="0" t="s">
        <x:v>54</x:v>
      </x:c>
      <x:c r="G6092" s="0" t="s">
        <x:v>78</x:v>
      </x:c>
      <x:c r="H6092" s="0" t="s">
        <x:v>88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78331</x:v>
      </x:c>
    </x:row>
    <x:row r="6093" spans="1:14">
      <x:c r="A6093" s="0" t="s">
        <x:v>2</x:v>
      </x:c>
      <x:c r="B6093" s="0" t="s">
        <x:v>4</x:v>
      </x:c>
      <x:c r="C6093" s="0" t="s">
        <x:v>131</x:v>
      </x:c>
      <x:c r="D6093" s="0" t="s">
        <x:v>132</x:v>
      </x:c>
      <x:c r="E6093" s="0" t="s">
        <x:v>52</x:v>
      </x:c>
      <x:c r="F6093" s="0" t="s">
        <x:v>54</x:v>
      </x:c>
      <x:c r="G6093" s="0" t="s">
        <x:v>78</x:v>
      </x:c>
      <x:c r="H6093" s="0" t="s">
        <x:v>88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20868</x:v>
      </x:c>
    </x:row>
    <x:row r="6094" spans="1:14">
      <x:c r="A6094" s="0" t="s">
        <x:v>2</x:v>
      </x:c>
      <x:c r="B6094" s="0" t="s">
        <x:v>4</x:v>
      </x:c>
      <x:c r="C6094" s="0" t="s">
        <x:v>131</x:v>
      </x:c>
      <x:c r="D6094" s="0" t="s">
        <x:v>132</x:v>
      </x:c>
      <x:c r="E6094" s="0" t="s">
        <x:v>52</x:v>
      </x:c>
      <x:c r="F6094" s="0" t="s">
        <x:v>54</x:v>
      </x:c>
      <x:c r="G6094" s="0" t="s">
        <x:v>78</x:v>
      </x:c>
      <x:c r="H6094" s="0" t="s">
        <x:v>88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1782</x:v>
      </x:c>
    </x:row>
    <x:row r="6095" spans="1:14">
      <x:c r="A6095" s="0" t="s">
        <x:v>2</x:v>
      </x:c>
      <x:c r="B6095" s="0" t="s">
        <x:v>4</x:v>
      </x:c>
      <x:c r="C6095" s="0" t="s">
        <x:v>131</x:v>
      </x:c>
      <x:c r="D6095" s="0" t="s">
        <x:v>132</x:v>
      </x:c>
      <x:c r="E6095" s="0" t="s">
        <x:v>52</x:v>
      </x:c>
      <x:c r="F6095" s="0" t="s">
        <x:v>54</x:v>
      </x:c>
      <x:c r="G6095" s="0" t="s">
        <x:v>78</x:v>
      </x:c>
      <x:c r="H6095" s="0" t="s">
        <x:v>88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5401</x:v>
      </x:c>
    </x:row>
    <x:row r="6096" spans="1:14">
      <x:c r="A6096" s="0" t="s">
        <x:v>2</x:v>
      </x:c>
      <x:c r="B6096" s="0" t="s">
        <x:v>4</x:v>
      </x:c>
      <x:c r="C6096" s="0" t="s">
        <x:v>131</x:v>
      </x:c>
      <x:c r="D6096" s="0" t="s">
        <x:v>132</x:v>
      </x:c>
      <x:c r="E6096" s="0" t="s">
        <x:v>52</x:v>
      </x:c>
      <x:c r="F6096" s="0" t="s">
        <x:v>54</x:v>
      </x:c>
      <x:c r="G6096" s="0" t="s">
        <x:v>78</x:v>
      </x:c>
      <x:c r="H6096" s="0" t="s">
        <x:v>88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11171</x:v>
      </x:c>
    </x:row>
    <x:row r="6097" spans="1:14">
      <x:c r="A6097" s="0" t="s">
        <x:v>2</x:v>
      </x:c>
      <x:c r="B6097" s="0" t="s">
        <x:v>4</x:v>
      </x:c>
      <x:c r="C6097" s="0" t="s">
        <x:v>131</x:v>
      </x:c>
      <x:c r="D6097" s="0" t="s">
        <x:v>132</x:v>
      </x:c>
      <x:c r="E6097" s="0" t="s">
        <x:v>52</x:v>
      </x:c>
      <x:c r="F6097" s="0" t="s">
        <x:v>54</x:v>
      </x:c>
      <x:c r="G6097" s="0" t="s">
        <x:v>78</x:v>
      </x:c>
      <x:c r="H6097" s="0" t="s">
        <x:v>88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523</x:v>
      </x:c>
    </x:row>
    <x:row r="6098" spans="1:14">
      <x:c r="A6098" s="0" t="s">
        <x:v>2</x:v>
      </x:c>
      <x:c r="B6098" s="0" t="s">
        <x:v>4</x:v>
      </x:c>
      <x:c r="C6098" s="0" t="s">
        <x:v>131</x:v>
      </x:c>
      <x:c r="D6098" s="0" t="s">
        <x:v>132</x:v>
      </x:c>
      <x:c r="E6098" s="0" t="s">
        <x:v>52</x:v>
      </x:c>
      <x:c r="F6098" s="0" t="s">
        <x:v>54</x:v>
      </x:c>
      <x:c r="G6098" s="0" t="s">
        <x:v>78</x:v>
      </x:c>
      <x:c r="H6098" s="0" t="s">
        <x:v>88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2746</x:v>
      </x:c>
    </x:row>
    <x:row r="6099" spans="1:14">
      <x:c r="A6099" s="0" t="s">
        <x:v>2</x:v>
      </x:c>
      <x:c r="B6099" s="0" t="s">
        <x:v>4</x:v>
      </x:c>
      <x:c r="C6099" s="0" t="s">
        <x:v>131</x:v>
      </x:c>
      <x:c r="D6099" s="0" t="s">
        <x:v>132</x:v>
      </x:c>
      <x:c r="E6099" s="0" t="s">
        <x:v>52</x:v>
      </x:c>
      <x:c r="F6099" s="0" t="s">
        <x:v>54</x:v>
      </x:c>
      <x:c r="G6099" s="0" t="s">
        <x:v>78</x:v>
      </x:c>
      <x:c r="H6099" s="0" t="s">
        <x:v>88</x:v>
      </x:c>
      <x:c r="I6099" s="0" t="s">
        <x:v>72</x:v>
      </x:c>
      <x:c r="J6099" s="0" t="s">
        <x:v>73</x:v>
      </x:c>
      <x:c r="K6099" s="0" t="s">
        <x:v>58</x:v>
      </x:c>
      <x:c r="L6099" s="0" t="s">
        <x:v>58</x:v>
      </x:c>
      <x:c r="M6099" s="0" t="s">
        <x:v>59</x:v>
      </x:c>
      <x:c r="N6099" s="0">
        <x:v>1153</x:v>
      </x:c>
    </x:row>
    <x:row r="6100" spans="1:14">
      <x:c r="A6100" s="0" t="s">
        <x:v>2</x:v>
      </x:c>
      <x:c r="B6100" s="0" t="s">
        <x:v>4</x:v>
      </x:c>
      <x:c r="C6100" s="0" t="s">
        <x:v>131</x:v>
      </x:c>
      <x:c r="D6100" s="0" t="s">
        <x:v>132</x:v>
      </x:c>
      <x:c r="E6100" s="0" t="s">
        <x:v>52</x:v>
      </x:c>
      <x:c r="F6100" s="0" t="s">
        <x:v>54</x:v>
      </x:c>
      <x:c r="G6100" s="0" t="s">
        <x:v>78</x:v>
      </x:c>
      <x:c r="H6100" s="0" t="s">
        <x:v>88</x:v>
      </x:c>
      <x:c r="I6100" s="0" t="s">
        <x:v>74</x:v>
      </x:c>
      <x:c r="J6100" s="0" t="s">
        <x:v>75</x:v>
      </x:c>
      <x:c r="K6100" s="0" t="s">
        <x:v>58</x:v>
      </x:c>
      <x:c r="L6100" s="0" t="s">
        <x:v>58</x:v>
      </x:c>
      <x:c r="M6100" s="0" t="s">
        <x:v>59</x:v>
      </x:c>
      <x:c r="N6100" s="0">
        <x:v>10760</x:v>
      </x:c>
    </x:row>
    <x:row r="6101" spans="1:14">
      <x:c r="A6101" s="0" t="s">
        <x:v>2</x:v>
      </x:c>
      <x:c r="B6101" s="0" t="s">
        <x:v>4</x:v>
      </x:c>
      <x:c r="C6101" s="0" t="s">
        <x:v>131</x:v>
      </x:c>
      <x:c r="D6101" s="0" t="s">
        <x:v>132</x:v>
      </x:c>
      <x:c r="E6101" s="0" t="s">
        <x:v>52</x:v>
      </x:c>
      <x:c r="F6101" s="0" t="s">
        <x:v>54</x:v>
      </x:c>
      <x:c r="G6101" s="0" t="s">
        <x:v>78</x:v>
      </x:c>
      <x:c r="H6101" s="0" t="s">
        <x:v>88</x:v>
      </x:c>
      <x:c r="I6101" s="0" t="s">
        <x:v>76</x:v>
      </x:c>
      <x:c r="J6101" s="0" t="s">
        <x:v>77</x:v>
      </x:c>
      <x:c r="K6101" s="0" t="s">
        <x:v>58</x:v>
      </x:c>
      <x:c r="L6101" s="0" t="s">
        <x:v>58</x:v>
      </x:c>
      <x:c r="M6101" s="0" t="s">
        <x:v>59</x:v>
      </x:c>
      <x:c r="N6101" s="0">
        <x:v>4720</x:v>
      </x:c>
    </x:row>
    <x:row r="6102" spans="1:14">
      <x:c r="A6102" s="0" t="s">
        <x:v>2</x:v>
      </x:c>
      <x:c r="B6102" s="0" t="s">
        <x:v>4</x:v>
      </x:c>
      <x:c r="C6102" s="0" t="s">
        <x:v>131</x:v>
      </x:c>
      <x:c r="D6102" s="0" t="s">
        <x:v>132</x:v>
      </x:c>
      <x:c r="E6102" s="0" t="s">
        <x:v>52</x:v>
      </x:c>
      <x:c r="F6102" s="0" t="s">
        <x:v>54</x:v>
      </x:c>
      <x:c r="G6102" s="0" t="s">
        <x:v>78</x:v>
      </x:c>
      <x:c r="H6102" s="0" t="s">
        <x:v>88</x:v>
      </x:c>
      <x:c r="I6102" s="0" t="s">
        <x:v>78</x:v>
      </x:c>
      <x:c r="J6102" s="0" t="s">
        <x:v>79</x:v>
      </x:c>
      <x:c r="K6102" s="0" t="s">
        <x:v>58</x:v>
      </x:c>
      <x:c r="L6102" s="0" t="s">
        <x:v>58</x:v>
      </x:c>
      <x:c r="M6102" s="0" t="s">
        <x:v>59</x:v>
      </x:c>
      <x:c r="N6102" s="0">
        <x:v>5894</x:v>
      </x:c>
    </x:row>
    <x:row r="6103" spans="1:14">
      <x:c r="A6103" s="0" t="s">
        <x:v>2</x:v>
      </x:c>
      <x:c r="B6103" s="0" t="s">
        <x:v>4</x:v>
      </x:c>
      <x:c r="C6103" s="0" t="s">
        <x:v>131</x:v>
      </x:c>
      <x:c r="D6103" s="0" t="s">
        <x:v>132</x:v>
      </x:c>
      <x:c r="E6103" s="0" t="s">
        <x:v>52</x:v>
      </x:c>
      <x:c r="F6103" s="0" t="s">
        <x:v>54</x:v>
      </x:c>
      <x:c r="G6103" s="0" t="s">
        <x:v>78</x:v>
      </x:c>
      <x:c r="H6103" s="0" t="s">
        <x:v>88</x:v>
      </x:c>
      <x:c r="I6103" s="0" t="s">
        <x:v>80</x:v>
      </x:c>
      <x:c r="J6103" s="0" t="s">
        <x:v>81</x:v>
      </x:c>
      <x:c r="K6103" s="0" t="s">
        <x:v>58</x:v>
      </x:c>
      <x:c r="L6103" s="0" t="s">
        <x:v>58</x:v>
      </x:c>
      <x:c r="M6103" s="0" t="s">
        <x:v>59</x:v>
      </x:c>
      <x:c r="N6103" s="0">
        <x:v>3847</x:v>
      </x:c>
    </x:row>
    <x:row r="6104" spans="1:14">
      <x:c r="A6104" s="0" t="s">
        <x:v>2</x:v>
      </x:c>
      <x:c r="B6104" s="0" t="s">
        <x:v>4</x:v>
      </x:c>
      <x:c r="C6104" s="0" t="s">
        <x:v>131</x:v>
      </x:c>
      <x:c r="D6104" s="0" t="s">
        <x:v>132</x:v>
      </x:c>
      <x:c r="E6104" s="0" t="s">
        <x:v>52</x:v>
      </x:c>
      <x:c r="F6104" s="0" t="s">
        <x:v>54</x:v>
      </x:c>
      <x:c r="G6104" s="0" t="s">
        <x:v>78</x:v>
      </x:c>
      <x:c r="H6104" s="0" t="s">
        <x:v>88</x:v>
      </x:c>
      <x:c r="I6104" s="0" t="s">
        <x:v>82</x:v>
      </x:c>
      <x:c r="J6104" s="0" t="s">
        <x:v>83</x:v>
      </x:c>
      <x:c r="K6104" s="0" t="s">
        <x:v>58</x:v>
      </x:c>
      <x:c r="L6104" s="0" t="s">
        <x:v>58</x:v>
      </x:c>
      <x:c r="M6104" s="0" t="s">
        <x:v>59</x:v>
      </x:c>
      <x:c r="N6104" s="0">
        <x:v>6939</x:v>
      </x:c>
    </x:row>
    <x:row r="6105" spans="1:14">
      <x:c r="A6105" s="0" t="s">
        <x:v>2</x:v>
      </x:c>
      <x:c r="B6105" s="0" t="s">
        <x:v>4</x:v>
      </x:c>
      <x:c r="C6105" s="0" t="s">
        <x:v>131</x:v>
      </x:c>
      <x:c r="D6105" s="0" t="s">
        <x:v>132</x:v>
      </x:c>
      <x:c r="E6105" s="0" t="s">
        <x:v>52</x:v>
      </x:c>
      <x:c r="F6105" s="0" t="s">
        <x:v>54</x:v>
      </x:c>
      <x:c r="G6105" s="0" t="s">
        <x:v>78</x:v>
      </x:c>
      <x:c r="H6105" s="0" t="s">
        <x:v>88</x:v>
      </x:c>
      <x:c r="I6105" s="0" t="s">
        <x:v>52</x:v>
      </x:c>
      <x:c r="J6105" s="0" t="s">
        <x:v>84</x:v>
      </x:c>
      <x:c r="K6105" s="0" t="s">
        <x:v>58</x:v>
      </x:c>
      <x:c r="L6105" s="0" t="s">
        <x:v>58</x:v>
      </x:c>
      <x:c r="M6105" s="0" t="s">
        <x:v>59</x:v>
      </x:c>
      <x:c r="N6105" s="0">
        <x:v>54936</x:v>
      </x:c>
    </x:row>
    <x:row r="6106" spans="1:14">
      <x:c r="A6106" s="0" t="s">
        <x:v>2</x:v>
      </x:c>
      <x:c r="B6106" s="0" t="s">
        <x:v>4</x:v>
      </x:c>
      <x:c r="C6106" s="0" t="s">
        <x:v>131</x:v>
      </x:c>
      <x:c r="D6106" s="0" t="s">
        <x:v>132</x:v>
      </x:c>
      <x:c r="E6106" s="0" t="s">
        <x:v>52</x:v>
      </x:c>
      <x:c r="F6106" s="0" t="s">
        <x:v>54</x:v>
      </x:c>
      <x:c r="G6106" s="0" t="s">
        <x:v>82</x:v>
      </x:c>
      <x:c r="H6106" s="0" t="s">
        <x:v>89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1142</x:v>
      </x:c>
    </x:row>
    <x:row r="6107" spans="1:14">
      <x:c r="A6107" s="0" t="s">
        <x:v>2</x:v>
      </x:c>
      <x:c r="B6107" s="0" t="s">
        <x:v>4</x:v>
      </x:c>
      <x:c r="C6107" s="0" t="s">
        <x:v>131</x:v>
      </x:c>
      <x:c r="D6107" s="0" t="s">
        <x:v>132</x:v>
      </x:c>
      <x:c r="E6107" s="0" t="s">
        <x:v>52</x:v>
      </x:c>
      <x:c r="F6107" s="0" t="s">
        <x:v>54</x:v>
      </x:c>
      <x:c r="G6107" s="0" t="s">
        <x:v>82</x:v>
      </x:c>
      <x:c r="H6107" s="0" t="s">
        <x:v>89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331</x:v>
      </x:c>
    </x:row>
    <x:row r="6108" spans="1:14">
      <x:c r="A6108" s="0" t="s">
        <x:v>2</x:v>
      </x:c>
      <x:c r="B6108" s="0" t="s">
        <x:v>4</x:v>
      </x:c>
      <x:c r="C6108" s="0" t="s">
        <x:v>131</x:v>
      </x:c>
      <x:c r="D6108" s="0" t="s">
        <x:v>132</x:v>
      </x:c>
      <x:c r="E6108" s="0" t="s">
        <x:v>52</x:v>
      </x:c>
      <x:c r="F6108" s="0" t="s">
        <x:v>54</x:v>
      </x:c>
      <x:c r="G6108" s="0" t="s">
        <x:v>82</x:v>
      </x:c>
      <x:c r="H6108" s="0" t="s">
        <x:v>89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26</x:v>
      </x:c>
    </x:row>
    <x:row r="6109" spans="1:14">
      <x:c r="A6109" s="0" t="s">
        <x:v>2</x:v>
      </x:c>
      <x:c r="B6109" s="0" t="s">
        <x:v>4</x:v>
      </x:c>
      <x:c r="C6109" s="0" t="s">
        <x:v>131</x:v>
      </x:c>
      <x:c r="D6109" s="0" t="s">
        <x:v>132</x:v>
      </x:c>
      <x:c r="E6109" s="0" t="s">
        <x:v>52</x:v>
      </x:c>
      <x:c r="F6109" s="0" t="s">
        <x:v>54</x:v>
      </x:c>
      <x:c r="G6109" s="0" t="s">
        <x:v>82</x:v>
      </x:c>
      <x:c r="H6109" s="0" t="s">
        <x:v>89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90</x:v>
      </x:c>
    </x:row>
    <x:row r="6110" spans="1:14">
      <x:c r="A6110" s="0" t="s">
        <x:v>2</x:v>
      </x:c>
      <x:c r="B6110" s="0" t="s">
        <x:v>4</x:v>
      </x:c>
      <x:c r="C6110" s="0" t="s">
        <x:v>131</x:v>
      </x:c>
      <x:c r="D6110" s="0" t="s">
        <x:v>132</x:v>
      </x:c>
      <x:c r="E6110" s="0" t="s">
        <x:v>52</x:v>
      </x:c>
      <x:c r="F6110" s="0" t="s">
        <x:v>54</x:v>
      </x:c>
      <x:c r="G6110" s="0" t="s">
        <x:v>82</x:v>
      </x:c>
      <x:c r="H6110" s="0" t="s">
        <x:v>89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177</x:v>
      </x:c>
    </x:row>
    <x:row r="6111" spans="1:14">
      <x:c r="A6111" s="0" t="s">
        <x:v>2</x:v>
      </x:c>
      <x:c r="B6111" s="0" t="s">
        <x:v>4</x:v>
      </x:c>
      <x:c r="C6111" s="0" t="s">
        <x:v>131</x:v>
      </x:c>
      <x:c r="D6111" s="0" t="s">
        <x:v>132</x:v>
      </x:c>
      <x:c r="E6111" s="0" t="s">
        <x:v>52</x:v>
      </x:c>
      <x:c r="F6111" s="0" t="s">
        <x:v>54</x:v>
      </x:c>
      <x:c r="G6111" s="0" t="s">
        <x:v>82</x:v>
      </x:c>
      <x:c r="H6111" s="0" t="s">
        <x:v>89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6</x:v>
      </x:c>
    </x:row>
    <x:row r="6112" spans="1:14">
      <x:c r="A6112" s="0" t="s">
        <x:v>2</x:v>
      </x:c>
      <x:c r="B6112" s="0" t="s">
        <x:v>4</x:v>
      </x:c>
      <x:c r="C6112" s="0" t="s">
        <x:v>131</x:v>
      </x:c>
      <x:c r="D6112" s="0" t="s">
        <x:v>132</x:v>
      </x:c>
      <x:c r="E6112" s="0" t="s">
        <x:v>52</x:v>
      </x:c>
      <x:c r="F6112" s="0" t="s">
        <x:v>54</x:v>
      </x:c>
      <x:c r="G6112" s="0" t="s">
        <x:v>82</x:v>
      </x:c>
      <x:c r="H6112" s="0" t="s">
        <x:v>89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31</x:v>
      </x:c>
    </x:row>
    <x:row r="6113" spans="1:14">
      <x:c r="A6113" s="0" t="s">
        <x:v>2</x:v>
      </x:c>
      <x:c r="B6113" s="0" t="s">
        <x:v>4</x:v>
      </x:c>
      <x:c r="C6113" s="0" t="s">
        <x:v>131</x:v>
      </x:c>
      <x:c r="D6113" s="0" t="s">
        <x:v>132</x:v>
      </x:c>
      <x:c r="E6113" s="0" t="s">
        <x:v>52</x:v>
      </x:c>
      <x:c r="F6113" s="0" t="s">
        <x:v>54</x:v>
      </x:c>
      <x:c r="G6113" s="0" t="s">
        <x:v>82</x:v>
      </x:c>
      <x:c r="H6113" s="0" t="s">
        <x:v>89</x:v>
      </x:c>
      <x:c r="I6113" s="0" t="s">
        <x:v>72</x:v>
      </x:c>
      <x:c r="J6113" s="0" t="s">
        <x:v>73</x:v>
      </x:c>
      <x:c r="K6113" s="0" t="s">
        <x:v>58</x:v>
      </x:c>
      <x:c r="L6113" s="0" t="s">
        <x:v>58</x:v>
      </x:c>
      <x:c r="M6113" s="0" t="s">
        <x:v>59</x:v>
      </x:c>
      <x:c r="N6113" s="0">
        <x:v>16</x:v>
      </x:c>
    </x:row>
    <x:row r="6114" spans="1:14">
      <x:c r="A6114" s="0" t="s">
        <x:v>2</x:v>
      </x:c>
      <x:c r="B6114" s="0" t="s">
        <x:v>4</x:v>
      </x:c>
      <x:c r="C6114" s="0" t="s">
        <x:v>131</x:v>
      </x:c>
      <x:c r="D6114" s="0" t="s">
        <x:v>132</x:v>
      </x:c>
      <x:c r="E6114" s="0" t="s">
        <x:v>52</x:v>
      </x:c>
      <x:c r="F6114" s="0" t="s">
        <x:v>54</x:v>
      </x:c>
      <x:c r="G6114" s="0" t="s">
        <x:v>82</x:v>
      </x:c>
      <x:c r="H6114" s="0" t="s">
        <x:v>89</x:v>
      </x:c>
      <x:c r="I6114" s="0" t="s">
        <x:v>74</x:v>
      </x:c>
      <x:c r="J6114" s="0" t="s">
        <x:v>75</x:v>
      </x:c>
      <x:c r="K6114" s="0" t="s">
        <x:v>58</x:v>
      </x:c>
      <x:c r="L6114" s="0" t="s">
        <x:v>58</x:v>
      </x:c>
      <x:c r="M6114" s="0" t="s">
        <x:v>59</x:v>
      </x:c>
      <x:c r="N6114" s="0">
        <x:v>182</x:v>
      </x:c>
    </x:row>
    <x:row r="6115" spans="1:14">
      <x:c r="A6115" s="0" t="s">
        <x:v>2</x:v>
      </x:c>
      <x:c r="B6115" s="0" t="s">
        <x:v>4</x:v>
      </x:c>
      <x:c r="C6115" s="0" t="s">
        <x:v>131</x:v>
      </x:c>
      <x:c r="D6115" s="0" t="s">
        <x:v>132</x:v>
      </x:c>
      <x:c r="E6115" s="0" t="s">
        <x:v>52</x:v>
      </x:c>
      <x:c r="F6115" s="0" t="s">
        <x:v>54</x:v>
      </x:c>
      <x:c r="G6115" s="0" t="s">
        <x:v>82</x:v>
      </x:c>
      <x:c r="H6115" s="0" t="s">
        <x:v>89</x:v>
      </x:c>
      <x:c r="I6115" s="0" t="s">
        <x:v>76</x:v>
      </x:c>
      <x:c r="J6115" s="0" t="s">
        <x:v>77</x:v>
      </x:c>
      <x:c r="K6115" s="0" t="s">
        <x:v>58</x:v>
      </x:c>
      <x:c r="L6115" s="0" t="s">
        <x:v>58</x:v>
      </x:c>
      <x:c r="M6115" s="0" t="s">
        <x:v>59</x:v>
      </x:c>
      <x:c r="N6115" s="0">
        <x:v>76</x:v>
      </x:c>
    </x:row>
    <x:row r="6116" spans="1:14">
      <x:c r="A6116" s="0" t="s">
        <x:v>2</x:v>
      </x:c>
      <x:c r="B6116" s="0" t="s">
        <x:v>4</x:v>
      </x:c>
      <x:c r="C6116" s="0" t="s">
        <x:v>131</x:v>
      </x:c>
      <x:c r="D6116" s="0" t="s">
        <x:v>132</x:v>
      </x:c>
      <x:c r="E6116" s="0" t="s">
        <x:v>52</x:v>
      </x:c>
      <x:c r="F6116" s="0" t="s">
        <x:v>54</x:v>
      </x:c>
      <x:c r="G6116" s="0" t="s">
        <x:v>82</x:v>
      </x:c>
      <x:c r="H6116" s="0" t="s">
        <x:v>89</x:v>
      </x:c>
      <x:c r="I6116" s="0" t="s">
        <x:v>78</x:v>
      </x:c>
      <x:c r="J6116" s="0" t="s">
        <x:v>79</x:v>
      </x:c>
      <x:c r="K6116" s="0" t="s">
        <x:v>58</x:v>
      </x:c>
      <x:c r="L6116" s="0" t="s">
        <x:v>58</x:v>
      </x:c>
      <x:c r="M6116" s="0" t="s">
        <x:v>59</x:v>
      </x:c>
      <x:c r="N6116" s="0">
        <x:v>94</x:v>
      </x:c>
    </x:row>
    <x:row r="6117" spans="1:14">
      <x:c r="A6117" s="0" t="s">
        <x:v>2</x:v>
      </x:c>
      <x:c r="B6117" s="0" t="s">
        <x:v>4</x:v>
      </x:c>
      <x:c r="C6117" s="0" t="s">
        <x:v>131</x:v>
      </x:c>
      <x:c r="D6117" s="0" t="s">
        <x:v>132</x:v>
      </x:c>
      <x:c r="E6117" s="0" t="s">
        <x:v>52</x:v>
      </x:c>
      <x:c r="F6117" s="0" t="s">
        <x:v>54</x:v>
      </x:c>
      <x:c r="G6117" s="0" t="s">
        <x:v>82</x:v>
      </x:c>
      <x:c r="H6117" s="0" t="s">
        <x:v>89</x:v>
      </x:c>
      <x:c r="I6117" s="0" t="s">
        <x:v>80</x:v>
      </x:c>
      <x:c r="J6117" s="0" t="s">
        <x:v>81</x:v>
      </x:c>
      <x:c r="K6117" s="0" t="s">
        <x:v>58</x:v>
      </x:c>
      <x:c r="L6117" s="0" t="s">
        <x:v>58</x:v>
      </x:c>
      <x:c r="M6117" s="0" t="s">
        <x:v>59</x:v>
      </x:c>
      <x:c r="N6117" s="0">
        <x:v>64</x:v>
      </x:c>
    </x:row>
    <x:row r="6118" spans="1:14">
      <x:c r="A6118" s="0" t="s">
        <x:v>2</x:v>
      </x:c>
      <x:c r="B6118" s="0" t="s">
        <x:v>4</x:v>
      </x:c>
      <x:c r="C6118" s="0" t="s">
        <x:v>131</x:v>
      </x:c>
      <x:c r="D6118" s="0" t="s">
        <x:v>132</x:v>
      </x:c>
      <x:c r="E6118" s="0" t="s">
        <x:v>52</x:v>
      </x:c>
      <x:c r="F6118" s="0" t="s">
        <x:v>54</x:v>
      </x:c>
      <x:c r="G6118" s="0" t="s">
        <x:v>82</x:v>
      </x:c>
      <x:c r="H6118" s="0" t="s">
        <x:v>89</x:v>
      </x:c>
      <x:c r="I6118" s="0" t="s">
        <x:v>82</x:v>
      </x:c>
      <x:c r="J6118" s="0" t="s">
        <x:v>83</x:v>
      </x:c>
      <x:c r="K6118" s="0" t="s">
        <x:v>58</x:v>
      </x:c>
      <x:c r="L6118" s="0" t="s">
        <x:v>58</x:v>
      </x:c>
      <x:c r="M6118" s="0" t="s">
        <x:v>59</x:v>
      </x:c>
      <x:c r="N6118" s="0">
        <x:v>112</x:v>
      </x:c>
    </x:row>
    <x:row r="6119" spans="1:14">
      <x:c r="A6119" s="0" t="s">
        <x:v>2</x:v>
      </x:c>
      <x:c r="B6119" s="0" t="s">
        <x:v>4</x:v>
      </x:c>
      <x:c r="C6119" s="0" t="s">
        <x:v>131</x:v>
      </x:c>
      <x:c r="D6119" s="0" t="s">
        <x:v>132</x:v>
      </x:c>
      <x:c r="E6119" s="0" t="s">
        <x:v>52</x:v>
      </x:c>
      <x:c r="F6119" s="0" t="s">
        <x:v>54</x:v>
      </x:c>
      <x:c r="G6119" s="0" t="s">
        <x:v>82</x:v>
      </x:c>
      <x:c r="H6119" s="0" t="s">
        <x:v>89</x:v>
      </x:c>
      <x:c r="I6119" s="0" t="s">
        <x:v>52</x:v>
      </x:c>
      <x:c r="J6119" s="0" t="s">
        <x:v>84</x:v>
      </x:c>
      <x:c r="K6119" s="0" t="s">
        <x:v>58</x:v>
      </x:c>
      <x:c r="L6119" s="0" t="s">
        <x:v>58</x:v>
      </x:c>
      <x:c r="M6119" s="0" t="s">
        <x:v>59</x:v>
      </x:c>
      <x:c r="N6119" s="0">
        <x:v>874</x:v>
      </x:c>
    </x:row>
    <x:row r="6120" spans="1:14">
      <x:c r="A6120" s="0" t="s">
        <x:v>2</x:v>
      </x:c>
      <x:c r="B6120" s="0" t="s">
        <x:v>4</x:v>
      </x:c>
      <x:c r="C6120" s="0" t="s">
        <x:v>131</x:v>
      </x:c>
      <x:c r="D6120" s="0" t="s">
        <x:v>132</x:v>
      </x:c>
      <x:c r="E6120" s="0" t="s">
        <x:v>52</x:v>
      </x:c>
      <x:c r="F6120" s="0" t="s">
        <x:v>54</x:v>
      </x:c>
      <x:c r="G6120" s="0" t="s">
        <x:v>90</x:v>
      </x:c>
      <x:c r="H6120" s="0" t="s">
        <x:v>91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1463</x:v>
      </x:c>
    </x:row>
    <x:row r="6121" spans="1:14">
      <x:c r="A6121" s="0" t="s">
        <x:v>2</x:v>
      </x:c>
      <x:c r="B6121" s="0" t="s">
        <x:v>4</x:v>
      </x:c>
      <x:c r="C6121" s="0" t="s">
        <x:v>131</x:v>
      </x:c>
      <x:c r="D6121" s="0" t="s">
        <x:v>132</x:v>
      </x:c>
      <x:c r="E6121" s="0" t="s">
        <x:v>52</x:v>
      </x:c>
      <x:c r="F6121" s="0" t="s">
        <x:v>54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475</x:v>
      </x:c>
    </x:row>
    <x:row r="6122" spans="1:14">
      <x:c r="A6122" s="0" t="s">
        <x:v>2</x:v>
      </x:c>
      <x:c r="B6122" s="0" t="s">
        <x:v>4</x:v>
      </x:c>
      <x:c r="C6122" s="0" t="s">
        <x:v>131</x:v>
      </x:c>
      <x:c r="D6122" s="0" t="s">
        <x:v>132</x:v>
      </x:c>
      <x:c r="E6122" s="0" t="s">
        <x:v>52</x:v>
      </x:c>
      <x:c r="F6122" s="0" t="s">
        <x:v>54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37</x:v>
      </x:c>
    </x:row>
    <x:row r="6123" spans="1:14">
      <x:c r="A6123" s="0" t="s">
        <x:v>2</x:v>
      </x:c>
      <x:c r="B6123" s="0" t="s">
        <x:v>4</x:v>
      </x:c>
      <x:c r="C6123" s="0" t="s">
        <x:v>131</x:v>
      </x:c>
      <x:c r="D6123" s="0" t="s">
        <x:v>132</x:v>
      </x:c>
      <x:c r="E6123" s="0" t="s">
        <x:v>52</x:v>
      </x:c>
      <x:c r="F6123" s="0" t="s">
        <x:v>54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128</x:v>
      </x:c>
    </x:row>
    <x:row r="6124" spans="1:14">
      <x:c r="A6124" s="0" t="s">
        <x:v>2</x:v>
      </x:c>
      <x:c r="B6124" s="0" t="s">
        <x:v>4</x:v>
      </x:c>
      <x:c r="C6124" s="0" t="s">
        <x:v>131</x:v>
      </x:c>
      <x:c r="D6124" s="0" t="s">
        <x:v>132</x:v>
      </x:c>
      <x:c r="E6124" s="0" t="s">
        <x:v>52</x:v>
      </x:c>
      <x:c r="F6124" s="0" t="s">
        <x:v>54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266</x:v>
      </x:c>
    </x:row>
    <x:row r="6125" spans="1:14">
      <x:c r="A6125" s="0" t="s">
        <x:v>2</x:v>
      </x:c>
      <x:c r="B6125" s="0" t="s">
        <x:v>4</x:v>
      </x:c>
      <x:c r="C6125" s="0" t="s">
        <x:v>131</x:v>
      </x:c>
      <x:c r="D6125" s="0" t="s">
        <x:v>132</x:v>
      </x:c>
      <x:c r="E6125" s="0" t="s">
        <x:v>52</x:v>
      </x:c>
      <x:c r="F6125" s="0" t="s">
        <x:v>54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11</x:v>
      </x:c>
    </x:row>
    <x:row r="6126" spans="1:14">
      <x:c r="A6126" s="0" t="s">
        <x:v>2</x:v>
      </x:c>
      <x:c r="B6126" s="0" t="s">
        <x:v>4</x:v>
      </x:c>
      <x:c r="C6126" s="0" t="s">
        <x:v>131</x:v>
      </x:c>
      <x:c r="D6126" s="0" t="s">
        <x:v>132</x:v>
      </x:c>
      <x:c r="E6126" s="0" t="s">
        <x:v>52</x:v>
      </x:c>
      <x:c r="F6126" s="0" t="s">
        <x:v>54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47</x:v>
      </x:c>
    </x:row>
    <x:row r="6127" spans="1:14">
      <x:c r="A6127" s="0" t="s">
        <x:v>2</x:v>
      </x:c>
      <x:c r="B6127" s="0" t="s">
        <x:v>4</x:v>
      </x:c>
      <x:c r="C6127" s="0" t="s">
        <x:v>131</x:v>
      </x:c>
      <x:c r="D6127" s="0" t="s">
        <x:v>132</x:v>
      </x:c>
      <x:c r="E6127" s="0" t="s">
        <x:v>52</x:v>
      </x:c>
      <x:c r="F6127" s="0" t="s">
        <x:v>54</x:v>
      </x:c>
      <x:c r="G6127" s="0" t="s">
        <x:v>90</x:v>
      </x:c>
      <x:c r="H6127" s="0" t="s">
        <x:v>91</x:v>
      </x:c>
      <x:c r="I6127" s="0" t="s">
        <x:v>72</x:v>
      </x:c>
      <x:c r="J6127" s="0" t="s">
        <x:v>73</x:v>
      </x:c>
      <x:c r="K6127" s="0" t="s">
        <x:v>58</x:v>
      </x:c>
      <x:c r="L6127" s="0" t="s">
        <x:v>58</x:v>
      </x:c>
      <x:c r="M6127" s="0" t="s">
        <x:v>59</x:v>
      </x:c>
      <x:c r="N6127" s="0">
        <x:v>17</x:v>
      </x:c>
    </x:row>
    <x:row r="6128" spans="1:14">
      <x:c r="A6128" s="0" t="s">
        <x:v>2</x:v>
      </x:c>
      <x:c r="B6128" s="0" t="s">
        <x:v>4</x:v>
      </x:c>
      <x:c r="C6128" s="0" t="s">
        <x:v>131</x:v>
      </x:c>
      <x:c r="D6128" s="0" t="s">
        <x:v>132</x:v>
      </x:c>
      <x:c r="E6128" s="0" t="s">
        <x:v>52</x:v>
      </x:c>
      <x:c r="F6128" s="0" t="s">
        <x:v>54</x:v>
      </x:c>
      <x:c r="G6128" s="0" t="s">
        <x:v>90</x:v>
      </x:c>
      <x:c r="H6128" s="0" t="s">
        <x:v>91</x:v>
      </x:c>
      <x:c r="I6128" s="0" t="s">
        <x:v>74</x:v>
      </x:c>
      <x:c r="J6128" s="0" t="s">
        <x:v>75</x:v>
      </x:c>
      <x:c r="K6128" s="0" t="s">
        <x:v>58</x:v>
      </x:c>
      <x:c r="L6128" s="0" t="s">
        <x:v>58</x:v>
      </x:c>
      <x:c r="M6128" s="0" t="s">
        <x:v>59</x:v>
      </x:c>
      <x:c r="N6128" s="0">
        <x:v>249</x:v>
      </x:c>
    </x:row>
    <x:row r="6129" spans="1:14">
      <x:c r="A6129" s="0" t="s">
        <x:v>2</x:v>
      </x:c>
      <x:c r="B6129" s="0" t="s">
        <x:v>4</x:v>
      </x:c>
      <x:c r="C6129" s="0" t="s">
        <x:v>131</x:v>
      </x:c>
      <x:c r="D6129" s="0" t="s">
        <x:v>132</x:v>
      </x:c>
      <x:c r="E6129" s="0" t="s">
        <x:v>52</x:v>
      </x:c>
      <x:c r="F6129" s="0" t="s">
        <x:v>54</x:v>
      </x:c>
      <x:c r="G6129" s="0" t="s">
        <x:v>90</x:v>
      </x:c>
      <x:c r="H6129" s="0" t="s">
        <x:v>91</x:v>
      </x:c>
      <x:c r="I6129" s="0" t="s">
        <x:v>76</x:v>
      </x:c>
      <x:c r="J6129" s="0" t="s">
        <x:v>77</x:v>
      </x:c>
      <x:c r="K6129" s="0" t="s">
        <x:v>58</x:v>
      </x:c>
      <x:c r="L6129" s="0" t="s">
        <x:v>58</x:v>
      </x:c>
      <x:c r="M6129" s="0" t="s">
        <x:v>59</x:v>
      </x:c>
      <x:c r="N6129" s="0">
        <x:v>97</x:v>
      </x:c>
    </x:row>
    <x:row r="6130" spans="1:14">
      <x:c r="A6130" s="0" t="s">
        <x:v>2</x:v>
      </x:c>
      <x:c r="B6130" s="0" t="s">
        <x:v>4</x:v>
      </x:c>
      <x:c r="C6130" s="0" t="s">
        <x:v>131</x:v>
      </x:c>
      <x:c r="D6130" s="0" t="s">
        <x:v>132</x:v>
      </x:c>
      <x:c r="E6130" s="0" t="s">
        <x:v>52</x:v>
      </x:c>
      <x:c r="F6130" s="0" t="s">
        <x:v>54</x:v>
      </x:c>
      <x:c r="G6130" s="0" t="s">
        <x:v>90</x:v>
      </x:c>
      <x:c r="H6130" s="0" t="s">
        <x:v>91</x:v>
      </x:c>
      <x:c r="I6130" s="0" t="s">
        <x:v>78</x:v>
      </x:c>
      <x:c r="J6130" s="0" t="s">
        <x:v>79</x:v>
      </x:c>
      <x:c r="K6130" s="0" t="s">
        <x:v>58</x:v>
      </x:c>
      <x:c r="L6130" s="0" t="s">
        <x:v>58</x:v>
      </x:c>
      <x:c r="M6130" s="0" t="s">
        <x:v>59</x:v>
      </x:c>
      <x:c r="N6130" s="0">
        <x:v>110</x:v>
      </x:c>
    </x:row>
    <x:row r="6131" spans="1:14">
      <x:c r="A6131" s="0" t="s">
        <x:v>2</x:v>
      </x:c>
      <x:c r="B6131" s="0" t="s">
        <x:v>4</x:v>
      </x:c>
      <x:c r="C6131" s="0" t="s">
        <x:v>131</x:v>
      </x:c>
      <x:c r="D6131" s="0" t="s">
        <x:v>132</x:v>
      </x:c>
      <x:c r="E6131" s="0" t="s">
        <x:v>52</x:v>
      </x:c>
      <x:c r="F6131" s="0" t="s">
        <x:v>54</x:v>
      </x:c>
      <x:c r="G6131" s="0" t="s">
        <x:v>90</x:v>
      </x:c>
      <x:c r="H6131" s="0" t="s">
        <x:v>91</x:v>
      </x:c>
      <x:c r="I6131" s="0" t="s">
        <x:v>80</x:v>
      </x:c>
      <x:c r="J6131" s="0" t="s">
        <x:v>81</x:v>
      </x:c>
      <x:c r="K6131" s="0" t="s">
        <x:v>58</x:v>
      </x:c>
      <x:c r="L6131" s="0" t="s">
        <x:v>58</x:v>
      </x:c>
      <x:c r="M6131" s="0" t="s">
        <x:v>59</x:v>
      </x:c>
      <x:c r="N6131" s="0">
        <x:v>70</x:v>
      </x:c>
    </x:row>
    <x:row r="6132" spans="1:14">
      <x:c r="A6132" s="0" t="s">
        <x:v>2</x:v>
      </x:c>
      <x:c r="B6132" s="0" t="s">
        <x:v>4</x:v>
      </x:c>
      <x:c r="C6132" s="0" t="s">
        <x:v>131</x:v>
      </x:c>
      <x:c r="D6132" s="0" t="s">
        <x:v>132</x:v>
      </x:c>
      <x:c r="E6132" s="0" t="s">
        <x:v>52</x:v>
      </x:c>
      <x:c r="F6132" s="0" t="s">
        <x:v>54</x:v>
      </x:c>
      <x:c r="G6132" s="0" t="s">
        <x:v>90</x:v>
      </x:c>
      <x:c r="H6132" s="0" t="s">
        <x:v>91</x:v>
      </x:c>
      <x:c r="I6132" s="0" t="s">
        <x:v>82</x:v>
      </x:c>
      <x:c r="J6132" s="0" t="s">
        <x:v>83</x:v>
      </x:c>
      <x:c r="K6132" s="0" t="s">
        <x:v>58</x:v>
      </x:c>
      <x:c r="L6132" s="0" t="s">
        <x:v>58</x:v>
      </x:c>
      <x:c r="M6132" s="0" t="s">
        <x:v>59</x:v>
      </x:c>
      <x:c r="N6132" s="0">
        <x:v>146</x:v>
      </x:c>
    </x:row>
    <x:row r="6133" spans="1:14">
      <x:c r="A6133" s="0" t="s">
        <x:v>2</x:v>
      </x:c>
      <x:c r="B6133" s="0" t="s">
        <x:v>4</x:v>
      </x:c>
      <x:c r="C6133" s="0" t="s">
        <x:v>131</x:v>
      </x:c>
      <x:c r="D6133" s="0" t="s">
        <x:v>132</x:v>
      </x:c>
      <x:c r="E6133" s="0" t="s">
        <x:v>52</x:v>
      </x:c>
      <x:c r="F6133" s="0" t="s">
        <x:v>54</x:v>
      </x:c>
      <x:c r="G6133" s="0" t="s">
        <x:v>90</x:v>
      </x:c>
      <x:c r="H6133" s="0" t="s">
        <x:v>91</x:v>
      </x:c>
      <x:c r="I6133" s="0" t="s">
        <x:v>52</x:v>
      </x:c>
      <x:c r="J6133" s="0" t="s">
        <x:v>84</x:v>
      </x:c>
      <x:c r="K6133" s="0" t="s">
        <x:v>58</x:v>
      </x:c>
      <x:c r="L6133" s="0" t="s">
        <x:v>58</x:v>
      </x:c>
      <x:c r="M6133" s="0" t="s">
        <x:v>59</x:v>
      </x:c>
      <x:c r="N6133" s="0">
        <x:v>1178</x:v>
      </x:c>
    </x:row>
    <x:row r="6134" spans="1:14">
      <x:c r="A6134" s="0" t="s">
        <x:v>2</x:v>
      </x:c>
      <x:c r="B6134" s="0" t="s">
        <x:v>4</x:v>
      </x:c>
      <x:c r="C6134" s="0" t="s">
        <x:v>131</x:v>
      </x:c>
      <x:c r="D6134" s="0" t="s">
        <x:v>132</x:v>
      </x:c>
      <x:c r="E6134" s="0" t="s">
        <x:v>52</x:v>
      </x:c>
      <x:c r="F6134" s="0" t="s">
        <x:v>54</x:v>
      </x:c>
      <x:c r="G6134" s="0" t="s">
        <x:v>92</x:v>
      </x:c>
      <x:c r="H6134" s="0" t="s">
        <x:v>93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3762</x:v>
      </x:c>
    </x:row>
    <x:row r="6135" spans="1:14">
      <x:c r="A6135" s="0" t="s">
        <x:v>2</x:v>
      </x:c>
      <x:c r="B6135" s="0" t="s">
        <x:v>4</x:v>
      </x:c>
      <x:c r="C6135" s="0" t="s">
        <x:v>131</x:v>
      </x:c>
      <x:c r="D6135" s="0" t="s">
        <x:v>132</x:v>
      </x:c>
      <x:c r="E6135" s="0" t="s">
        <x:v>52</x:v>
      </x:c>
      <x:c r="F6135" s="0" t="s">
        <x:v>54</x:v>
      </x:c>
      <x:c r="G6135" s="0" t="s">
        <x:v>92</x:v>
      </x:c>
      <x:c r="H6135" s="0" t="s">
        <x:v>93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1507</x:v>
      </x:c>
    </x:row>
    <x:row r="6136" spans="1:14">
      <x:c r="A6136" s="0" t="s">
        <x:v>2</x:v>
      </x:c>
      <x:c r="B6136" s="0" t="s">
        <x:v>4</x:v>
      </x:c>
      <x:c r="C6136" s="0" t="s">
        <x:v>131</x:v>
      </x:c>
      <x:c r="D6136" s="0" t="s">
        <x:v>132</x:v>
      </x:c>
      <x:c r="E6136" s="0" t="s">
        <x:v>52</x:v>
      </x:c>
      <x:c r="F6136" s="0" t="s">
        <x:v>54</x:v>
      </x:c>
      <x:c r="G6136" s="0" t="s">
        <x:v>92</x:v>
      </x:c>
      <x:c r="H6136" s="0" t="s">
        <x:v>93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147</x:v>
      </x:c>
    </x:row>
    <x:row r="6137" spans="1:14">
      <x:c r="A6137" s="0" t="s">
        <x:v>2</x:v>
      </x:c>
      <x:c r="B6137" s="0" t="s">
        <x:v>4</x:v>
      </x:c>
      <x:c r="C6137" s="0" t="s">
        <x:v>131</x:v>
      </x:c>
      <x:c r="D6137" s="0" t="s">
        <x:v>132</x:v>
      </x:c>
      <x:c r="E6137" s="0" t="s">
        <x:v>52</x:v>
      </x:c>
      <x:c r="F6137" s="0" t="s">
        <x:v>54</x:v>
      </x:c>
      <x:c r="G6137" s="0" t="s">
        <x:v>92</x:v>
      </x:c>
      <x:c r="H6137" s="0" t="s">
        <x:v>93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315</x:v>
      </x:c>
    </x:row>
    <x:row r="6138" spans="1:14">
      <x:c r="A6138" s="0" t="s">
        <x:v>2</x:v>
      </x:c>
      <x:c r="B6138" s="0" t="s">
        <x:v>4</x:v>
      </x:c>
      <x:c r="C6138" s="0" t="s">
        <x:v>131</x:v>
      </x:c>
      <x:c r="D6138" s="0" t="s">
        <x:v>132</x:v>
      </x:c>
      <x:c r="E6138" s="0" t="s">
        <x:v>52</x:v>
      </x:c>
      <x:c r="F6138" s="0" t="s">
        <x:v>54</x:v>
      </x:c>
      <x:c r="G6138" s="0" t="s">
        <x:v>92</x:v>
      </x:c>
      <x:c r="H6138" s="0" t="s">
        <x:v>93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937</x:v>
      </x:c>
    </x:row>
    <x:row r="6139" spans="1:14">
      <x:c r="A6139" s="0" t="s">
        <x:v>2</x:v>
      </x:c>
      <x:c r="B6139" s="0" t="s">
        <x:v>4</x:v>
      </x:c>
      <x:c r="C6139" s="0" t="s">
        <x:v>131</x:v>
      </x:c>
      <x:c r="D6139" s="0" t="s">
        <x:v>132</x:v>
      </x:c>
      <x:c r="E6139" s="0" t="s">
        <x:v>52</x:v>
      </x:c>
      <x:c r="F6139" s="0" t="s">
        <x:v>54</x:v>
      </x:c>
      <x:c r="G6139" s="0" t="s">
        <x:v>92</x:v>
      </x:c>
      <x:c r="H6139" s="0" t="s">
        <x:v>93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48</x:v>
      </x:c>
    </x:row>
    <x:row r="6140" spans="1:14">
      <x:c r="A6140" s="0" t="s">
        <x:v>2</x:v>
      </x:c>
      <x:c r="B6140" s="0" t="s">
        <x:v>4</x:v>
      </x:c>
      <x:c r="C6140" s="0" t="s">
        <x:v>131</x:v>
      </x:c>
      <x:c r="D6140" s="0" t="s">
        <x:v>132</x:v>
      </x:c>
      <x:c r="E6140" s="0" t="s">
        <x:v>52</x:v>
      </x:c>
      <x:c r="F6140" s="0" t="s">
        <x:v>54</x:v>
      </x:c>
      <x:c r="G6140" s="0" t="s">
        <x:v>92</x:v>
      </x:c>
      <x:c r="H6140" s="0" t="s">
        <x:v>93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253</x:v>
      </x:c>
    </x:row>
    <x:row r="6141" spans="1:14">
      <x:c r="A6141" s="0" t="s">
        <x:v>2</x:v>
      </x:c>
      <x:c r="B6141" s="0" t="s">
        <x:v>4</x:v>
      </x:c>
      <x:c r="C6141" s="0" t="s">
        <x:v>131</x:v>
      </x:c>
      <x:c r="D6141" s="0" t="s">
        <x:v>132</x:v>
      </x:c>
      <x:c r="E6141" s="0" t="s">
        <x:v>52</x:v>
      </x:c>
      <x:c r="F6141" s="0" t="s">
        <x:v>54</x:v>
      </x:c>
      <x:c r="G6141" s="0" t="s">
        <x:v>92</x:v>
      </x:c>
      <x:c r="H6141" s="0" t="s">
        <x:v>93</x:v>
      </x:c>
      <x:c r="I6141" s="0" t="s">
        <x:v>72</x:v>
      </x:c>
      <x:c r="J6141" s="0" t="s">
        <x:v>73</x:v>
      </x:c>
      <x:c r="K6141" s="0" t="s">
        <x:v>58</x:v>
      </x:c>
      <x:c r="L6141" s="0" t="s">
        <x:v>58</x:v>
      </x:c>
      <x:c r="M6141" s="0" t="s">
        <x:v>59</x:v>
      </x:c>
      <x:c r="N6141" s="0">
        <x:v>179</x:v>
      </x:c>
    </x:row>
    <x:row r="6142" spans="1:14">
      <x:c r="A6142" s="0" t="s">
        <x:v>2</x:v>
      </x:c>
      <x:c r="B6142" s="0" t="s">
        <x:v>4</x:v>
      </x:c>
      <x:c r="C6142" s="0" t="s">
        <x:v>131</x:v>
      </x:c>
      <x:c r="D6142" s="0" t="s">
        <x:v>132</x:v>
      </x:c>
      <x:c r="E6142" s="0" t="s">
        <x:v>52</x:v>
      </x:c>
      <x:c r="F6142" s="0" t="s">
        <x:v>54</x:v>
      </x:c>
      <x:c r="G6142" s="0" t="s">
        <x:v>92</x:v>
      </x:c>
      <x:c r="H6142" s="0" t="s">
        <x:v>93</x:v>
      </x:c>
      <x:c r="I6142" s="0" t="s">
        <x:v>74</x:v>
      </x:c>
      <x:c r="J6142" s="0" t="s">
        <x:v>75</x:v>
      </x:c>
      <x:c r="K6142" s="0" t="s">
        <x:v>58</x:v>
      </x:c>
      <x:c r="L6142" s="0" t="s">
        <x:v>58</x:v>
      </x:c>
      <x:c r="M6142" s="0" t="s">
        <x:v>59</x:v>
      </x:c>
      <x:c r="N6142" s="0">
        <x:v>817</x:v>
      </x:c>
    </x:row>
    <x:row r="6143" spans="1:14">
      <x:c r="A6143" s="0" t="s">
        <x:v>2</x:v>
      </x:c>
      <x:c r="B6143" s="0" t="s">
        <x:v>4</x:v>
      </x:c>
      <x:c r="C6143" s="0" t="s">
        <x:v>131</x:v>
      </x:c>
      <x:c r="D6143" s="0" t="s">
        <x:v>132</x:v>
      </x:c>
      <x:c r="E6143" s="0" t="s">
        <x:v>52</x:v>
      </x:c>
      <x:c r="F6143" s="0" t="s">
        <x:v>54</x:v>
      </x:c>
      <x:c r="G6143" s="0" t="s">
        <x:v>92</x:v>
      </x:c>
      <x:c r="H6143" s="0" t="s">
        <x:v>93</x:v>
      </x:c>
      <x:c r="I6143" s="0" t="s">
        <x:v>76</x:v>
      </x:c>
      <x:c r="J6143" s="0" t="s">
        <x:v>77</x:v>
      </x:c>
      <x:c r="K6143" s="0" t="s">
        <x:v>58</x:v>
      </x:c>
      <x:c r="L6143" s="0" t="s">
        <x:v>58</x:v>
      </x:c>
      <x:c r="M6143" s="0" t="s">
        <x:v>59</x:v>
      </x:c>
      <x:c r="N6143" s="0">
        <x:v>421</x:v>
      </x:c>
    </x:row>
    <x:row r="6144" spans="1:14">
      <x:c r="A6144" s="0" t="s">
        <x:v>2</x:v>
      </x:c>
      <x:c r="B6144" s="0" t="s">
        <x:v>4</x:v>
      </x:c>
      <x:c r="C6144" s="0" t="s">
        <x:v>131</x:v>
      </x:c>
      <x:c r="D6144" s="0" t="s">
        <x:v>132</x:v>
      </x:c>
      <x:c r="E6144" s="0" t="s">
        <x:v>52</x:v>
      </x:c>
      <x:c r="F6144" s="0" t="s">
        <x:v>54</x:v>
      </x:c>
      <x:c r="G6144" s="0" t="s">
        <x:v>92</x:v>
      </x:c>
      <x:c r="H6144" s="0" t="s">
        <x:v>93</x:v>
      </x:c>
      <x:c r="I6144" s="0" t="s">
        <x:v>78</x:v>
      </x:c>
      <x:c r="J6144" s="0" t="s">
        <x:v>79</x:v>
      </x:c>
      <x:c r="K6144" s="0" t="s">
        <x:v>58</x:v>
      </x:c>
      <x:c r="L6144" s="0" t="s">
        <x:v>58</x:v>
      </x:c>
      <x:c r="M6144" s="0" t="s">
        <x:v>59</x:v>
      </x:c>
      <x:c r="N6144" s="0">
        <x:v>481</x:v>
      </x:c>
    </x:row>
    <x:row r="6145" spans="1:14">
      <x:c r="A6145" s="0" t="s">
        <x:v>2</x:v>
      </x:c>
      <x:c r="B6145" s="0" t="s">
        <x:v>4</x:v>
      </x:c>
      <x:c r="C6145" s="0" t="s">
        <x:v>131</x:v>
      </x:c>
      <x:c r="D6145" s="0" t="s">
        <x:v>132</x:v>
      </x:c>
      <x:c r="E6145" s="0" t="s">
        <x:v>52</x:v>
      </x:c>
      <x:c r="F6145" s="0" t="s">
        <x:v>54</x:v>
      </x:c>
      <x:c r="G6145" s="0" t="s">
        <x:v>92</x:v>
      </x:c>
      <x:c r="H6145" s="0" t="s">
        <x:v>93</x:v>
      </x:c>
      <x:c r="I6145" s="0" t="s">
        <x:v>80</x:v>
      </x:c>
      <x:c r="J6145" s="0" t="s">
        <x:v>81</x:v>
      </x:c>
      <x:c r="K6145" s="0" t="s">
        <x:v>58</x:v>
      </x:c>
      <x:c r="L6145" s="0" t="s">
        <x:v>58</x:v>
      </x:c>
      <x:c r="M6145" s="0" t="s">
        <x:v>59</x:v>
      </x:c>
      <x:c r="N6145" s="0">
        <x:v>362</x:v>
      </x:c>
    </x:row>
    <x:row r="6146" spans="1:14">
      <x:c r="A6146" s="0" t="s">
        <x:v>2</x:v>
      </x:c>
      <x:c r="B6146" s="0" t="s">
        <x:v>4</x:v>
      </x:c>
      <x:c r="C6146" s="0" t="s">
        <x:v>131</x:v>
      </x:c>
      <x:c r="D6146" s="0" t="s">
        <x:v>132</x:v>
      </x:c>
      <x:c r="E6146" s="0" t="s">
        <x:v>52</x:v>
      </x:c>
      <x:c r="F6146" s="0" t="s">
        <x:v>54</x:v>
      </x:c>
      <x:c r="G6146" s="0" t="s">
        <x:v>92</x:v>
      </x:c>
      <x:c r="H6146" s="0" t="s">
        <x:v>93</x:v>
      </x:c>
      <x:c r="I6146" s="0" t="s">
        <x:v>82</x:v>
      </x:c>
      <x:c r="J6146" s="0" t="s">
        <x:v>83</x:v>
      </x:c>
      <x:c r="K6146" s="0" t="s">
        <x:v>58</x:v>
      </x:c>
      <x:c r="L6146" s="0" t="s">
        <x:v>58</x:v>
      </x:c>
      <x:c r="M6146" s="0" t="s">
        <x:v>59</x:v>
      </x:c>
      <x:c r="N6146" s="0">
        <x:v>544</x:v>
      </x:c>
    </x:row>
    <x:row r="6147" spans="1:14">
      <x:c r="A6147" s="0" t="s">
        <x:v>2</x:v>
      </x:c>
      <x:c r="B6147" s="0" t="s">
        <x:v>4</x:v>
      </x:c>
      <x:c r="C6147" s="0" t="s">
        <x:v>131</x:v>
      </x:c>
      <x:c r="D6147" s="0" t="s">
        <x:v>132</x:v>
      </x:c>
      <x:c r="E6147" s="0" t="s">
        <x:v>52</x:v>
      </x:c>
      <x:c r="F6147" s="0" t="s">
        <x:v>54</x:v>
      </x:c>
      <x:c r="G6147" s="0" t="s">
        <x:v>92</x:v>
      </x:c>
      <x:c r="H6147" s="0" t="s">
        <x:v>93</x:v>
      </x:c>
      <x:c r="I6147" s="0" t="s">
        <x:v>52</x:v>
      </x:c>
      <x:c r="J6147" s="0" t="s">
        <x:v>84</x:v>
      </x:c>
      <x:c r="K6147" s="0" t="s">
        <x:v>58</x:v>
      </x:c>
      <x:c r="L6147" s="0" t="s">
        <x:v>58</x:v>
      </x:c>
      <x:c r="M6147" s="0" t="s">
        <x:v>59</x:v>
      </x:c>
      <x:c r="N6147" s="0">
        <x:v>4504</x:v>
      </x:c>
    </x:row>
    <x:row r="6148" spans="1:14">
      <x:c r="A6148" s="0" t="s">
        <x:v>2</x:v>
      </x:c>
      <x:c r="B6148" s="0" t="s">
        <x:v>4</x:v>
      </x:c>
      <x:c r="C6148" s="0" t="s">
        <x:v>131</x:v>
      </x:c>
      <x:c r="D6148" s="0" t="s">
        <x:v>132</x:v>
      </x:c>
      <x:c r="E6148" s="0" t="s">
        <x:v>52</x:v>
      </x:c>
      <x:c r="F6148" s="0" t="s">
        <x:v>54</x:v>
      </x:c>
      <x:c r="G6148" s="0" t="s">
        <x:v>64</x:v>
      </x:c>
      <x:c r="H6148" s="0" t="s">
        <x:v>94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2336</x:v>
      </x:c>
    </x:row>
    <x:row r="6149" spans="1:14">
      <x:c r="A6149" s="0" t="s">
        <x:v>2</x:v>
      </x:c>
      <x:c r="B6149" s="0" t="s">
        <x:v>4</x:v>
      </x:c>
      <x:c r="C6149" s="0" t="s">
        <x:v>131</x:v>
      </x:c>
      <x:c r="D6149" s="0" t="s">
        <x:v>132</x:v>
      </x:c>
      <x:c r="E6149" s="0" t="s">
        <x:v>52</x:v>
      </x:c>
      <x:c r="F6149" s="0" t="s">
        <x:v>54</x:v>
      </x:c>
      <x:c r="G6149" s="0" t="s">
        <x:v>64</x:v>
      </x:c>
      <x:c r="H6149" s="0" t="s">
        <x:v>94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875</x:v>
      </x:c>
    </x:row>
    <x:row r="6150" spans="1:14">
      <x:c r="A6150" s="0" t="s">
        <x:v>2</x:v>
      </x:c>
      <x:c r="B6150" s="0" t="s">
        <x:v>4</x:v>
      </x:c>
      <x:c r="C6150" s="0" t="s">
        <x:v>131</x:v>
      </x:c>
      <x:c r="D6150" s="0" t="s">
        <x:v>132</x:v>
      </x:c>
      <x:c r="E6150" s="0" t="s">
        <x:v>52</x:v>
      </x:c>
      <x:c r="F6150" s="0" t="s">
        <x:v>54</x:v>
      </x:c>
      <x:c r="G6150" s="0" t="s">
        <x:v>64</x:v>
      </x:c>
      <x:c r="H6150" s="0" t="s">
        <x:v>94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93</x:v>
      </x:c>
    </x:row>
    <x:row r="6151" spans="1:14">
      <x:c r="A6151" s="0" t="s">
        <x:v>2</x:v>
      </x:c>
      <x:c r="B6151" s="0" t="s">
        <x:v>4</x:v>
      </x:c>
      <x:c r="C6151" s="0" t="s">
        <x:v>131</x:v>
      </x:c>
      <x:c r="D6151" s="0" t="s">
        <x:v>132</x:v>
      </x:c>
      <x:c r="E6151" s="0" t="s">
        <x:v>52</x:v>
      </x:c>
      <x:c r="F6151" s="0" t="s">
        <x:v>54</x:v>
      </x:c>
      <x:c r="G6151" s="0" t="s">
        <x:v>64</x:v>
      </x:c>
      <x:c r="H6151" s="0" t="s">
        <x:v>94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192</x:v>
      </x:c>
    </x:row>
    <x:row r="6152" spans="1:14">
      <x:c r="A6152" s="0" t="s">
        <x:v>2</x:v>
      </x:c>
      <x:c r="B6152" s="0" t="s">
        <x:v>4</x:v>
      </x:c>
      <x:c r="C6152" s="0" t="s">
        <x:v>131</x:v>
      </x:c>
      <x:c r="D6152" s="0" t="s">
        <x:v>132</x:v>
      </x:c>
      <x:c r="E6152" s="0" t="s">
        <x:v>52</x:v>
      </x:c>
      <x:c r="F6152" s="0" t="s">
        <x:v>54</x:v>
      </x:c>
      <x:c r="G6152" s="0" t="s">
        <x:v>64</x:v>
      </x:c>
      <x:c r="H6152" s="0" t="s">
        <x:v>94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548</x:v>
      </x:c>
    </x:row>
    <x:row r="6153" spans="1:14">
      <x:c r="A6153" s="0" t="s">
        <x:v>2</x:v>
      </x:c>
      <x:c r="B6153" s="0" t="s">
        <x:v>4</x:v>
      </x:c>
      <x:c r="C6153" s="0" t="s">
        <x:v>131</x:v>
      </x:c>
      <x:c r="D6153" s="0" t="s">
        <x:v>132</x:v>
      </x:c>
      <x:c r="E6153" s="0" t="s">
        <x:v>52</x:v>
      </x:c>
      <x:c r="F6153" s="0" t="s">
        <x:v>54</x:v>
      </x:c>
      <x:c r="G6153" s="0" t="s">
        <x:v>64</x:v>
      </x:c>
      <x:c r="H6153" s="0" t="s">
        <x:v>94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16</x:v>
      </x:c>
    </x:row>
    <x:row r="6154" spans="1:14">
      <x:c r="A6154" s="0" t="s">
        <x:v>2</x:v>
      </x:c>
      <x:c r="B6154" s="0" t="s">
        <x:v>4</x:v>
      </x:c>
      <x:c r="C6154" s="0" t="s">
        <x:v>131</x:v>
      </x:c>
      <x:c r="D6154" s="0" t="s">
        <x:v>132</x:v>
      </x:c>
      <x:c r="E6154" s="0" t="s">
        <x:v>52</x:v>
      </x:c>
      <x:c r="F6154" s="0" t="s">
        <x:v>54</x:v>
      </x:c>
      <x:c r="G6154" s="0" t="s">
        <x:v>64</x:v>
      </x:c>
      <x:c r="H6154" s="0" t="s">
        <x:v>94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131</x:v>
      </x:c>
    </x:row>
    <x:row r="6155" spans="1:14">
      <x:c r="A6155" s="0" t="s">
        <x:v>2</x:v>
      </x:c>
      <x:c r="B6155" s="0" t="s">
        <x:v>4</x:v>
      </x:c>
      <x:c r="C6155" s="0" t="s">
        <x:v>131</x:v>
      </x:c>
      <x:c r="D6155" s="0" t="s">
        <x:v>132</x:v>
      </x:c>
      <x:c r="E6155" s="0" t="s">
        <x:v>52</x:v>
      </x:c>
      <x:c r="F6155" s="0" t="s">
        <x:v>54</x:v>
      </x:c>
      <x:c r="G6155" s="0" t="s">
        <x:v>64</x:v>
      </x:c>
      <x:c r="H6155" s="0" t="s">
        <x:v>94</x:v>
      </x:c>
      <x:c r="I6155" s="0" t="s">
        <x:v>72</x:v>
      </x:c>
      <x:c r="J6155" s="0" t="s">
        <x:v>73</x:v>
      </x:c>
      <x:c r="K6155" s="0" t="s">
        <x:v>58</x:v>
      </x:c>
      <x:c r="L6155" s="0" t="s">
        <x:v>58</x:v>
      </x:c>
      <x:c r="M6155" s="0" t="s">
        <x:v>59</x:v>
      </x:c>
      <x:c r="N6155" s="0">
        <x:v>81</x:v>
      </x:c>
    </x:row>
    <x:row r="6156" spans="1:14">
      <x:c r="A6156" s="0" t="s">
        <x:v>2</x:v>
      </x:c>
      <x:c r="B6156" s="0" t="s">
        <x:v>4</x:v>
      </x:c>
      <x:c r="C6156" s="0" t="s">
        <x:v>131</x:v>
      </x:c>
      <x:c r="D6156" s="0" t="s">
        <x:v>132</x:v>
      </x:c>
      <x:c r="E6156" s="0" t="s">
        <x:v>52</x:v>
      </x:c>
      <x:c r="F6156" s="0" t="s">
        <x:v>54</x:v>
      </x:c>
      <x:c r="G6156" s="0" t="s">
        <x:v>64</x:v>
      </x:c>
      <x:c r="H6156" s="0" t="s">
        <x:v>94</x:v>
      </x:c>
      <x:c r="I6156" s="0" t="s">
        <x:v>74</x:v>
      </x:c>
      <x:c r="J6156" s="0" t="s">
        <x:v>75</x:v>
      </x:c>
      <x:c r="K6156" s="0" t="s">
        <x:v>58</x:v>
      </x:c>
      <x:c r="L6156" s="0" t="s">
        <x:v>58</x:v>
      </x:c>
      <x:c r="M6156" s="0" t="s">
        <x:v>59</x:v>
      </x:c>
      <x:c r="N6156" s="0">
        <x:v>476</x:v>
      </x:c>
    </x:row>
    <x:row r="6157" spans="1:14">
      <x:c r="A6157" s="0" t="s">
        <x:v>2</x:v>
      </x:c>
      <x:c r="B6157" s="0" t="s">
        <x:v>4</x:v>
      </x:c>
      <x:c r="C6157" s="0" t="s">
        <x:v>131</x:v>
      </x:c>
      <x:c r="D6157" s="0" t="s">
        <x:v>132</x:v>
      </x:c>
      <x:c r="E6157" s="0" t="s">
        <x:v>52</x:v>
      </x:c>
      <x:c r="F6157" s="0" t="s">
        <x:v>54</x:v>
      </x:c>
      <x:c r="G6157" s="0" t="s">
        <x:v>64</x:v>
      </x:c>
      <x:c r="H6157" s="0" t="s">
        <x:v>94</x:v>
      </x:c>
      <x:c r="I6157" s="0" t="s">
        <x:v>76</x:v>
      </x:c>
      <x:c r="J6157" s="0" t="s">
        <x:v>77</x:v>
      </x:c>
      <x:c r="K6157" s="0" t="s">
        <x:v>58</x:v>
      </x:c>
      <x:c r="L6157" s="0" t="s">
        <x:v>58</x:v>
      </x:c>
      <x:c r="M6157" s="0" t="s">
        <x:v>59</x:v>
      </x:c>
      <x:c r="N6157" s="0">
        <x:v>215</x:v>
      </x:c>
    </x:row>
    <x:row r="6158" spans="1:14">
      <x:c r="A6158" s="0" t="s">
        <x:v>2</x:v>
      </x:c>
      <x:c r="B6158" s="0" t="s">
        <x:v>4</x:v>
      </x:c>
      <x:c r="C6158" s="0" t="s">
        <x:v>131</x:v>
      </x:c>
      <x:c r="D6158" s="0" t="s">
        <x:v>132</x:v>
      </x:c>
      <x:c r="E6158" s="0" t="s">
        <x:v>52</x:v>
      </x:c>
      <x:c r="F6158" s="0" t="s">
        <x:v>54</x:v>
      </x:c>
      <x:c r="G6158" s="0" t="s">
        <x:v>64</x:v>
      </x:c>
      <x:c r="H6158" s="0" t="s">
        <x:v>94</x:v>
      </x:c>
      <x:c r="I6158" s="0" t="s">
        <x:v>78</x:v>
      </x:c>
      <x:c r="J6158" s="0" t="s">
        <x:v>79</x:v>
      </x:c>
      <x:c r="K6158" s="0" t="s">
        <x:v>58</x:v>
      </x:c>
      <x:c r="L6158" s="0" t="s">
        <x:v>58</x:v>
      </x:c>
      <x:c r="M6158" s="0" t="s">
        <x:v>59</x:v>
      </x:c>
      <x:c r="N6158" s="0">
        <x:v>247</x:v>
      </x:c>
    </x:row>
    <x:row r="6159" spans="1:14">
      <x:c r="A6159" s="0" t="s">
        <x:v>2</x:v>
      </x:c>
      <x:c r="B6159" s="0" t="s">
        <x:v>4</x:v>
      </x:c>
      <x:c r="C6159" s="0" t="s">
        <x:v>131</x:v>
      </x:c>
      <x:c r="D6159" s="0" t="s">
        <x:v>132</x:v>
      </x:c>
      <x:c r="E6159" s="0" t="s">
        <x:v>52</x:v>
      </x:c>
      <x:c r="F6159" s="0" t="s">
        <x:v>54</x:v>
      </x:c>
      <x:c r="G6159" s="0" t="s">
        <x:v>64</x:v>
      </x:c>
      <x:c r="H6159" s="0" t="s">
        <x:v>94</x:v>
      </x:c>
      <x:c r="I6159" s="0" t="s">
        <x:v>80</x:v>
      </x:c>
      <x:c r="J6159" s="0" t="s">
        <x:v>81</x:v>
      </x:c>
      <x:c r="K6159" s="0" t="s">
        <x:v>58</x:v>
      </x:c>
      <x:c r="L6159" s="0" t="s">
        <x:v>58</x:v>
      </x:c>
      <x:c r="M6159" s="0" t="s">
        <x:v>59</x:v>
      </x:c>
      <x:c r="N6159" s="0">
        <x:v>193</x:v>
      </x:c>
    </x:row>
    <x:row r="6160" spans="1:14">
      <x:c r="A6160" s="0" t="s">
        <x:v>2</x:v>
      </x:c>
      <x:c r="B6160" s="0" t="s">
        <x:v>4</x:v>
      </x:c>
      <x:c r="C6160" s="0" t="s">
        <x:v>131</x:v>
      </x:c>
      <x:c r="D6160" s="0" t="s">
        <x:v>132</x:v>
      </x:c>
      <x:c r="E6160" s="0" t="s">
        <x:v>52</x:v>
      </x:c>
      <x:c r="F6160" s="0" t="s">
        <x:v>54</x:v>
      </x:c>
      <x:c r="G6160" s="0" t="s">
        <x:v>64</x:v>
      </x:c>
      <x:c r="H6160" s="0" t="s">
        <x:v>94</x:v>
      </x:c>
      <x:c r="I6160" s="0" t="s">
        <x:v>82</x:v>
      </x:c>
      <x:c r="J6160" s="0" t="s">
        <x:v>83</x:v>
      </x:c>
      <x:c r="K6160" s="0" t="s">
        <x:v>58</x:v>
      </x:c>
      <x:c r="L6160" s="0" t="s">
        <x:v>58</x:v>
      </x:c>
      <x:c r="M6160" s="0" t="s">
        <x:v>59</x:v>
      </x:c>
      <x:c r="N6160" s="0">
        <x:v>304</x:v>
      </x:c>
    </x:row>
    <x:row r="6161" spans="1:14">
      <x:c r="A6161" s="0" t="s">
        <x:v>2</x:v>
      </x:c>
      <x:c r="B6161" s="0" t="s">
        <x:v>4</x:v>
      </x:c>
      <x:c r="C6161" s="0" t="s">
        <x:v>131</x:v>
      </x:c>
      <x:c r="D6161" s="0" t="s">
        <x:v>132</x:v>
      </x:c>
      <x:c r="E6161" s="0" t="s">
        <x:v>52</x:v>
      </x:c>
      <x:c r="F6161" s="0" t="s">
        <x:v>54</x:v>
      </x:c>
      <x:c r="G6161" s="0" t="s">
        <x:v>64</x:v>
      </x:c>
      <x:c r="H6161" s="0" t="s">
        <x:v>94</x:v>
      </x:c>
      <x:c r="I6161" s="0" t="s">
        <x:v>52</x:v>
      </x:c>
      <x:c r="J6161" s="0" t="s">
        <x:v>84</x:v>
      </x:c>
      <x:c r="K6161" s="0" t="s">
        <x:v>58</x:v>
      </x:c>
      <x:c r="L6161" s="0" t="s">
        <x:v>58</x:v>
      </x:c>
      <x:c r="M6161" s="0" t="s">
        <x:v>59</x:v>
      </x:c>
      <x:c r="N6161" s="0">
        <x:v>2496</x:v>
      </x:c>
    </x:row>
    <x:row r="6162" spans="1:14">
      <x:c r="A6162" s="0" t="s">
        <x:v>2</x:v>
      </x:c>
      <x:c r="B6162" s="0" t="s">
        <x:v>4</x:v>
      </x:c>
      <x:c r="C6162" s="0" t="s">
        <x:v>131</x:v>
      </x:c>
      <x:c r="D6162" s="0" t="s">
        <x:v>132</x:v>
      </x:c>
      <x:c r="E6162" s="0" t="s">
        <x:v>52</x:v>
      </x:c>
      <x:c r="F6162" s="0" t="s">
        <x:v>54</x:v>
      </x:c>
      <x:c r="G6162" s="0" t="s">
        <x:v>68</x:v>
      </x:c>
      <x:c r="H6162" s="0" t="s">
        <x:v>95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26982</x:v>
      </x:c>
    </x:row>
    <x:row r="6163" spans="1:14">
      <x:c r="A6163" s="0" t="s">
        <x:v>2</x:v>
      </x:c>
      <x:c r="B6163" s="0" t="s">
        <x:v>4</x:v>
      </x:c>
      <x:c r="C6163" s="0" t="s">
        <x:v>131</x:v>
      </x:c>
      <x:c r="D6163" s="0" t="s">
        <x:v>132</x:v>
      </x:c>
      <x:c r="E6163" s="0" t="s">
        <x:v>52</x:v>
      </x:c>
      <x:c r="F6163" s="0" t="s">
        <x:v>54</x:v>
      </x:c>
      <x:c r="G6163" s="0" t="s">
        <x:v>68</x:v>
      </x:c>
      <x:c r="H6163" s="0" t="s">
        <x:v>95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9419</x:v>
      </x:c>
    </x:row>
    <x:row r="6164" spans="1:14">
      <x:c r="A6164" s="0" t="s">
        <x:v>2</x:v>
      </x:c>
      <x:c r="B6164" s="0" t="s">
        <x:v>4</x:v>
      </x:c>
      <x:c r="C6164" s="0" t="s">
        <x:v>131</x:v>
      </x:c>
      <x:c r="D6164" s="0" t="s">
        <x:v>132</x:v>
      </x:c>
      <x:c r="E6164" s="0" t="s">
        <x:v>52</x:v>
      </x:c>
      <x:c r="F6164" s="0" t="s">
        <x:v>54</x:v>
      </x:c>
      <x:c r="G6164" s="0" t="s">
        <x:v>68</x:v>
      </x:c>
      <x:c r="H6164" s="0" t="s">
        <x:v>95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976</x:v>
      </x:c>
    </x:row>
    <x:row r="6165" spans="1:14">
      <x:c r="A6165" s="0" t="s">
        <x:v>2</x:v>
      </x:c>
      <x:c r="B6165" s="0" t="s">
        <x:v>4</x:v>
      </x:c>
      <x:c r="C6165" s="0" t="s">
        <x:v>131</x:v>
      </x:c>
      <x:c r="D6165" s="0" t="s">
        <x:v>132</x:v>
      </x:c>
      <x:c r="E6165" s="0" t="s">
        <x:v>52</x:v>
      </x:c>
      <x:c r="F6165" s="0" t="s">
        <x:v>54</x:v>
      </x:c>
      <x:c r="G6165" s="0" t="s">
        <x:v>68</x:v>
      </x:c>
      <x:c r="H6165" s="0" t="s">
        <x:v>95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1876</x:v>
      </x:c>
    </x:row>
    <x:row r="6166" spans="1:14">
      <x:c r="A6166" s="0" t="s">
        <x:v>2</x:v>
      </x:c>
      <x:c r="B6166" s="0" t="s">
        <x:v>4</x:v>
      </x:c>
      <x:c r="C6166" s="0" t="s">
        <x:v>131</x:v>
      </x:c>
      <x:c r="D6166" s="0" t="s">
        <x:v>132</x:v>
      </x:c>
      <x:c r="E6166" s="0" t="s">
        <x:v>52</x:v>
      </x:c>
      <x:c r="F6166" s="0" t="s">
        <x:v>54</x:v>
      </x:c>
      <x:c r="G6166" s="0" t="s">
        <x:v>68</x:v>
      </x:c>
      <x:c r="H6166" s="0" t="s">
        <x:v>95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5907</x:v>
      </x:c>
    </x:row>
    <x:row r="6167" spans="1:14">
      <x:c r="A6167" s="0" t="s">
        <x:v>2</x:v>
      </x:c>
      <x:c r="B6167" s="0" t="s">
        <x:v>4</x:v>
      </x:c>
      <x:c r="C6167" s="0" t="s">
        <x:v>131</x:v>
      </x:c>
      <x:c r="D6167" s="0" t="s">
        <x:v>132</x:v>
      </x:c>
      <x:c r="E6167" s="0" t="s">
        <x:v>52</x:v>
      </x:c>
      <x:c r="F6167" s="0" t="s">
        <x:v>54</x:v>
      </x:c>
      <x:c r="G6167" s="0" t="s">
        <x:v>68</x:v>
      </x:c>
      <x:c r="H6167" s="0" t="s">
        <x:v>95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249</x:v>
      </x:c>
    </x:row>
    <x:row r="6168" spans="1:14">
      <x:c r="A6168" s="0" t="s">
        <x:v>2</x:v>
      </x:c>
      <x:c r="B6168" s="0" t="s">
        <x:v>4</x:v>
      </x:c>
      <x:c r="C6168" s="0" t="s">
        <x:v>131</x:v>
      </x:c>
      <x:c r="D6168" s="0" t="s">
        <x:v>132</x:v>
      </x:c>
      <x:c r="E6168" s="0" t="s">
        <x:v>52</x:v>
      </x:c>
      <x:c r="F6168" s="0" t="s">
        <x:v>54</x:v>
      </x:c>
      <x:c r="G6168" s="0" t="s">
        <x:v>68</x:v>
      </x:c>
      <x:c r="H6168" s="0" t="s">
        <x:v>95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1450</x:v>
      </x:c>
    </x:row>
    <x:row r="6169" spans="1:14">
      <x:c r="A6169" s="0" t="s">
        <x:v>2</x:v>
      </x:c>
      <x:c r="B6169" s="0" t="s">
        <x:v>4</x:v>
      </x:c>
      <x:c r="C6169" s="0" t="s">
        <x:v>131</x:v>
      </x:c>
      <x:c r="D6169" s="0" t="s">
        <x:v>132</x:v>
      </x:c>
      <x:c r="E6169" s="0" t="s">
        <x:v>52</x:v>
      </x:c>
      <x:c r="F6169" s="0" t="s">
        <x:v>54</x:v>
      </x:c>
      <x:c r="G6169" s="0" t="s">
        <x:v>68</x:v>
      </x:c>
      <x:c r="H6169" s="0" t="s">
        <x:v>95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709</x:v>
      </x:c>
    </x:row>
    <x:row r="6170" spans="1:14">
      <x:c r="A6170" s="0" t="s">
        <x:v>2</x:v>
      </x:c>
      <x:c r="B6170" s="0" t="s">
        <x:v>4</x:v>
      </x:c>
      <x:c r="C6170" s="0" t="s">
        <x:v>131</x:v>
      </x:c>
      <x:c r="D6170" s="0" t="s">
        <x:v>132</x:v>
      </x:c>
      <x:c r="E6170" s="0" t="s">
        <x:v>52</x:v>
      </x:c>
      <x:c r="F6170" s="0" t="s">
        <x:v>54</x:v>
      </x:c>
      <x:c r="G6170" s="0" t="s">
        <x:v>68</x:v>
      </x:c>
      <x:c r="H6170" s="0" t="s">
        <x:v>95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5008</x:v>
      </x:c>
    </x:row>
    <x:row r="6171" spans="1:14">
      <x:c r="A6171" s="0" t="s">
        <x:v>2</x:v>
      </x:c>
      <x:c r="B6171" s="0" t="s">
        <x:v>4</x:v>
      </x:c>
      <x:c r="C6171" s="0" t="s">
        <x:v>131</x:v>
      </x:c>
      <x:c r="D6171" s="0" t="s">
        <x:v>132</x:v>
      </x:c>
      <x:c r="E6171" s="0" t="s">
        <x:v>52</x:v>
      </x:c>
      <x:c r="F6171" s="0" t="s">
        <x:v>54</x:v>
      </x:c>
      <x:c r="G6171" s="0" t="s">
        <x:v>68</x:v>
      </x:c>
      <x:c r="H6171" s="0" t="s">
        <x:v>95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2500</x:v>
      </x:c>
    </x:row>
    <x:row r="6172" spans="1:14">
      <x:c r="A6172" s="0" t="s">
        <x:v>2</x:v>
      </x:c>
      <x:c r="B6172" s="0" t="s">
        <x:v>4</x:v>
      </x:c>
      <x:c r="C6172" s="0" t="s">
        <x:v>131</x:v>
      </x:c>
      <x:c r="D6172" s="0" t="s">
        <x:v>132</x:v>
      </x:c>
      <x:c r="E6172" s="0" t="s">
        <x:v>52</x:v>
      </x:c>
      <x:c r="F6172" s="0" t="s">
        <x:v>54</x:v>
      </x:c>
      <x:c r="G6172" s="0" t="s">
        <x:v>68</x:v>
      </x:c>
      <x:c r="H6172" s="0" t="s">
        <x:v>95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3477</x:v>
      </x:c>
    </x:row>
    <x:row r="6173" spans="1:14">
      <x:c r="A6173" s="0" t="s">
        <x:v>2</x:v>
      </x:c>
      <x:c r="B6173" s="0" t="s">
        <x:v>4</x:v>
      </x:c>
      <x:c r="C6173" s="0" t="s">
        <x:v>131</x:v>
      </x:c>
      <x:c r="D6173" s="0" t="s">
        <x:v>132</x:v>
      </x:c>
      <x:c r="E6173" s="0" t="s">
        <x:v>52</x:v>
      </x:c>
      <x:c r="F6173" s="0" t="s">
        <x:v>54</x:v>
      </x:c>
      <x:c r="G6173" s="0" t="s">
        <x:v>68</x:v>
      </x:c>
      <x:c r="H6173" s="0" t="s">
        <x:v>95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2132</x:v>
      </x:c>
    </x:row>
    <x:row r="6174" spans="1:14">
      <x:c r="A6174" s="0" t="s">
        <x:v>2</x:v>
      </x:c>
      <x:c r="B6174" s="0" t="s">
        <x:v>4</x:v>
      </x:c>
      <x:c r="C6174" s="0" t="s">
        <x:v>131</x:v>
      </x:c>
      <x:c r="D6174" s="0" t="s">
        <x:v>132</x:v>
      </x:c>
      <x:c r="E6174" s="0" t="s">
        <x:v>52</x:v>
      </x:c>
      <x:c r="F6174" s="0" t="s">
        <x:v>54</x:v>
      </x:c>
      <x:c r="G6174" s="0" t="s">
        <x:v>68</x:v>
      </x:c>
      <x:c r="H6174" s="0" t="s">
        <x:v>95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3571</x:v>
      </x:c>
    </x:row>
    <x:row r="6175" spans="1:14">
      <x:c r="A6175" s="0" t="s">
        <x:v>2</x:v>
      </x:c>
      <x:c r="B6175" s="0" t="s">
        <x:v>4</x:v>
      </x:c>
      <x:c r="C6175" s="0" t="s">
        <x:v>131</x:v>
      </x:c>
      <x:c r="D6175" s="0" t="s">
        <x:v>132</x:v>
      </x:c>
      <x:c r="E6175" s="0" t="s">
        <x:v>52</x:v>
      </x:c>
      <x:c r="F6175" s="0" t="s">
        <x:v>54</x:v>
      </x:c>
      <x:c r="G6175" s="0" t="s">
        <x:v>68</x:v>
      </x:c>
      <x:c r="H6175" s="0" t="s">
        <x:v>95</x:v>
      </x:c>
      <x:c r="I6175" s="0" t="s">
        <x:v>52</x:v>
      </x:c>
      <x:c r="J6175" s="0" t="s">
        <x:v>84</x:v>
      </x:c>
      <x:c r="K6175" s="0" t="s">
        <x:v>58</x:v>
      </x:c>
      <x:c r="L6175" s="0" t="s">
        <x:v>58</x:v>
      </x:c>
      <x:c r="M6175" s="0" t="s">
        <x:v>59</x:v>
      </x:c>
      <x:c r="N6175" s="0">
        <x:v>27855</x:v>
      </x:c>
    </x:row>
    <x:row r="6176" spans="1:14">
      <x:c r="A6176" s="0" t="s">
        <x:v>2</x:v>
      </x:c>
      <x:c r="B6176" s="0" t="s">
        <x:v>4</x:v>
      </x:c>
      <x:c r="C6176" s="0" t="s">
        <x:v>131</x:v>
      </x:c>
      <x:c r="D6176" s="0" t="s">
        <x:v>132</x:v>
      </x:c>
      <x:c r="E6176" s="0" t="s">
        <x:v>96</x:v>
      </x:c>
      <x:c r="F6176" s="0" t="s">
        <x:v>97</x:v>
      </x:c>
      <x:c r="G6176" s="0" t="s">
        <x:v>52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63476</x:v>
      </x:c>
    </x:row>
    <x:row r="6177" spans="1:14">
      <x:c r="A6177" s="0" t="s">
        <x:v>2</x:v>
      </x:c>
      <x:c r="B6177" s="0" t="s">
        <x:v>4</x:v>
      </x:c>
      <x:c r="C6177" s="0" t="s">
        <x:v>131</x:v>
      </x:c>
      <x:c r="D6177" s="0" t="s">
        <x:v>132</x:v>
      </x:c>
      <x:c r="E6177" s="0" t="s">
        <x:v>96</x:v>
      </x:c>
      <x:c r="F6177" s="0" t="s">
        <x:v>97</x:v>
      </x:c>
      <x:c r="G6177" s="0" t="s">
        <x:v>52</x:v>
      </x:c>
      <x:c r="H6177" s="0" t="s">
        <x:v>55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18800</x:v>
      </x:c>
    </x:row>
    <x:row r="6178" spans="1:14">
      <x:c r="A6178" s="0" t="s">
        <x:v>2</x:v>
      </x:c>
      <x:c r="B6178" s="0" t="s">
        <x:v>4</x:v>
      </x:c>
      <x:c r="C6178" s="0" t="s">
        <x:v>131</x:v>
      </x:c>
      <x:c r="D6178" s="0" t="s">
        <x:v>132</x:v>
      </x:c>
      <x:c r="E6178" s="0" t="s">
        <x:v>96</x:v>
      </x:c>
      <x:c r="F6178" s="0" t="s">
        <x:v>97</x:v>
      </x:c>
      <x:c r="G6178" s="0" t="s">
        <x:v>52</x:v>
      </x:c>
      <x:c r="H6178" s="0" t="s">
        <x:v>55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1777</x:v>
      </x:c>
    </x:row>
    <x:row r="6179" spans="1:14">
      <x:c r="A6179" s="0" t="s">
        <x:v>2</x:v>
      </x:c>
      <x:c r="B6179" s="0" t="s">
        <x:v>4</x:v>
      </x:c>
      <x:c r="C6179" s="0" t="s">
        <x:v>131</x:v>
      </x:c>
      <x:c r="D6179" s="0" t="s">
        <x:v>132</x:v>
      </x:c>
      <x:c r="E6179" s="0" t="s">
        <x:v>96</x:v>
      </x:c>
      <x:c r="F6179" s="0" t="s">
        <x:v>97</x:v>
      </x:c>
      <x:c r="G6179" s="0" t="s">
        <x:v>52</x:v>
      </x:c>
      <x:c r="H6179" s="0" t="s">
        <x:v>55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5302</x:v>
      </x:c>
    </x:row>
    <x:row r="6180" spans="1:14">
      <x:c r="A6180" s="0" t="s">
        <x:v>2</x:v>
      </x:c>
      <x:c r="B6180" s="0" t="s">
        <x:v>4</x:v>
      </x:c>
      <x:c r="C6180" s="0" t="s">
        <x:v>131</x:v>
      </x:c>
      <x:c r="D6180" s="0" t="s">
        <x:v>132</x:v>
      </x:c>
      <x:c r="E6180" s="0" t="s">
        <x:v>96</x:v>
      </x:c>
      <x:c r="F6180" s="0" t="s">
        <x:v>97</x:v>
      </x:c>
      <x:c r="G6180" s="0" t="s">
        <x:v>52</x:v>
      </x:c>
      <x:c r="H6180" s="0" t="s">
        <x:v>55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9791</x:v>
      </x:c>
    </x:row>
    <x:row r="6181" spans="1:14">
      <x:c r="A6181" s="0" t="s">
        <x:v>2</x:v>
      </x:c>
      <x:c r="B6181" s="0" t="s">
        <x:v>4</x:v>
      </x:c>
      <x:c r="C6181" s="0" t="s">
        <x:v>131</x:v>
      </x:c>
      <x:c r="D6181" s="0" t="s">
        <x:v>132</x:v>
      </x:c>
      <x:c r="E6181" s="0" t="s">
        <x:v>96</x:v>
      </x:c>
      <x:c r="F6181" s="0" t="s">
        <x:v>97</x:v>
      </x:c>
      <x:c r="G6181" s="0" t="s">
        <x:v>52</x:v>
      </x:c>
      <x:c r="H6181" s="0" t="s">
        <x:v>55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865</x:v>
      </x:c>
    </x:row>
    <x:row r="6182" spans="1:14">
      <x:c r="A6182" s="0" t="s">
        <x:v>2</x:v>
      </x:c>
      <x:c r="B6182" s="0" t="s">
        <x:v>4</x:v>
      </x:c>
      <x:c r="C6182" s="0" t="s">
        <x:v>131</x:v>
      </x:c>
      <x:c r="D6182" s="0" t="s">
        <x:v>132</x:v>
      </x:c>
      <x:c r="E6182" s="0" t="s">
        <x:v>96</x:v>
      </x:c>
      <x:c r="F6182" s="0" t="s">
        <x:v>97</x:v>
      </x:c>
      <x:c r="G6182" s="0" t="s">
        <x:v>52</x:v>
      </x:c>
      <x:c r="H6182" s="0" t="s">
        <x:v>55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3088</x:v>
      </x:c>
    </x:row>
    <x:row r="6183" spans="1:14">
      <x:c r="A6183" s="0" t="s">
        <x:v>2</x:v>
      </x:c>
      <x:c r="B6183" s="0" t="s">
        <x:v>4</x:v>
      </x:c>
      <x:c r="C6183" s="0" t="s">
        <x:v>131</x:v>
      </x:c>
      <x:c r="D6183" s="0" t="s">
        <x:v>132</x:v>
      </x:c>
      <x:c r="E6183" s="0" t="s">
        <x:v>96</x:v>
      </x:c>
      <x:c r="F6183" s="0" t="s">
        <x:v>97</x:v>
      </x:c>
      <x:c r="G6183" s="0" t="s">
        <x:v>52</x:v>
      </x:c>
      <x:c r="H6183" s="0" t="s">
        <x:v>55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1512</x:v>
      </x:c>
    </x:row>
    <x:row r="6184" spans="1:14">
      <x:c r="A6184" s="0" t="s">
        <x:v>2</x:v>
      </x:c>
      <x:c r="B6184" s="0" t="s">
        <x:v>4</x:v>
      </x:c>
      <x:c r="C6184" s="0" t="s">
        <x:v>131</x:v>
      </x:c>
      <x:c r="D6184" s="0" t="s">
        <x:v>132</x:v>
      </x:c>
      <x:c r="E6184" s="0" t="s">
        <x:v>96</x:v>
      </x:c>
      <x:c r="F6184" s="0" t="s">
        <x:v>97</x:v>
      </x:c>
      <x:c r="G6184" s="0" t="s">
        <x:v>52</x:v>
      </x:c>
      <x:c r="H6184" s="0" t="s">
        <x:v>55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9334</x:v>
      </x:c>
    </x:row>
    <x:row r="6185" spans="1:14">
      <x:c r="A6185" s="0" t="s">
        <x:v>2</x:v>
      </x:c>
      <x:c r="B6185" s="0" t="s">
        <x:v>4</x:v>
      </x:c>
      <x:c r="C6185" s="0" t="s">
        <x:v>131</x:v>
      </x:c>
      <x:c r="D6185" s="0" t="s">
        <x:v>132</x:v>
      </x:c>
      <x:c r="E6185" s="0" t="s">
        <x:v>96</x:v>
      </x:c>
      <x:c r="F6185" s="0" t="s">
        <x:v>97</x:v>
      </x:c>
      <x:c r="G6185" s="0" t="s">
        <x:v>52</x:v>
      </x:c>
      <x:c r="H6185" s="0" t="s">
        <x:v>55</x:v>
      </x:c>
      <x:c r="I6185" s="0" t="s">
        <x:v>76</x:v>
      </x:c>
      <x:c r="J6185" s="0" t="s">
        <x:v>77</x:v>
      </x:c>
      <x:c r="K6185" s="0" t="s">
        <x:v>58</x:v>
      </x:c>
      <x:c r="L6185" s="0" t="s">
        <x:v>58</x:v>
      </x:c>
      <x:c r="M6185" s="0" t="s">
        <x:v>59</x:v>
      </x:c>
      <x:c r="N6185" s="0">
        <x:v>4421</x:v>
      </x:c>
    </x:row>
    <x:row r="6186" spans="1:14">
      <x:c r="A6186" s="0" t="s">
        <x:v>2</x:v>
      </x:c>
      <x:c r="B6186" s="0" t="s">
        <x:v>4</x:v>
      </x:c>
      <x:c r="C6186" s="0" t="s">
        <x:v>131</x:v>
      </x:c>
      <x:c r="D6186" s="0" t="s">
        <x:v>132</x:v>
      </x:c>
      <x:c r="E6186" s="0" t="s">
        <x:v>96</x:v>
      </x:c>
      <x:c r="F6186" s="0" t="s">
        <x:v>97</x:v>
      </x:c>
      <x:c r="G6186" s="0" t="s">
        <x:v>52</x:v>
      </x:c>
      <x:c r="H6186" s="0" t="s">
        <x:v>55</x:v>
      </x:c>
      <x:c r="I6186" s="0" t="s">
        <x:v>78</x:v>
      </x:c>
      <x:c r="J6186" s="0" t="s">
        <x:v>79</x:v>
      </x:c>
      <x:c r="K6186" s="0" t="s">
        <x:v>58</x:v>
      </x:c>
      <x:c r="L6186" s="0" t="s">
        <x:v>58</x:v>
      </x:c>
      <x:c r="M6186" s="0" t="s">
        <x:v>59</x:v>
      </x:c>
      <x:c r="N6186" s="0">
        <x:v>5111</x:v>
      </x:c>
    </x:row>
    <x:row r="6187" spans="1:14">
      <x:c r="A6187" s="0" t="s">
        <x:v>2</x:v>
      </x:c>
      <x:c r="B6187" s="0" t="s">
        <x:v>4</x:v>
      </x:c>
      <x:c r="C6187" s="0" t="s">
        <x:v>131</x:v>
      </x:c>
      <x:c r="D6187" s="0" t="s">
        <x:v>132</x:v>
      </x:c>
      <x:c r="E6187" s="0" t="s">
        <x:v>96</x:v>
      </x:c>
      <x:c r="F6187" s="0" t="s">
        <x:v>97</x:v>
      </x:c>
      <x:c r="G6187" s="0" t="s">
        <x:v>52</x:v>
      </x:c>
      <x:c r="H6187" s="0" t="s">
        <x:v>55</x:v>
      </x:c>
      <x:c r="I6187" s="0" t="s">
        <x:v>80</x:v>
      </x:c>
      <x:c r="J6187" s="0" t="s">
        <x:v>81</x:v>
      </x:c>
      <x:c r="K6187" s="0" t="s">
        <x:v>58</x:v>
      </x:c>
      <x:c r="L6187" s="0" t="s">
        <x:v>58</x:v>
      </x:c>
      <x:c r="M6187" s="0" t="s">
        <x:v>59</x:v>
      </x:c>
      <x:c r="N6187" s="0">
        <x:v>4289</x:v>
      </x:c>
    </x:row>
    <x:row r="6188" spans="1:14">
      <x:c r="A6188" s="0" t="s">
        <x:v>2</x:v>
      </x:c>
      <x:c r="B6188" s="0" t="s">
        <x:v>4</x:v>
      </x:c>
      <x:c r="C6188" s="0" t="s">
        <x:v>131</x:v>
      </x:c>
      <x:c r="D6188" s="0" t="s">
        <x:v>132</x:v>
      </x:c>
      <x:c r="E6188" s="0" t="s">
        <x:v>96</x:v>
      </x:c>
      <x:c r="F6188" s="0" t="s">
        <x:v>97</x:v>
      </x:c>
      <x:c r="G6188" s="0" t="s">
        <x:v>52</x:v>
      </x:c>
      <x:c r="H6188" s="0" t="s">
        <x:v>55</x:v>
      </x:c>
      <x:c r="I6188" s="0" t="s">
        <x:v>82</x:v>
      </x:c>
      <x:c r="J6188" s="0" t="s">
        <x:v>83</x:v>
      </x:c>
      <x:c r="K6188" s="0" t="s">
        <x:v>58</x:v>
      </x:c>
      <x:c r="L6188" s="0" t="s">
        <x:v>58</x:v>
      </x:c>
      <x:c r="M6188" s="0" t="s">
        <x:v>59</x:v>
      </x:c>
      <x:c r="N6188" s="0">
        <x:v>6232</x:v>
      </x:c>
    </x:row>
    <x:row r="6189" spans="1:14">
      <x:c r="A6189" s="0" t="s">
        <x:v>2</x:v>
      </x:c>
      <x:c r="B6189" s="0" t="s">
        <x:v>4</x:v>
      </x:c>
      <x:c r="C6189" s="0" t="s">
        <x:v>131</x:v>
      </x:c>
      <x:c r="D6189" s="0" t="s">
        <x:v>132</x:v>
      </x:c>
      <x:c r="E6189" s="0" t="s">
        <x:v>96</x:v>
      </x:c>
      <x:c r="F6189" s="0" t="s">
        <x:v>97</x:v>
      </x:c>
      <x:c r="G6189" s="0" t="s">
        <x:v>52</x:v>
      </x:c>
      <x:c r="H6189" s="0" t="s">
        <x:v>55</x:v>
      </x:c>
      <x:c r="I6189" s="0" t="s">
        <x:v>52</x:v>
      </x:c>
      <x:c r="J6189" s="0" t="s">
        <x:v>84</x:v>
      </x:c>
      <x:c r="K6189" s="0" t="s">
        <x:v>58</x:v>
      </x:c>
      <x:c r="L6189" s="0" t="s">
        <x:v>58</x:v>
      </x:c>
      <x:c r="M6189" s="0" t="s">
        <x:v>59</x:v>
      </x:c>
      <x:c r="N6189" s="0">
        <x:v>51722</x:v>
      </x:c>
    </x:row>
    <x:row r="6190" spans="1:14">
      <x:c r="A6190" s="0" t="s">
        <x:v>2</x:v>
      </x:c>
      <x:c r="B6190" s="0" t="s">
        <x:v>4</x:v>
      </x:c>
      <x:c r="C6190" s="0" t="s">
        <x:v>131</x:v>
      </x:c>
      <x:c r="D6190" s="0" t="s">
        <x:v>132</x:v>
      </x:c>
      <x:c r="E6190" s="0" t="s">
        <x:v>96</x:v>
      </x:c>
      <x:c r="F6190" s="0" t="s">
        <x:v>97</x:v>
      </x:c>
      <x:c r="G6190" s="0" t="s">
        <x:v>85</x:v>
      </x:c>
      <x:c r="H6190" s="0" t="s">
        <x:v>86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9837</x:v>
      </x:c>
    </x:row>
    <x:row r="6191" spans="1:14">
      <x:c r="A6191" s="0" t="s">
        <x:v>2</x:v>
      </x:c>
      <x:c r="B6191" s="0" t="s">
        <x:v>4</x:v>
      </x:c>
      <x:c r="C6191" s="0" t="s">
        <x:v>131</x:v>
      </x:c>
      <x:c r="D6191" s="0" t="s">
        <x:v>132</x:v>
      </x:c>
      <x:c r="E6191" s="0" t="s">
        <x:v>96</x:v>
      </x:c>
      <x:c r="F6191" s="0" t="s">
        <x:v>97</x:v>
      </x:c>
      <x:c r="G6191" s="0" t="s">
        <x:v>85</x:v>
      </x:c>
      <x:c r="H6191" s="0" t="s">
        <x:v>86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3519</x:v>
      </x:c>
    </x:row>
    <x:row r="6192" spans="1:14">
      <x:c r="A6192" s="0" t="s">
        <x:v>2</x:v>
      </x:c>
      <x:c r="B6192" s="0" t="s">
        <x:v>4</x:v>
      </x:c>
      <x:c r="C6192" s="0" t="s">
        <x:v>131</x:v>
      </x:c>
      <x:c r="D6192" s="0" t="s">
        <x:v>132</x:v>
      </x:c>
      <x:c r="E6192" s="0" t="s">
        <x:v>96</x:v>
      </x:c>
      <x:c r="F6192" s="0" t="s">
        <x:v>97</x:v>
      </x:c>
      <x:c r="G6192" s="0" t="s">
        <x:v>85</x:v>
      </x:c>
      <x:c r="H6192" s="0" t="s">
        <x:v>86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414</x:v>
      </x:c>
    </x:row>
    <x:row r="6193" spans="1:14">
      <x:c r="A6193" s="0" t="s">
        <x:v>2</x:v>
      </x:c>
      <x:c r="B6193" s="0" t="s">
        <x:v>4</x:v>
      </x:c>
      <x:c r="C6193" s="0" t="s">
        <x:v>131</x:v>
      </x:c>
      <x:c r="D6193" s="0" t="s">
        <x:v>132</x:v>
      </x:c>
      <x:c r="E6193" s="0" t="s">
        <x:v>96</x:v>
      </x:c>
      <x:c r="F6193" s="0" t="s">
        <x:v>97</x:v>
      </x:c>
      <x:c r="G6193" s="0" t="s">
        <x:v>85</x:v>
      </x:c>
      <x:c r="H6193" s="0" t="s">
        <x:v>86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606</x:v>
      </x:c>
    </x:row>
    <x:row r="6194" spans="1:14">
      <x:c r="A6194" s="0" t="s">
        <x:v>2</x:v>
      </x:c>
      <x:c r="B6194" s="0" t="s">
        <x:v>4</x:v>
      </x:c>
      <x:c r="C6194" s="0" t="s">
        <x:v>131</x:v>
      </x:c>
      <x:c r="D6194" s="0" t="s">
        <x:v>132</x:v>
      </x:c>
      <x:c r="E6194" s="0" t="s">
        <x:v>96</x:v>
      </x:c>
      <x:c r="F6194" s="0" t="s">
        <x:v>97</x:v>
      </x:c>
      <x:c r="G6194" s="0" t="s">
        <x:v>85</x:v>
      </x:c>
      <x:c r="H6194" s="0" t="s">
        <x:v>86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1963</x:v>
      </x:c>
    </x:row>
    <x:row r="6195" spans="1:14">
      <x:c r="A6195" s="0" t="s">
        <x:v>2</x:v>
      </x:c>
      <x:c r="B6195" s="0" t="s">
        <x:v>4</x:v>
      </x:c>
      <x:c r="C6195" s="0" t="s">
        <x:v>131</x:v>
      </x:c>
      <x:c r="D6195" s="0" t="s">
        <x:v>132</x:v>
      </x:c>
      <x:c r="E6195" s="0" t="s">
        <x:v>96</x:v>
      </x:c>
      <x:c r="F6195" s="0" t="s">
        <x:v>97</x:v>
      </x:c>
      <x:c r="G6195" s="0" t="s">
        <x:v>85</x:v>
      </x:c>
      <x:c r="H6195" s="0" t="s">
        <x:v>86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472</x:v>
      </x:c>
    </x:row>
    <x:row r="6196" spans="1:14">
      <x:c r="A6196" s="0" t="s">
        <x:v>2</x:v>
      </x:c>
      <x:c r="B6196" s="0" t="s">
        <x:v>4</x:v>
      </x:c>
      <x:c r="C6196" s="0" t="s">
        <x:v>131</x:v>
      </x:c>
      <x:c r="D6196" s="0" t="s">
        <x:v>132</x:v>
      </x:c>
      <x:c r="E6196" s="0" t="s">
        <x:v>96</x:v>
      </x:c>
      <x:c r="F6196" s="0" t="s">
        <x:v>97</x:v>
      </x:c>
      <x:c r="G6196" s="0" t="s">
        <x:v>85</x:v>
      </x:c>
      <x:c r="H6196" s="0" t="s">
        <x:v>86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923</x:v>
      </x:c>
    </x:row>
    <x:row r="6197" spans="1:14">
      <x:c r="A6197" s="0" t="s">
        <x:v>2</x:v>
      </x:c>
      <x:c r="B6197" s="0" t="s">
        <x:v>4</x:v>
      </x:c>
      <x:c r="C6197" s="0" t="s">
        <x:v>131</x:v>
      </x:c>
      <x:c r="D6197" s="0" t="s">
        <x:v>132</x:v>
      </x:c>
      <x:c r="E6197" s="0" t="s">
        <x:v>96</x:v>
      </x:c>
      <x:c r="F6197" s="0" t="s">
        <x:v>97</x:v>
      </x:c>
      <x:c r="G6197" s="0" t="s">
        <x:v>85</x:v>
      </x:c>
      <x:c r="H6197" s="0" t="s">
        <x:v>86</x:v>
      </x:c>
      <x:c r="I6197" s="0" t="s">
        <x:v>72</x:v>
      </x:c>
      <x:c r="J6197" s="0" t="s">
        <x:v>73</x:v>
      </x:c>
      <x:c r="K6197" s="0" t="s">
        <x:v>58</x:v>
      </x:c>
      <x:c r="L6197" s="0" t="s">
        <x:v>58</x:v>
      </x:c>
      <x:c r="M6197" s="0" t="s">
        <x:v>59</x:v>
      </x:c>
      <x:c r="N6197" s="0">
        <x:v>678</x:v>
      </x:c>
    </x:row>
    <x:row r="6198" spans="1:14">
      <x:c r="A6198" s="0" t="s">
        <x:v>2</x:v>
      </x:c>
      <x:c r="B6198" s="0" t="s">
        <x:v>4</x:v>
      </x:c>
      <x:c r="C6198" s="0" t="s">
        <x:v>131</x:v>
      </x:c>
      <x:c r="D6198" s="0" t="s">
        <x:v>132</x:v>
      </x:c>
      <x:c r="E6198" s="0" t="s">
        <x:v>96</x:v>
      </x:c>
      <x:c r="F6198" s="0" t="s">
        <x:v>97</x:v>
      </x:c>
      <x:c r="G6198" s="0" t="s">
        <x:v>85</x:v>
      </x:c>
      <x:c r="H6198" s="0" t="s">
        <x:v>86</x:v>
      </x:c>
      <x:c r="I6198" s="0" t="s">
        <x:v>74</x:v>
      </x:c>
      <x:c r="J6198" s="0" t="s">
        <x:v>75</x:v>
      </x:c>
      <x:c r="K6198" s="0" t="s">
        <x:v>58</x:v>
      </x:c>
      <x:c r="L6198" s="0" t="s">
        <x:v>58</x:v>
      </x:c>
      <x:c r="M6198" s="0" t="s">
        <x:v>59</x:v>
      </x:c>
      <x:c r="N6198" s="0">
        <x:v>1662</x:v>
      </x:c>
    </x:row>
    <x:row r="6199" spans="1:14">
      <x:c r="A6199" s="0" t="s">
        <x:v>2</x:v>
      </x:c>
      <x:c r="B6199" s="0" t="s">
        <x:v>4</x:v>
      </x:c>
      <x:c r="C6199" s="0" t="s">
        <x:v>131</x:v>
      </x:c>
      <x:c r="D6199" s="0" t="s">
        <x:v>132</x:v>
      </x:c>
      <x:c r="E6199" s="0" t="s">
        <x:v>96</x:v>
      </x:c>
      <x:c r="F6199" s="0" t="s">
        <x:v>97</x:v>
      </x:c>
      <x:c r="G6199" s="0" t="s">
        <x:v>85</x:v>
      </x:c>
      <x:c r="H6199" s="0" t="s">
        <x:v>86</x:v>
      </x:c>
      <x:c r="I6199" s="0" t="s">
        <x:v>76</x:v>
      </x:c>
      <x:c r="J6199" s="0" t="s">
        <x:v>77</x:v>
      </x:c>
      <x:c r="K6199" s="0" t="s">
        <x:v>58</x:v>
      </x:c>
      <x:c r="L6199" s="0" t="s">
        <x:v>58</x:v>
      </x:c>
      <x:c r="M6199" s="0" t="s">
        <x:v>59</x:v>
      </x:c>
      <x:c r="N6199" s="0">
        <x:v>1133</x:v>
      </x:c>
    </x:row>
    <x:row r="6200" spans="1:14">
      <x:c r="A6200" s="0" t="s">
        <x:v>2</x:v>
      </x:c>
      <x:c r="B6200" s="0" t="s">
        <x:v>4</x:v>
      </x:c>
      <x:c r="C6200" s="0" t="s">
        <x:v>131</x:v>
      </x:c>
      <x:c r="D6200" s="0" t="s">
        <x:v>132</x:v>
      </x:c>
      <x:c r="E6200" s="0" t="s">
        <x:v>96</x:v>
      </x:c>
      <x:c r="F6200" s="0" t="s">
        <x:v>97</x:v>
      </x:c>
      <x:c r="G6200" s="0" t="s">
        <x:v>85</x:v>
      </x:c>
      <x:c r="H6200" s="0" t="s">
        <x:v>86</x:v>
      </x:c>
      <x:c r="I6200" s="0" t="s">
        <x:v>78</x:v>
      </x:c>
      <x:c r="J6200" s="0" t="s">
        <x:v>79</x:v>
      </x:c>
      <x:c r="K6200" s="0" t="s">
        <x:v>58</x:v>
      </x:c>
      <x:c r="L6200" s="0" t="s">
        <x:v>58</x:v>
      </x:c>
      <x:c r="M6200" s="0" t="s">
        <x:v>59</x:v>
      </x:c>
      <x:c r="N6200" s="0">
        <x:v>1384</x:v>
      </x:c>
    </x:row>
    <x:row r="6201" spans="1:14">
      <x:c r="A6201" s="0" t="s">
        <x:v>2</x:v>
      </x:c>
      <x:c r="B6201" s="0" t="s">
        <x:v>4</x:v>
      </x:c>
      <x:c r="C6201" s="0" t="s">
        <x:v>131</x:v>
      </x:c>
      <x:c r="D6201" s="0" t="s">
        <x:v>132</x:v>
      </x:c>
      <x:c r="E6201" s="0" t="s">
        <x:v>96</x:v>
      </x:c>
      <x:c r="F6201" s="0" t="s">
        <x:v>97</x:v>
      </x:c>
      <x:c r="G6201" s="0" t="s">
        <x:v>85</x:v>
      </x:c>
      <x:c r="H6201" s="0" t="s">
        <x:v>86</x:v>
      </x:c>
      <x:c r="I6201" s="0" t="s">
        <x:v>80</x:v>
      </x:c>
      <x:c r="J6201" s="0" t="s">
        <x:v>81</x:v>
      </x:c>
      <x:c r="K6201" s="0" t="s">
        <x:v>58</x:v>
      </x:c>
      <x:c r="L6201" s="0" t="s">
        <x:v>58</x:v>
      </x:c>
      <x:c r="M6201" s="0" t="s">
        <x:v>59</x:v>
      </x:c>
      <x:c r="N6201" s="0">
        <x:v>1258</x:v>
      </x:c>
    </x:row>
    <x:row r="6202" spans="1:14">
      <x:c r="A6202" s="0" t="s">
        <x:v>2</x:v>
      </x:c>
      <x:c r="B6202" s="0" t="s">
        <x:v>4</x:v>
      </x:c>
      <x:c r="C6202" s="0" t="s">
        <x:v>131</x:v>
      </x:c>
      <x:c r="D6202" s="0" t="s">
        <x:v>132</x:v>
      </x:c>
      <x:c r="E6202" s="0" t="s">
        <x:v>96</x:v>
      </x:c>
      <x:c r="F6202" s="0" t="s">
        <x:v>97</x:v>
      </x:c>
      <x:c r="G6202" s="0" t="s">
        <x:v>85</x:v>
      </x:c>
      <x:c r="H6202" s="0" t="s">
        <x:v>86</x:v>
      </x:c>
      <x:c r="I6202" s="0" t="s">
        <x:v>82</x:v>
      </x:c>
      <x:c r="J6202" s="0" t="s">
        <x:v>83</x:v>
      </x:c>
      <x:c r="K6202" s="0" t="s">
        <x:v>58</x:v>
      </x:c>
      <x:c r="L6202" s="0" t="s">
        <x:v>58</x:v>
      </x:c>
      <x:c r="M6202" s="0" t="s">
        <x:v>59</x:v>
      </x:c>
      <x:c r="N6202" s="0">
        <x:v>1497</x:v>
      </x:c>
    </x:row>
    <x:row r="6203" spans="1:14">
      <x:c r="A6203" s="0" t="s">
        <x:v>2</x:v>
      </x:c>
      <x:c r="B6203" s="0" t="s">
        <x:v>4</x:v>
      </x:c>
      <x:c r="C6203" s="0" t="s">
        <x:v>131</x:v>
      </x:c>
      <x:c r="D6203" s="0" t="s">
        <x:v>132</x:v>
      </x:c>
      <x:c r="E6203" s="0" t="s">
        <x:v>96</x:v>
      </x:c>
      <x:c r="F6203" s="0" t="s">
        <x:v>97</x:v>
      </x:c>
      <x:c r="G6203" s="0" t="s">
        <x:v>85</x:v>
      </x:c>
      <x:c r="H6203" s="0" t="s">
        <x:v>86</x:v>
      </x:c>
      <x:c r="I6203" s="0" t="s">
        <x:v>52</x:v>
      </x:c>
      <x:c r="J6203" s="0" t="s">
        <x:v>84</x:v>
      </x:c>
      <x:c r="K6203" s="0" t="s">
        <x:v>58</x:v>
      </x:c>
      <x:c r="L6203" s="0" t="s">
        <x:v>58</x:v>
      </x:c>
      <x:c r="M6203" s="0" t="s">
        <x:v>59</x:v>
      </x:c>
      <x:c r="N6203" s="0">
        <x:v>11990</x:v>
      </x:c>
    </x:row>
    <x:row r="6204" spans="1:14">
      <x:c r="A6204" s="0" t="s">
        <x:v>2</x:v>
      </x:c>
      <x:c r="B6204" s="0" t="s">
        <x:v>4</x:v>
      </x:c>
      <x:c r="C6204" s="0" t="s">
        <x:v>131</x:v>
      </x:c>
      <x:c r="D6204" s="0" t="s">
        <x:v>132</x:v>
      </x:c>
      <x:c r="E6204" s="0" t="s">
        <x:v>96</x:v>
      </x:c>
      <x:c r="F6204" s="0" t="s">
        <x:v>97</x:v>
      </x:c>
      <x:c r="G6204" s="0" t="s">
        <x:v>70</x:v>
      </x:c>
      <x:c r="H6204" s="0" t="s">
        <x:v>87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44266</x:v>
      </x:c>
    </x:row>
    <x:row r="6205" spans="1:14">
      <x:c r="A6205" s="0" t="s">
        <x:v>2</x:v>
      </x:c>
      <x:c r="B6205" s="0" t="s">
        <x:v>4</x:v>
      </x:c>
      <x:c r="C6205" s="0" t="s">
        <x:v>131</x:v>
      </x:c>
      <x:c r="D6205" s="0" t="s">
        <x:v>132</x:v>
      </x:c>
      <x:c r="E6205" s="0" t="s">
        <x:v>96</x:v>
      </x:c>
      <x:c r="F6205" s="0" t="s">
        <x:v>97</x:v>
      </x:c>
      <x:c r="G6205" s="0" t="s">
        <x:v>70</x:v>
      </x:c>
      <x:c r="H6205" s="0" t="s">
        <x:v>87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11859</x:v>
      </x:c>
    </x:row>
    <x:row r="6206" spans="1:14">
      <x:c r="A6206" s="0" t="s">
        <x:v>2</x:v>
      </x:c>
      <x:c r="B6206" s="0" t="s">
        <x:v>4</x:v>
      </x:c>
      <x:c r="C6206" s="0" t="s">
        <x:v>131</x:v>
      </x:c>
      <x:c r="D6206" s="0" t="s">
        <x:v>132</x:v>
      </x:c>
      <x:c r="E6206" s="0" t="s">
        <x:v>96</x:v>
      </x:c>
      <x:c r="F6206" s="0" t="s">
        <x:v>97</x:v>
      </x:c>
      <x:c r="G6206" s="0" t="s">
        <x:v>70</x:v>
      </x:c>
      <x:c r="H6206" s="0" t="s">
        <x:v>87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982</x:v>
      </x:c>
    </x:row>
    <x:row r="6207" spans="1:14">
      <x:c r="A6207" s="0" t="s">
        <x:v>2</x:v>
      </x:c>
      <x:c r="B6207" s="0" t="s">
        <x:v>4</x:v>
      </x:c>
      <x:c r="C6207" s="0" t="s">
        <x:v>131</x:v>
      </x:c>
      <x:c r="D6207" s="0" t="s">
        <x:v>132</x:v>
      </x:c>
      <x:c r="E6207" s="0" t="s">
        <x:v>96</x:v>
      </x:c>
      <x:c r="F6207" s="0" t="s">
        <x:v>97</x:v>
      </x:c>
      <x:c r="G6207" s="0" t="s">
        <x:v>70</x:v>
      </x:c>
      <x:c r="H6207" s="0" t="s">
        <x:v>87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3786</x:v>
      </x:c>
    </x:row>
    <x:row r="6208" spans="1:14">
      <x:c r="A6208" s="0" t="s">
        <x:v>2</x:v>
      </x:c>
      <x:c r="B6208" s="0" t="s">
        <x:v>4</x:v>
      </x:c>
      <x:c r="C6208" s="0" t="s">
        <x:v>131</x:v>
      </x:c>
      <x:c r="D6208" s="0" t="s">
        <x:v>132</x:v>
      </x:c>
      <x:c r="E6208" s="0" t="s">
        <x:v>96</x:v>
      </x:c>
      <x:c r="F6208" s="0" t="s">
        <x:v>97</x:v>
      </x:c>
      <x:c r="G6208" s="0" t="s">
        <x:v>70</x:v>
      </x:c>
      <x:c r="H6208" s="0" t="s">
        <x:v>87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5812</x:v>
      </x:c>
    </x:row>
    <x:row r="6209" spans="1:14">
      <x:c r="A6209" s="0" t="s">
        <x:v>2</x:v>
      </x:c>
      <x:c r="B6209" s="0" t="s">
        <x:v>4</x:v>
      </x:c>
      <x:c r="C6209" s="0" t="s">
        <x:v>131</x:v>
      </x:c>
      <x:c r="D6209" s="0" t="s">
        <x:v>132</x:v>
      </x:c>
      <x:c r="E6209" s="0" t="s">
        <x:v>96</x:v>
      </x:c>
      <x:c r="F6209" s="0" t="s">
        <x:v>97</x:v>
      </x:c>
      <x:c r="G6209" s="0" t="s">
        <x:v>70</x:v>
      </x:c>
      <x:c r="H6209" s="0" t="s">
        <x:v>87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131</x:v>
      </x:c>
      <x:c r="D6210" s="0" t="s">
        <x:v>132</x:v>
      </x:c>
      <x:c r="E6210" s="0" t="s">
        <x:v>96</x:v>
      </x:c>
      <x:c r="F6210" s="0" t="s">
        <x:v>97</x:v>
      </x:c>
      <x:c r="G6210" s="0" t="s">
        <x:v>70</x:v>
      </x:c>
      <x:c r="H6210" s="0" t="s">
        <x:v>87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1573</x:v>
      </x:c>
    </x:row>
    <x:row r="6211" spans="1:14">
      <x:c r="A6211" s="0" t="s">
        <x:v>2</x:v>
      </x:c>
      <x:c r="B6211" s="0" t="s">
        <x:v>4</x:v>
      </x:c>
      <x:c r="C6211" s="0" t="s">
        <x:v>131</x:v>
      </x:c>
      <x:c r="D6211" s="0" t="s">
        <x:v>132</x:v>
      </x:c>
      <x:c r="E6211" s="0" t="s">
        <x:v>96</x:v>
      </x:c>
      <x:c r="F6211" s="0" t="s">
        <x:v>97</x:v>
      </x:c>
      <x:c r="G6211" s="0" t="s">
        <x:v>70</x:v>
      </x:c>
      <x:c r="H6211" s="0" t="s">
        <x:v>87</x:v>
      </x:c>
      <x:c r="I6211" s="0" t="s">
        <x:v>72</x:v>
      </x:c>
      <x:c r="J6211" s="0" t="s">
        <x:v>73</x:v>
      </x:c>
      <x:c r="K6211" s="0" t="s">
        <x:v>58</x:v>
      </x:c>
      <x:c r="L6211" s="0" t="s">
        <x:v>58</x:v>
      </x:c>
      <x:c r="M6211" s="0" t="s">
        <x:v>59</x:v>
      </x:c>
      <x:c r="N6211" s="0">
        <x:v>566</x:v>
      </x:c>
    </x:row>
    <x:row r="6212" spans="1:14">
      <x:c r="A6212" s="0" t="s">
        <x:v>2</x:v>
      </x:c>
      <x:c r="B6212" s="0" t="s">
        <x:v>4</x:v>
      </x:c>
      <x:c r="C6212" s="0" t="s">
        <x:v>131</x:v>
      </x:c>
      <x:c r="D6212" s="0" t="s">
        <x:v>132</x:v>
      </x:c>
      <x:c r="E6212" s="0" t="s">
        <x:v>96</x:v>
      </x:c>
      <x:c r="F6212" s="0" t="s">
        <x:v>97</x:v>
      </x:c>
      <x:c r="G6212" s="0" t="s">
        <x:v>70</x:v>
      </x:c>
      <x:c r="H6212" s="0" t="s">
        <x:v>87</x:v>
      </x:c>
      <x:c r="I6212" s="0" t="s">
        <x:v>74</x:v>
      </x:c>
      <x:c r="J6212" s="0" t="s">
        <x:v>75</x:v>
      </x:c>
      <x:c r="K6212" s="0" t="s">
        <x:v>58</x:v>
      </x:c>
      <x:c r="L6212" s="0" t="s">
        <x:v>58</x:v>
      </x:c>
      <x:c r="M6212" s="0" t="s">
        <x:v>59</x:v>
      </x:c>
      <x:c r="N6212" s="0">
        <x:v>5867</x:v>
      </x:c>
    </x:row>
    <x:row r="6213" spans="1:14">
      <x:c r="A6213" s="0" t="s">
        <x:v>2</x:v>
      </x:c>
      <x:c r="B6213" s="0" t="s">
        <x:v>4</x:v>
      </x:c>
      <x:c r="C6213" s="0" t="s">
        <x:v>131</x:v>
      </x:c>
      <x:c r="D6213" s="0" t="s">
        <x:v>132</x:v>
      </x:c>
      <x:c r="E6213" s="0" t="s">
        <x:v>96</x:v>
      </x:c>
      <x:c r="F6213" s="0" t="s">
        <x:v>97</x:v>
      </x:c>
      <x:c r="G6213" s="0" t="s">
        <x:v>70</x:v>
      </x:c>
      <x:c r="H6213" s="0" t="s">
        <x:v>87</x:v>
      </x:c>
      <x:c r="I6213" s="0" t="s">
        <x:v>76</x:v>
      </x:c>
      <x:c r="J6213" s="0" t="s">
        <x:v>77</x:v>
      </x:c>
      <x:c r="K6213" s="0" t="s">
        <x:v>58</x:v>
      </x:c>
      <x:c r="L6213" s="0" t="s">
        <x:v>58</x:v>
      </x:c>
      <x:c r="M6213" s="0" t="s">
        <x:v>59</x:v>
      </x:c>
      <x:c r="N6213" s="0">
        <x:v>2332</x:v>
      </x:c>
    </x:row>
    <x:row r="6214" spans="1:14">
      <x:c r="A6214" s="0" t="s">
        <x:v>2</x:v>
      </x:c>
      <x:c r="B6214" s="0" t="s">
        <x:v>4</x:v>
      </x:c>
      <x:c r="C6214" s="0" t="s">
        <x:v>131</x:v>
      </x:c>
      <x:c r="D6214" s="0" t="s">
        <x:v>132</x:v>
      </x:c>
      <x:c r="E6214" s="0" t="s">
        <x:v>96</x:v>
      </x:c>
      <x:c r="F6214" s="0" t="s">
        <x:v>97</x:v>
      </x:c>
      <x:c r="G6214" s="0" t="s">
        <x:v>70</x:v>
      </x:c>
      <x:c r="H6214" s="0" t="s">
        <x:v>87</x:v>
      </x:c>
      <x:c r="I6214" s="0" t="s">
        <x:v>78</x:v>
      </x:c>
      <x:c r="J6214" s="0" t="s">
        <x:v>79</x:v>
      </x:c>
      <x:c r="K6214" s="0" t="s">
        <x:v>58</x:v>
      </x:c>
      <x:c r="L6214" s="0" t="s">
        <x:v>58</x:v>
      </x:c>
      <x:c r="M6214" s="0" t="s">
        <x:v>59</x:v>
      </x:c>
      <x:c r="N6214" s="0">
        <x:v>2652</x:v>
      </x:c>
    </x:row>
    <x:row r="6215" spans="1:14">
      <x:c r="A6215" s="0" t="s">
        <x:v>2</x:v>
      </x:c>
      <x:c r="B6215" s="0" t="s">
        <x:v>4</x:v>
      </x:c>
      <x:c r="C6215" s="0" t="s">
        <x:v>131</x:v>
      </x:c>
      <x:c r="D6215" s="0" t="s">
        <x:v>132</x:v>
      </x:c>
      <x:c r="E6215" s="0" t="s">
        <x:v>96</x:v>
      </x:c>
      <x:c r="F6215" s="0" t="s">
        <x:v>97</x:v>
      </x:c>
      <x:c r="G6215" s="0" t="s">
        <x:v>70</x:v>
      </x:c>
      <x:c r="H6215" s="0" t="s">
        <x:v>87</x:v>
      </x:c>
      <x:c r="I6215" s="0" t="s">
        <x:v>80</x:v>
      </x:c>
      <x:c r="J6215" s="0" t="s">
        <x:v>81</x:v>
      </x:c>
      <x:c r="K6215" s="0" t="s">
        <x:v>58</x:v>
      </x:c>
      <x:c r="L6215" s="0" t="s">
        <x:v>58</x:v>
      </x:c>
      <x:c r="M6215" s="0" t="s">
        <x:v>59</x:v>
      </x:c>
      <x:c r="N6215" s="0">
        <x:v>2188</x:v>
      </x:c>
    </x:row>
    <x:row r="6216" spans="1:14">
      <x:c r="A6216" s="0" t="s">
        <x:v>2</x:v>
      </x:c>
      <x:c r="B6216" s="0" t="s">
        <x:v>4</x:v>
      </x:c>
      <x:c r="C6216" s="0" t="s">
        <x:v>131</x:v>
      </x:c>
      <x:c r="D6216" s="0" t="s">
        <x:v>132</x:v>
      </x:c>
      <x:c r="E6216" s="0" t="s">
        <x:v>96</x:v>
      </x:c>
      <x:c r="F6216" s="0" t="s">
        <x:v>97</x:v>
      </x:c>
      <x:c r="G6216" s="0" t="s">
        <x:v>70</x:v>
      </x:c>
      <x:c r="H6216" s="0" t="s">
        <x:v>87</x:v>
      </x:c>
      <x:c r="I6216" s="0" t="s">
        <x:v>82</x:v>
      </x:c>
      <x:c r="J6216" s="0" t="s">
        <x:v>83</x:v>
      </x:c>
      <x:c r="K6216" s="0" t="s">
        <x:v>58</x:v>
      </x:c>
      <x:c r="L6216" s="0" t="s">
        <x:v>58</x:v>
      </x:c>
      <x:c r="M6216" s="0" t="s">
        <x:v>59</x:v>
      </x:c>
      <x:c r="N6216" s="0">
        <x:v>3520</x:v>
      </x:c>
    </x:row>
    <x:row r="6217" spans="1:14">
      <x:c r="A6217" s="0" t="s">
        <x:v>2</x:v>
      </x:c>
      <x:c r="B6217" s="0" t="s">
        <x:v>4</x:v>
      </x:c>
      <x:c r="C6217" s="0" t="s">
        <x:v>131</x:v>
      </x:c>
      <x:c r="D6217" s="0" t="s">
        <x:v>132</x:v>
      </x:c>
      <x:c r="E6217" s="0" t="s">
        <x:v>96</x:v>
      </x:c>
      <x:c r="F6217" s="0" t="s">
        <x:v>97</x:v>
      </x:c>
      <x:c r="G6217" s="0" t="s">
        <x:v>70</x:v>
      </x:c>
      <x:c r="H6217" s="0" t="s">
        <x:v>87</x:v>
      </x:c>
      <x:c r="I6217" s="0" t="s">
        <x:v>52</x:v>
      </x:c>
      <x:c r="J6217" s="0" t="s">
        <x:v>84</x:v>
      </x:c>
      <x:c r="K6217" s="0" t="s">
        <x:v>58</x:v>
      </x:c>
      <x:c r="L6217" s="0" t="s">
        <x:v>58</x:v>
      </x:c>
      <x:c r="M6217" s="0" t="s">
        <x:v>59</x:v>
      </x:c>
      <x:c r="N6217" s="0">
        <x:v>29562</x:v>
      </x:c>
    </x:row>
    <x:row r="6218" spans="1:14">
      <x:c r="A6218" s="0" t="s">
        <x:v>2</x:v>
      </x:c>
      <x:c r="B6218" s="0" t="s">
        <x:v>4</x:v>
      </x:c>
      <x:c r="C6218" s="0" t="s">
        <x:v>131</x:v>
      </x:c>
      <x:c r="D6218" s="0" t="s">
        <x:v>132</x:v>
      </x:c>
      <x:c r="E6218" s="0" t="s">
        <x:v>96</x:v>
      </x:c>
      <x:c r="F6218" s="0" t="s">
        <x:v>97</x:v>
      </x:c>
      <x:c r="G6218" s="0" t="s">
        <x:v>78</x:v>
      </x:c>
      <x:c r="H6218" s="0" t="s">
        <x:v>88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42533</x:v>
      </x:c>
    </x:row>
    <x:row r="6219" spans="1:14">
      <x:c r="A6219" s="0" t="s">
        <x:v>2</x:v>
      </x:c>
      <x:c r="B6219" s="0" t="s">
        <x:v>4</x:v>
      </x:c>
      <x:c r="C6219" s="0" t="s">
        <x:v>131</x:v>
      </x:c>
      <x:c r="D6219" s="0" t="s">
        <x:v>132</x:v>
      </x:c>
      <x:c r="E6219" s="0" t="s">
        <x:v>96</x:v>
      </x:c>
      <x:c r="F6219" s="0" t="s">
        <x:v>97</x:v>
      </x:c>
      <x:c r="G6219" s="0" t="s">
        <x:v>78</x:v>
      </x:c>
      <x:c r="H6219" s="0" t="s">
        <x:v>88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11354</x:v>
      </x:c>
    </x:row>
    <x:row r="6220" spans="1:14">
      <x:c r="A6220" s="0" t="s">
        <x:v>2</x:v>
      </x:c>
      <x:c r="B6220" s="0" t="s">
        <x:v>4</x:v>
      </x:c>
      <x:c r="C6220" s="0" t="s">
        <x:v>131</x:v>
      </x:c>
      <x:c r="D6220" s="0" t="s">
        <x:v>132</x:v>
      </x:c>
      <x:c r="E6220" s="0" t="s">
        <x:v>96</x:v>
      </x:c>
      <x:c r="F6220" s="0" t="s">
        <x:v>97</x:v>
      </x:c>
      <x:c r="G6220" s="0" t="s">
        <x:v>78</x:v>
      </x:c>
      <x:c r="H6220" s="0" t="s">
        <x:v>88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944</x:v>
      </x:c>
    </x:row>
    <x:row r="6221" spans="1:14">
      <x:c r="A6221" s="0" t="s">
        <x:v>2</x:v>
      </x:c>
      <x:c r="B6221" s="0" t="s">
        <x:v>4</x:v>
      </x:c>
      <x:c r="C6221" s="0" t="s">
        <x:v>131</x:v>
      </x:c>
      <x:c r="D6221" s="0" t="s">
        <x:v>132</x:v>
      </x:c>
      <x:c r="E6221" s="0" t="s">
        <x:v>96</x:v>
      </x:c>
      <x:c r="F6221" s="0" t="s">
        <x:v>97</x:v>
      </x:c>
      <x:c r="G6221" s="0" t="s">
        <x:v>78</x:v>
      </x:c>
      <x:c r="H6221" s="0" t="s">
        <x:v>88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3617</x:v>
      </x:c>
    </x:row>
    <x:row r="6222" spans="1:14">
      <x:c r="A6222" s="0" t="s">
        <x:v>2</x:v>
      </x:c>
      <x:c r="B6222" s="0" t="s">
        <x:v>4</x:v>
      </x:c>
      <x:c r="C6222" s="0" t="s">
        <x:v>131</x:v>
      </x:c>
      <x:c r="D6222" s="0" t="s">
        <x:v>132</x:v>
      </x:c>
      <x:c r="E6222" s="0" t="s">
        <x:v>96</x:v>
      </x:c>
      <x:c r="F6222" s="0" t="s">
        <x:v>97</x:v>
      </x:c>
      <x:c r="G6222" s="0" t="s">
        <x:v>78</x:v>
      </x:c>
      <x:c r="H6222" s="0" t="s">
        <x:v>88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5549</x:v>
      </x:c>
    </x:row>
    <x:row r="6223" spans="1:14">
      <x:c r="A6223" s="0" t="s">
        <x:v>2</x:v>
      </x:c>
      <x:c r="B6223" s="0" t="s">
        <x:v>4</x:v>
      </x:c>
      <x:c r="C6223" s="0" t="s">
        <x:v>131</x:v>
      </x:c>
      <x:c r="D6223" s="0" t="s">
        <x:v>132</x:v>
      </x:c>
      <x:c r="E6223" s="0" t="s">
        <x:v>96</x:v>
      </x:c>
      <x:c r="F6223" s="0" t="s">
        <x:v>97</x:v>
      </x:c>
      <x:c r="G6223" s="0" t="s">
        <x:v>78</x:v>
      </x:c>
      <x:c r="H6223" s="0" t="s">
        <x:v>88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272</x:v>
      </x:c>
    </x:row>
    <x:row r="6224" spans="1:14">
      <x:c r="A6224" s="0" t="s">
        <x:v>2</x:v>
      </x:c>
      <x:c r="B6224" s="0" t="s">
        <x:v>4</x:v>
      </x:c>
      <x:c r="C6224" s="0" t="s">
        <x:v>131</x:v>
      </x:c>
      <x:c r="D6224" s="0" t="s">
        <x:v>132</x:v>
      </x:c>
      <x:c r="E6224" s="0" t="s">
        <x:v>96</x:v>
      </x:c>
      <x:c r="F6224" s="0" t="s">
        <x:v>97</x:v>
      </x:c>
      <x:c r="G6224" s="0" t="s">
        <x:v>78</x:v>
      </x:c>
      <x:c r="H6224" s="0" t="s">
        <x:v>88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1526</x:v>
      </x:c>
    </x:row>
    <x:row r="6225" spans="1:14">
      <x:c r="A6225" s="0" t="s">
        <x:v>2</x:v>
      </x:c>
      <x:c r="B6225" s="0" t="s">
        <x:v>4</x:v>
      </x:c>
      <x:c r="C6225" s="0" t="s">
        <x:v>131</x:v>
      </x:c>
      <x:c r="D6225" s="0" t="s">
        <x:v>132</x:v>
      </x:c>
      <x:c r="E6225" s="0" t="s">
        <x:v>96</x:v>
      </x:c>
      <x:c r="F6225" s="0" t="s">
        <x:v>97</x:v>
      </x:c>
      <x:c r="G6225" s="0" t="s">
        <x:v>78</x:v>
      </x:c>
      <x:c r="H6225" s="0" t="s">
        <x:v>88</x:v>
      </x:c>
      <x:c r="I6225" s="0" t="s">
        <x:v>72</x:v>
      </x:c>
      <x:c r="J6225" s="0" t="s">
        <x:v>73</x:v>
      </x:c>
      <x:c r="K6225" s="0" t="s">
        <x:v>58</x:v>
      </x:c>
      <x:c r="L6225" s="0" t="s">
        <x:v>58</x:v>
      </x:c>
      <x:c r="M6225" s="0" t="s">
        <x:v>59</x:v>
      </x:c>
      <x:c r="N6225" s="0">
        <x:v>549</x:v>
      </x:c>
    </x:row>
    <x:row r="6226" spans="1:14">
      <x:c r="A6226" s="0" t="s">
        <x:v>2</x:v>
      </x:c>
      <x:c r="B6226" s="0" t="s">
        <x:v>4</x:v>
      </x:c>
      <x:c r="C6226" s="0" t="s">
        <x:v>131</x:v>
      </x:c>
      <x:c r="D6226" s="0" t="s">
        <x:v>132</x:v>
      </x:c>
      <x:c r="E6226" s="0" t="s">
        <x:v>96</x:v>
      </x:c>
      <x:c r="F6226" s="0" t="s">
        <x:v>97</x:v>
      </x:c>
      <x:c r="G6226" s="0" t="s">
        <x:v>78</x:v>
      </x:c>
      <x:c r="H6226" s="0" t="s">
        <x:v>88</x:v>
      </x:c>
      <x:c r="I6226" s="0" t="s">
        <x:v>74</x:v>
      </x:c>
      <x:c r="J6226" s="0" t="s">
        <x:v>75</x:v>
      </x:c>
      <x:c r="K6226" s="0" t="s">
        <x:v>58</x:v>
      </x:c>
      <x:c r="L6226" s="0" t="s">
        <x:v>58</x:v>
      </x:c>
      <x:c r="M6226" s="0" t="s">
        <x:v>59</x:v>
      </x:c>
      <x:c r="N6226" s="0">
        <x:v>5604</x:v>
      </x:c>
    </x:row>
    <x:row r="6227" spans="1:14">
      <x:c r="A6227" s="0" t="s">
        <x:v>2</x:v>
      </x:c>
      <x:c r="B6227" s="0" t="s">
        <x:v>4</x:v>
      </x:c>
      <x:c r="C6227" s="0" t="s">
        <x:v>131</x:v>
      </x:c>
      <x:c r="D6227" s="0" t="s">
        <x:v>132</x:v>
      </x:c>
      <x:c r="E6227" s="0" t="s">
        <x:v>96</x:v>
      </x:c>
      <x:c r="F6227" s="0" t="s">
        <x:v>97</x:v>
      </x:c>
      <x:c r="G6227" s="0" t="s">
        <x:v>78</x:v>
      </x:c>
      <x:c r="H6227" s="0" t="s">
        <x:v>88</x:v>
      </x:c>
      <x:c r="I6227" s="0" t="s">
        <x:v>76</x:v>
      </x:c>
      <x:c r="J6227" s="0" t="s">
        <x:v>77</x:v>
      </x:c>
      <x:c r="K6227" s="0" t="s">
        <x:v>58</x:v>
      </x:c>
      <x:c r="L6227" s="0" t="s">
        <x:v>58</x:v>
      </x:c>
      <x:c r="M6227" s="0" t="s">
        <x:v>59</x:v>
      </x:c>
      <x:c r="N6227" s="0">
        <x:v>2234</x:v>
      </x:c>
    </x:row>
    <x:row r="6228" spans="1:14">
      <x:c r="A6228" s="0" t="s">
        <x:v>2</x:v>
      </x:c>
      <x:c r="B6228" s="0" t="s">
        <x:v>4</x:v>
      </x:c>
      <x:c r="C6228" s="0" t="s">
        <x:v>131</x:v>
      </x:c>
      <x:c r="D6228" s="0" t="s">
        <x:v>132</x:v>
      </x:c>
      <x:c r="E6228" s="0" t="s">
        <x:v>96</x:v>
      </x:c>
      <x:c r="F6228" s="0" t="s">
        <x:v>97</x:v>
      </x:c>
      <x:c r="G6228" s="0" t="s">
        <x:v>78</x:v>
      </x:c>
      <x:c r="H6228" s="0" t="s">
        <x:v>88</x:v>
      </x:c>
      <x:c r="I6228" s="0" t="s">
        <x:v>78</x:v>
      </x:c>
      <x:c r="J6228" s="0" t="s">
        <x:v>79</x:v>
      </x:c>
      <x:c r="K6228" s="0" t="s">
        <x:v>58</x:v>
      </x:c>
      <x:c r="L6228" s="0" t="s">
        <x:v>58</x:v>
      </x:c>
      <x:c r="M6228" s="0" t="s">
        <x:v>59</x:v>
      </x:c>
      <x:c r="N6228" s="0">
        <x:v>2557</x:v>
      </x:c>
    </x:row>
    <x:row r="6229" spans="1:14">
      <x:c r="A6229" s="0" t="s">
        <x:v>2</x:v>
      </x:c>
      <x:c r="B6229" s="0" t="s">
        <x:v>4</x:v>
      </x:c>
      <x:c r="C6229" s="0" t="s">
        <x:v>131</x:v>
      </x:c>
      <x:c r="D6229" s="0" t="s">
        <x:v>132</x:v>
      </x:c>
      <x:c r="E6229" s="0" t="s">
        <x:v>96</x:v>
      </x:c>
      <x:c r="F6229" s="0" t="s">
        <x:v>97</x:v>
      </x:c>
      <x:c r="G6229" s="0" t="s">
        <x:v>78</x:v>
      </x:c>
      <x:c r="H6229" s="0" t="s">
        <x:v>88</x:v>
      </x:c>
      <x:c r="I6229" s="0" t="s">
        <x:v>80</x:v>
      </x:c>
      <x:c r="J6229" s="0" t="s">
        <x:v>81</x:v>
      </x:c>
      <x:c r="K6229" s="0" t="s">
        <x:v>58</x:v>
      </x:c>
      <x:c r="L6229" s="0" t="s">
        <x:v>58</x:v>
      </x:c>
      <x:c r="M6229" s="0" t="s">
        <x:v>59</x:v>
      </x:c>
      <x:c r="N6229" s="0">
        <x:v>2106</x:v>
      </x:c>
    </x:row>
    <x:row r="6230" spans="1:14">
      <x:c r="A6230" s="0" t="s">
        <x:v>2</x:v>
      </x:c>
      <x:c r="B6230" s="0" t="s">
        <x:v>4</x:v>
      </x:c>
      <x:c r="C6230" s="0" t="s">
        <x:v>131</x:v>
      </x:c>
      <x:c r="D6230" s="0" t="s">
        <x:v>132</x:v>
      </x:c>
      <x:c r="E6230" s="0" t="s">
        <x:v>96</x:v>
      </x:c>
      <x:c r="F6230" s="0" t="s">
        <x:v>97</x:v>
      </x:c>
      <x:c r="G6230" s="0" t="s">
        <x:v>78</x:v>
      </x:c>
      <x:c r="H6230" s="0" t="s">
        <x:v>88</x:v>
      </x:c>
      <x:c r="I6230" s="0" t="s">
        <x:v>82</x:v>
      </x:c>
      <x:c r="J6230" s="0" t="s">
        <x:v>83</x:v>
      </x:c>
      <x:c r="K6230" s="0" t="s">
        <x:v>58</x:v>
      </x:c>
      <x:c r="L6230" s="0" t="s">
        <x:v>58</x:v>
      </x:c>
      <x:c r="M6230" s="0" t="s">
        <x:v>59</x:v>
      </x:c>
      <x:c r="N6230" s="0">
        <x:v>3371</x:v>
      </x:c>
    </x:row>
    <x:row r="6231" spans="1:14">
      <x:c r="A6231" s="0" t="s">
        <x:v>2</x:v>
      </x:c>
      <x:c r="B6231" s="0" t="s">
        <x:v>4</x:v>
      </x:c>
      <x:c r="C6231" s="0" t="s">
        <x:v>131</x:v>
      </x:c>
      <x:c r="D6231" s="0" t="s">
        <x:v>132</x:v>
      </x:c>
      <x:c r="E6231" s="0" t="s">
        <x:v>96</x:v>
      </x:c>
      <x:c r="F6231" s="0" t="s">
        <x:v>97</x:v>
      </x:c>
      <x:c r="G6231" s="0" t="s">
        <x:v>78</x:v>
      </x:c>
      <x:c r="H6231" s="0" t="s">
        <x:v>88</x:v>
      </x:c>
      <x:c r="I6231" s="0" t="s">
        <x:v>52</x:v>
      </x:c>
      <x:c r="J6231" s="0" t="s">
        <x:v>84</x:v>
      </x:c>
      <x:c r="K6231" s="0" t="s">
        <x:v>58</x:v>
      </x:c>
      <x:c r="L6231" s="0" t="s">
        <x:v>58</x:v>
      </x:c>
      <x:c r="M6231" s="0" t="s">
        <x:v>59</x:v>
      </x:c>
      <x:c r="N6231" s="0">
        <x:v>28329</x:v>
      </x:c>
    </x:row>
    <x:row r="6232" spans="1:14">
      <x:c r="A6232" s="0" t="s">
        <x:v>2</x:v>
      </x:c>
      <x:c r="B6232" s="0" t="s">
        <x:v>4</x:v>
      </x:c>
      <x:c r="C6232" s="0" t="s">
        <x:v>131</x:v>
      </x:c>
      <x:c r="D6232" s="0" t="s">
        <x:v>132</x:v>
      </x:c>
      <x:c r="E6232" s="0" t="s">
        <x:v>96</x:v>
      </x:c>
      <x:c r="F6232" s="0" t="s">
        <x:v>97</x:v>
      </x:c>
      <x:c r="G6232" s="0" t="s">
        <x:v>82</x:v>
      </x:c>
      <x:c r="H6232" s="0" t="s">
        <x:v>89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670</x:v>
      </x:c>
    </x:row>
    <x:row r="6233" spans="1:14">
      <x:c r="A6233" s="0" t="s">
        <x:v>2</x:v>
      </x:c>
      <x:c r="B6233" s="0" t="s">
        <x:v>4</x:v>
      </x:c>
      <x:c r="C6233" s="0" t="s">
        <x:v>131</x:v>
      </x:c>
      <x:c r="D6233" s="0" t="s">
        <x:v>132</x:v>
      </x:c>
      <x:c r="E6233" s="0" t="s">
        <x:v>96</x:v>
      </x:c>
      <x:c r="F6233" s="0" t="s">
        <x:v>97</x:v>
      </x:c>
      <x:c r="G6233" s="0" t="s">
        <x:v>82</x:v>
      </x:c>
      <x:c r="H6233" s="0" t="s">
        <x:v>89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175</x:v>
      </x:c>
    </x:row>
    <x:row r="6234" spans="1:14">
      <x:c r="A6234" s="0" t="s">
        <x:v>2</x:v>
      </x:c>
      <x:c r="B6234" s="0" t="s">
        <x:v>4</x:v>
      </x:c>
      <x:c r="C6234" s="0" t="s">
        <x:v>131</x:v>
      </x:c>
      <x:c r="D6234" s="0" t="s">
        <x:v>132</x:v>
      </x:c>
      <x:c r="E6234" s="0" t="s">
        <x:v>96</x:v>
      </x:c>
      <x:c r="F6234" s="0" t="s">
        <x:v>97</x:v>
      </x:c>
      <x:c r="G6234" s="0" t="s">
        <x:v>82</x:v>
      </x:c>
      <x:c r="H6234" s="0" t="s">
        <x:v>89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12</x:v>
      </x:c>
    </x:row>
    <x:row r="6235" spans="1:14">
      <x:c r="A6235" s="0" t="s">
        <x:v>2</x:v>
      </x:c>
      <x:c r="B6235" s="0" t="s">
        <x:v>4</x:v>
      </x:c>
      <x:c r="C6235" s="0" t="s">
        <x:v>131</x:v>
      </x:c>
      <x:c r="D6235" s="0" t="s">
        <x:v>132</x:v>
      </x:c>
      <x:c r="E6235" s="0" t="s">
        <x:v>96</x:v>
      </x:c>
      <x:c r="F6235" s="0" t="s">
        <x:v>97</x:v>
      </x:c>
      <x:c r="G6235" s="0" t="s">
        <x:v>82</x:v>
      </x:c>
      <x:c r="H6235" s="0" t="s">
        <x:v>89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62</x:v>
      </x:c>
    </x:row>
    <x:row r="6236" spans="1:14">
      <x:c r="A6236" s="0" t="s">
        <x:v>2</x:v>
      </x:c>
      <x:c r="B6236" s="0" t="s">
        <x:v>4</x:v>
      </x:c>
      <x:c r="C6236" s="0" t="s">
        <x:v>131</x:v>
      </x:c>
      <x:c r="D6236" s="0" t="s">
        <x:v>132</x:v>
      </x:c>
      <x:c r="E6236" s="0" t="s">
        <x:v>96</x:v>
      </x:c>
      <x:c r="F6236" s="0" t="s">
        <x:v>97</x:v>
      </x:c>
      <x:c r="G6236" s="0" t="s">
        <x:v>82</x:v>
      </x:c>
      <x:c r="H6236" s="0" t="s">
        <x:v>89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88</x:v>
      </x:c>
    </x:row>
    <x:row r="6237" spans="1:14">
      <x:c r="A6237" s="0" t="s">
        <x:v>2</x:v>
      </x:c>
      <x:c r="B6237" s="0" t="s">
        <x:v>4</x:v>
      </x:c>
      <x:c r="C6237" s="0" t="s">
        <x:v>131</x:v>
      </x:c>
      <x:c r="D6237" s="0" t="s">
        <x:v>132</x:v>
      </x:c>
      <x:c r="E6237" s="0" t="s">
        <x:v>96</x:v>
      </x:c>
      <x:c r="F6237" s="0" t="s">
        <x:v>97</x:v>
      </x:c>
      <x:c r="G6237" s="0" t="s">
        <x:v>82</x:v>
      </x:c>
      <x:c r="H6237" s="0" t="s">
        <x:v>89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131</x:v>
      </x:c>
      <x:c r="D6238" s="0" t="s">
        <x:v>132</x:v>
      </x:c>
      <x:c r="E6238" s="0" t="s">
        <x:v>96</x:v>
      </x:c>
      <x:c r="F6238" s="0" t="s">
        <x:v>97</x:v>
      </x:c>
      <x:c r="G6238" s="0" t="s">
        <x:v>82</x:v>
      </x:c>
      <x:c r="H6238" s="0" t="s">
        <x:v>89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131</x:v>
      </x:c>
      <x:c r="D6239" s="0" t="s">
        <x:v>132</x:v>
      </x:c>
      <x:c r="E6239" s="0" t="s">
        <x:v>96</x:v>
      </x:c>
      <x:c r="F6239" s="0" t="s">
        <x:v>97</x:v>
      </x:c>
      <x:c r="G6239" s="0" t="s">
        <x:v>82</x:v>
      </x:c>
      <x:c r="H6239" s="0" t="s">
        <x:v>89</x:v>
      </x:c>
      <x:c r="I6239" s="0" t="s">
        <x:v>72</x:v>
      </x:c>
      <x:c r="J6239" s="0" t="s">
        <x:v>73</x:v>
      </x:c>
      <x:c r="K6239" s="0" t="s">
        <x:v>58</x:v>
      </x:c>
      <x:c r="L6239" s="0" t="s">
        <x:v>58</x:v>
      </x:c>
      <x:c r="M6239" s="0" t="s">
        <x:v>59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131</x:v>
      </x:c>
      <x:c r="D6240" s="0" t="s">
        <x:v>132</x:v>
      </x:c>
      <x:c r="E6240" s="0" t="s">
        <x:v>96</x:v>
      </x:c>
      <x:c r="F6240" s="0" t="s">
        <x:v>97</x:v>
      </x:c>
      <x:c r="G6240" s="0" t="s">
        <x:v>82</x:v>
      </x:c>
      <x:c r="H6240" s="0" t="s">
        <x:v>89</x:v>
      </x:c>
      <x:c r="I6240" s="0" t="s">
        <x:v>74</x:v>
      </x:c>
      <x:c r="J6240" s="0" t="s">
        <x:v>75</x:v>
      </x:c>
      <x:c r="K6240" s="0" t="s">
        <x:v>58</x:v>
      </x:c>
      <x:c r="L6240" s="0" t="s">
        <x:v>58</x:v>
      </x:c>
      <x:c r="M6240" s="0" t="s">
        <x:v>59</x:v>
      </x:c>
      <x:c r="N6240" s="0">
        <x:v>93</x:v>
      </x:c>
    </x:row>
    <x:row r="6241" spans="1:14">
      <x:c r="A6241" s="0" t="s">
        <x:v>2</x:v>
      </x:c>
      <x:c r="B6241" s="0" t="s">
        <x:v>4</x:v>
      </x:c>
      <x:c r="C6241" s="0" t="s">
        <x:v>131</x:v>
      </x:c>
      <x:c r="D6241" s="0" t="s">
        <x:v>132</x:v>
      </x:c>
      <x:c r="E6241" s="0" t="s">
        <x:v>96</x:v>
      </x:c>
      <x:c r="F6241" s="0" t="s">
        <x:v>97</x:v>
      </x:c>
      <x:c r="G6241" s="0" t="s">
        <x:v>82</x:v>
      </x:c>
      <x:c r="H6241" s="0" t="s">
        <x:v>89</x:v>
      </x:c>
      <x:c r="I6241" s="0" t="s">
        <x:v>76</x:v>
      </x:c>
      <x:c r="J6241" s="0" t="s">
        <x:v>77</x:v>
      </x:c>
      <x:c r="K6241" s="0" t="s">
        <x:v>58</x:v>
      </x:c>
      <x:c r="L6241" s="0" t="s">
        <x:v>58</x:v>
      </x:c>
      <x:c r="M6241" s="0" t="s">
        <x:v>59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131</x:v>
      </x:c>
      <x:c r="D6242" s="0" t="s">
        <x:v>132</x:v>
      </x:c>
      <x:c r="E6242" s="0" t="s">
        <x:v>96</x:v>
      </x:c>
      <x:c r="F6242" s="0" t="s">
        <x:v>97</x:v>
      </x:c>
      <x:c r="G6242" s="0" t="s">
        <x:v>82</x:v>
      </x:c>
      <x:c r="H6242" s="0" t="s">
        <x:v>89</x:v>
      </x:c>
      <x:c r="I6242" s="0" t="s">
        <x:v>78</x:v>
      </x:c>
      <x:c r="J6242" s="0" t="s">
        <x:v>79</x:v>
      </x:c>
      <x:c r="K6242" s="0" t="s">
        <x:v>58</x:v>
      </x:c>
      <x:c r="L6242" s="0" t="s">
        <x:v>58</x:v>
      </x:c>
      <x:c r="M6242" s="0" t="s">
        <x:v>59</x:v>
      </x:c>
      <x:c r="N6242" s="0">
        <x:v>34</x:v>
      </x:c>
    </x:row>
    <x:row r="6243" spans="1:14">
      <x:c r="A6243" s="0" t="s">
        <x:v>2</x:v>
      </x:c>
      <x:c r="B6243" s="0" t="s">
        <x:v>4</x:v>
      </x:c>
      <x:c r="C6243" s="0" t="s">
        <x:v>131</x:v>
      </x:c>
      <x:c r="D6243" s="0" t="s">
        <x:v>132</x:v>
      </x:c>
      <x:c r="E6243" s="0" t="s">
        <x:v>96</x:v>
      </x:c>
      <x:c r="F6243" s="0" t="s">
        <x:v>97</x:v>
      </x:c>
      <x:c r="G6243" s="0" t="s">
        <x:v>82</x:v>
      </x:c>
      <x:c r="H6243" s="0" t="s">
        <x:v>89</x:v>
      </x:c>
      <x:c r="I6243" s="0" t="s">
        <x:v>80</x:v>
      </x:c>
      <x:c r="J6243" s="0" t="s">
        <x:v>81</x:v>
      </x:c>
      <x:c r="K6243" s="0" t="s">
        <x:v>58</x:v>
      </x:c>
      <x:c r="L6243" s="0" t="s">
        <x:v>58</x:v>
      </x:c>
      <x:c r="M6243" s="0" t="s">
        <x:v>59</x:v>
      </x:c>
      <x:c r="N6243" s="0">
        <x:v>33</x:v>
      </x:c>
    </x:row>
    <x:row r="6244" spans="1:14">
      <x:c r="A6244" s="0" t="s">
        <x:v>2</x:v>
      </x:c>
      <x:c r="B6244" s="0" t="s">
        <x:v>4</x:v>
      </x:c>
      <x:c r="C6244" s="0" t="s">
        <x:v>131</x:v>
      </x:c>
      <x:c r="D6244" s="0" t="s">
        <x:v>132</x:v>
      </x:c>
      <x:c r="E6244" s="0" t="s">
        <x:v>96</x:v>
      </x:c>
      <x:c r="F6244" s="0" t="s">
        <x:v>97</x:v>
      </x:c>
      <x:c r="G6244" s="0" t="s">
        <x:v>82</x:v>
      </x:c>
      <x:c r="H6244" s="0" t="s">
        <x:v>89</x:v>
      </x:c>
      <x:c r="I6244" s="0" t="s">
        <x:v>82</x:v>
      </x:c>
      <x:c r="J6244" s="0" t="s">
        <x:v>83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131</x:v>
      </x:c>
      <x:c r="D6245" s="0" t="s">
        <x:v>132</x:v>
      </x:c>
      <x:c r="E6245" s="0" t="s">
        <x:v>96</x:v>
      </x:c>
      <x:c r="F6245" s="0" t="s">
        <x:v>97</x:v>
      </x:c>
      <x:c r="G6245" s="0" t="s">
        <x:v>82</x:v>
      </x:c>
      <x:c r="H6245" s="0" t="s">
        <x:v>89</x:v>
      </x:c>
      <x:c r="I6245" s="0" t="s">
        <x:v>52</x:v>
      </x:c>
      <x:c r="J6245" s="0" t="s">
        <x:v>84</x:v>
      </x:c>
      <x:c r="K6245" s="0" t="s">
        <x:v>58</x:v>
      </x:c>
      <x:c r="L6245" s="0" t="s">
        <x:v>58</x:v>
      </x:c>
      <x:c r="M6245" s="0" t="s">
        <x:v>59</x:v>
      </x:c>
      <x:c r="N6245" s="0">
        <x:v>431</x:v>
      </x:c>
    </x:row>
    <x:row r="6246" spans="1:14">
      <x:c r="A6246" s="0" t="s">
        <x:v>2</x:v>
      </x:c>
      <x:c r="B6246" s="0" t="s">
        <x:v>4</x:v>
      </x:c>
      <x:c r="C6246" s="0" t="s">
        <x:v>131</x:v>
      </x:c>
      <x:c r="D6246" s="0" t="s">
        <x:v>132</x:v>
      </x:c>
      <x:c r="E6246" s="0" t="s">
        <x:v>96</x:v>
      </x:c>
      <x:c r="F6246" s="0" t="s">
        <x:v>97</x:v>
      </x:c>
      <x:c r="G6246" s="0" t="s">
        <x:v>90</x:v>
      </x:c>
      <x:c r="H6246" s="0" t="s">
        <x:v>91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1063</x:v>
      </x:c>
    </x:row>
    <x:row r="6247" spans="1:14">
      <x:c r="A6247" s="0" t="s">
        <x:v>2</x:v>
      </x:c>
      <x:c r="B6247" s="0" t="s">
        <x:v>4</x:v>
      </x:c>
      <x:c r="C6247" s="0" t="s">
        <x:v>131</x:v>
      </x:c>
      <x:c r="D6247" s="0" t="s">
        <x:v>132</x:v>
      </x:c>
      <x:c r="E6247" s="0" t="s">
        <x:v>96</x:v>
      </x:c>
      <x:c r="F6247" s="0" t="s">
        <x:v>97</x:v>
      </x:c>
      <x:c r="G6247" s="0" t="s">
        <x:v>90</x:v>
      </x:c>
      <x:c r="H6247" s="0" t="s">
        <x:v>91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330</x:v>
      </x:c>
    </x:row>
    <x:row r="6248" spans="1:14">
      <x:c r="A6248" s="0" t="s">
        <x:v>2</x:v>
      </x:c>
      <x:c r="B6248" s="0" t="s">
        <x:v>4</x:v>
      </x:c>
      <x:c r="C6248" s="0" t="s">
        <x:v>131</x:v>
      </x:c>
      <x:c r="D6248" s="0" t="s">
        <x:v>132</x:v>
      </x:c>
      <x:c r="E6248" s="0" t="s">
        <x:v>96</x:v>
      </x:c>
      <x:c r="F6248" s="0" t="s">
        <x:v>97</x:v>
      </x:c>
      <x:c r="G6248" s="0" t="s">
        <x:v>90</x:v>
      </x:c>
      <x:c r="H6248" s="0" t="s">
        <x:v>91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26</x:v>
      </x:c>
    </x:row>
    <x:row r="6249" spans="1:14">
      <x:c r="A6249" s="0" t="s">
        <x:v>2</x:v>
      </x:c>
      <x:c r="B6249" s="0" t="s">
        <x:v>4</x:v>
      </x:c>
      <x:c r="C6249" s="0" t="s">
        <x:v>131</x:v>
      </x:c>
      <x:c r="D6249" s="0" t="s">
        <x:v>132</x:v>
      </x:c>
      <x:c r="E6249" s="0" t="s">
        <x:v>96</x:v>
      </x:c>
      <x:c r="F6249" s="0" t="s">
        <x:v>97</x:v>
      </x:c>
      <x:c r="G6249" s="0" t="s">
        <x:v>90</x:v>
      </x:c>
      <x:c r="H6249" s="0" t="s">
        <x:v>91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107</x:v>
      </x:c>
    </x:row>
    <x:row r="6250" spans="1:14">
      <x:c r="A6250" s="0" t="s">
        <x:v>2</x:v>
      </x:c>
      <x:c r="B6250" s="0" t="s">
        <x:v>4</x:v>
      </x:c>
      <x:c r="C6250" s="0" t="s">
        <x:v>131</x:v>
      </x:c>
      <x:c r="D6250" s="0" t="s">
        <x:v>132</x:v>
      </x:c>
      <x:c r="E6250" s="0" t="s">
        <x:v>96</x:v>
      </x:c>
      <x:c r="F6250" s="0" t="s">
        <x:v>97</x:v>
      </x:c>
      <x:c r="G6250" s="0" t="s">
        <x:v>90</x:v>
      </x:c>
      <x:c r="H6250" s="0" t="s">
        <x:v>91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175</x:v>
      </x:c>
    </x:row>
    <x:row r="6251" spans="1:14">
      <x:c r="A6251" s="0" t="s">
        <x:v>2</x:v>
      </x:c>
      <x:c r="B6251" s="0" t="s">
        <x:v>4</x:v>
      </x:c>
      <x:c r="C6251" s="0" t="s">
        <x:v>131</x:v>
      </x:c>
      <x:c r="D6251" s="0" t="s">
        <x:v>132</x:v>
      </x:c>
      <x:c r="E6251" s="0" t="s">
        <x:v>96</x:v>
      </x:c>
      <x:c r="F6251" s="0" t="s">
        <x:v>97</x:v>
      </x:c>
      <x:c r="G6251" s="0" t="s">
        <x:v>90</x:v>
      </x:c>
      <x:c r="H6251" s="0" t="s">
        <x:v>91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9</x:v>
      </x:c>
    </x:row>
    <x:row r="6252" spans="1:14">
      <x:c r="A6252" s="0" t="s">
        <x:v>2</x:v>
      </x:c>
      <x:c r="B6252" s="0" t="s">
        <x:v>4</x:v>
      </x:c>
      <x:c r="C6252" s="0" t="s">
        <x:v>131</x:v>
      </x:c>
      <x:c r="D6252" s="0" t="s">
        <x:v>132</x:v>
      </x:c>
      <x:c r="E6252" s="0" t="s">
        <x:v>96</x:v>
      </x:c>
      <x:c r="F6252" s="0" t="s">
        <x:v>97</x:v>
      </x:c>
      <x:c r="G6252" s="0" t="s">
        <x:v>90</x:v>
      </x:c>
      <x:c r="H6252" s="0" t="s">
        <x:v>91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131</x:v>
      </x:c>
      <x:c r="D6253" s="0" t="s">
        <x:v>132</x:v>
      </x:c>
      <x:c r="E6253" s="0" t="s">
        <x:v>96</x:v>
      </x:c>
      <x:c r="F6253" s="0" t="s">
        <x:v>97</x:v>
      </x:c>
      <x:c r="G6253" s="0" t="s">
        <x:v>90</x:v>
      </x:c>
      <x:c r="H6253" s="0" t="s">
        <x:v>91</x:v>
      </x:c>
      <x:c r="I6253" s="0" t="s">
        <x:v>72</x:v>
      </x:c>
      <x:c r="J6253" s="0" t="s">
        <x:v>73</x:v>
      </x:c>
      <x:c r="K6253" s="0" t="s">
        <x:v>58</x:v>
      </x:c>
      <x:c r="L6253" s="0" t="s">
        <x:v>58</x:v>
      </x:c>
      <x:c r="M6253" s="0" t="s">
        <x:v>59</x:v>
      </x:c>
      <x:c r="N6253" s="0">
        <x:v>8</x:v>
      </x:c>
    </x:row>
    <x:row r="6254" spans="1:14">
      <x:c r="A6254" s="0" t="s">
        <x:v>2</x:v>
      </x:c>
      <x:c r="B6254" s="0" t="s">
        <x:v>4</x:v>
      </x:c>
      <x:c r="C6254" s="0" t="s">
        <x:v>131</x:v>
      </x:c>
      <x:c r="D6254" s="0" t="s">
        <x:v>132</x:v>
      </x:c>
      <x:c r="E6254" s="0" t="s">
        <x:v>96</x:v>
      </x:c>
      <x:c r="F6254" s="0" t="s">
        <x:v>97</x:v>
      </x:c>
      <x:c r="G6254" s="0" t="s">
        <x:v>90</x:v>
      </x:c>
      <x:c r="H6254" s="0" t="s">
        <x:v>91</x:v>
      </x:c>
      <x:c r="I6254" s="0" t="s">
        <x:v>74</x:v>
      </x:c>
      <x:c r="J6254" s="0" t="s">
        <x:v>75</x:v>
      </x:c>
      <x:c r="K6254" s="0" t="s">
        <x:v>58</x:v>
      </x:c>
      <x:c r="L6254" s="0" t="s">
        <x:v>58</x:v>
      </x:c>
      <x:c r="M6254" s="0" t="s">
        <x:v>59</x:v>
      </x:c>
      <x:c r="N6254" s="0">
        <x:v>170</x:v>
      </x:c>
    </x:row>
    <x:row r="6255" spans="1:14">
      <x:c r="A6255" s="0" t="s">
        <x:v>2</x:v>
      </x:c>
      <x:c r="B6255" s="0" t="s">
        <x:v>4</x:v>
      </x:c>
      <x:c r="C6255" s="0" t="s">
        <x:v>131</x:v>
      </x:c>
      <x:c r="D6255" s="0" t="s">
        <x:v>132</x:v>
      </x:c>
      <x:c r="E6255" s="0" t="s">
        <x:v>96</x:v>
      </x:c>
      <x:c r="F6255" s="0" t="s">
        <x:v>97</x:v>
      </x:c>
      <x:c r="G6255" s="0" t="s">
        <x:v>90</x:v>
      </x:c>
      <x:c r="H6255" s="0" t="s">
        <x:v>91</x:v>
      </x:c>
      <x:c r="I6255" s="0" t="s">
        <x:v>76</x:v>
      </x:c>
      <x:c r="J6255" s="0" t="s">
        <x:v>77</x:v>
      </x:c>
      <x:c r="K6255" s="0" t="s">
        <x:v>58</x:v>
      </x:c>
      <x:c r="L6255" s="0" t="s">
        <x:v>58</x:v>
      </x:c>
      <x:c r="M6255" s="0" t="s">
        <x:v>59</x:v>
      </x:c>
      <x:c r="N6255" s="0">
        <x:v>65</x:v>
      </x:c>
    </x:row>
    <x:row r="6256" spans="1:14">
      <x:c r="A6256" s="0" t="s">
        <x:v>2</x:v>
      </x:c>
      <x:c r="B6256" s="0" t="s">
        <x:v>4</x:v>
      </x:c>
      <x:c r="C6256" s="0" t="s">
        <x:v>131</x:v>
      </x:c>
      <x:c r="D6256" s="0" t="s">
        <x:v>132</x:v>
      </x:c>
      <x:c r="E6256" s="0" t="s">
        <x:v>96</x:v>
      </x:c>
      <x:c r="F6256" s="0" t="s">
        <x:v>97</x:v>
      </x:c>
      <x:c r="G6256" s="0" t="s">
        <x:v>90</x:v>
      </x:c>
      <x:c r="H6256" s="0" t="s">
        <x:v>91</x:v>
      </x:c>
      <x:c r="I6256" s="0" t="s">
        <x:v>78</x:v>
      </x:c>
      <x:c r="J6256" s="0" t="s">
        <x:v>79</x:v>
      </x:c>
      <x:c r="K6256" s="0" t="s">
        <x:v>58</x:v>
      </x:c>
      <x:c r="L6256" s="0" t="s">
        <x:v>58</x:v>
      </x:c>
      <x:c r="M6256" s="0" t="s">
        <x:v>59</x:v>
      </x:c>
      <x:c r="N6256" s="0">
        <x:v>61</x:v>
      </x:c>
    </x:row>
    <x:row r="6257" spans="1:14">
      <x:c r="A6257" s="0" t="s">
        <x:v>2</x:v>
      </x:c>
      <x:c r="B6257" s="0" t="s">
        <x:v>4</x:v>
      </x:c>
      <x:c r="C6257" s="0" t="s">
        <x:v>131</x:v>
      </x:c>
      <x:c r="D6257" s="0" t="s">
        <x:v>132</x:v>
      </x:c>
      <x:c r="E6257" s="0" t="s">
        <x:v>96</x:v>
      </x:c>
      <x:c r="F6257" s="0" t="s">
        <x:v>97</x:v>
      </x:c>
      <x:c r="G6257" s="0" t="s">
        <x:v>90</x:v>
      </x:c>
      <x:c r="H6257" s="0" t="s">
        <x:v>91</x:v>
      </x:c>
      <x:c r="I6257" s="0" t="s">
        <x:v>80</x:v>
      </x:c>
      <x:c r="J6257" s="0" t="s">
        <x:v>81</x:v>
      </x:c>
      <x:c r="K6257" s="0" t="s">
        <x:v>58</x:v>
      </x:c>
      <x:c r="L6257" s="0" t="s">
        <x:v>58</x:v>
      </x:c>
      <x:c r="M6257" s="0" t="s">
        <x:v>59</x:v>
      </x:c>
      <x:c r="N6257" s="0">
        <x:v>49</x:v>
      </x:c>
    </x:row>
    <x:row r="6258" spans="1:14">
      <x:c r="A6258" s="0" t="s">
        <x:v>2</x:v>
      </x:c>
      <x:c r="B6258" s="0" t="s">
        <x:v>4</x:v>
      </x:c>
      <x:c r="C6258" s="0" t="s">
        <x:v>131</x:v>
      </x:c>
      <x:c r="D6258" s="0" t="s">
        <x:v>132</x:v>
      </x:c>
      <x:c r="E6258" s="0" t="s">
        <x:v>96</x:v>
      </x:c>
      <x:c r="F6258" s="0" t="s">
        <x:v>97</x:v>
      </x:c>
      <x:c r="G6258" s="0" t="s">
        <x:v>90</x:v>
      </x:c>
      <x:c r="H6258" s="0" t="s">
        <x:v>91</x:v>
      </x:c>
      <x:c r="I6258" s="0" t="s">
        <x:v>82</x:v>
      </x:c>
      <x:c r="J6258" s="0" t="s">
        <x:v>83</x:v>
      </x:c>
      <x:c r="K6258" s="0" t="s">
        <x:v>58</x:v>
      </x:c>
      <x:c r="L6258" s="0" t="s">
        <x:v>58</x:v>
      </x:c>
      <x:c r="M6258" s="0" t="s">
        <x:v>59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131</x:v>
      </x:c>
      <x:c r="D6259" s="0" t="s">
        <x:v>132</x:v>
      </x:c>
      <x:c r="E6259" s="0" t="s">
        <x:v>96</x:v>
      </x:c>
      <x:c r="F6259" s="0" t="s">
        <x:v>97</x:v>
      </x:c>
      <x:c r="G6259" s="0" t="s">
        <x:v>90</x:v>
      </x:c>
      <x:c r="H6259" s="0" t="s">
        <x:v>91</x:v>
      </x:c>
      <x:c r="I6259" s="0" t="s">
        <x:v>52</x:v>
      </x:c>
      <x:c r="J6259" s="0" t="s">
        <x:v>84</x:v>
      </x:c>
      <x:c r="K6259" s="0" t="s">
        <x:v>58</x:v>
      </x:c>
      <x:c r="L6259" s="0" t="s">
        <x:v>58</x:v>
      </x:c>
      <x:c r="M6259" s="0" t="s">
        <x:v>59</x:v>
      </x:c>
      <x:c r="N6259" s="0">
        <x:v>802</x:v>
      </x:c>
    </x:row>
    <x:row r="6260" spans="1:14">
      <x:c r="A6260" s="0" t="s">
        <x:v>2</x:v>
      </x:c>
      <x:c r="B6260" s="0" t="s">
        <x:v>4</x:v>
      </x:c>
      <x:c r="C6260" s="0" t="s">
        <x:v>131</x:v>
      </x:c>
      <x:c r="D6260" s="0" t="s">
        <x:v>132</x:v>
      </x:c>
      <x:c r="E6260" s="0" t="s">
        <x:v>96</x:v>
      </x:c>
      <x:c r="F6260" s="0" t="s">
        <x:v>97</x:v>
      </x:c>
      <x:c r="G6260" s="0" t="s">
        <x:v>92</x:v>
      </x:c>
      <x:c r="H6260" s="0" t="s">
        <x:v>93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2037</x:v>
      </x:c>
    </x:row>
    <x:row r="6261" spans="1:14">
      <x:c r="A6261" s="0" t="s">
        <x:v>2</x:v>
      </x:c>
      <x:c r="B6261" s="0" t="s">
        <x:v>4</x:v>
      </x:c>
      <x:c r="C6261" s="0" t="s">
        <x:v>131</x:v>
      </x:c>
      <x:c r="D6261" s="0" t="s">
        <x:v>132</x:v>
      </x:c>
      <x:c r="E6261" s="0" t="s">
        <x:v>96</x:v>
      </x:c>
      <x:c r="F6261" s="0" t="s">
        <x:v>97</x:v>
      </x:c>
      <x:c r="G6261" s="0" t="s">
        <x:v>92</x:v>
      </x:c>
      <x:c r="H6261" s="0" t="s">
        <x:v>93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797</x:v>
      </x:c>
    </x:row>
    <x:row r="6262" spans="1:14">
      <x:c r="A6262" s="0" t="s">
        <x:v>2</x:v>
      </x:c>
      <x:c r="B6262" s="0" t="s">
        <x:v>4</x:v>
      </x:c>
      <x:c r="C6262" s="0" t="s">
        <x:v>131</x:v>
      </x:c>
      <x:c r="D6262" s="0" t="s">
        <x:v>132</x:v>
      </x:c>
      <x:c r="E6262" s="0" t="s">
        <x:v>96</x:v>
      </x:c>
      <x:c r="F6262" s="0" t="s">
        <x:v>97</x:v>
      </x:c>
      <x:c r="G6262" s="0" t="s">
        <x:v>92</x:v>
      </x:c>
      <x:c r="H6262" s="0" t="s">
        <x:v>93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84</x:v>
      </x:c>
    </x:row>
    <x:row r="6263" spans="1:14">
      <x:c r="A6263" s="0" t="s">
        <x:v>2</x:v>
      </x:c>
      <x:c r="B6263" s="0" t="s">
        <x:v>4</x:v>
      </x:c>
      <x:c r="C6263" s="0" t="s">
        <x:v>131</x:v>
      </x:c>
      <x:c r="D6263" s="0" t="s">
        <x:v>132</x:v>
      </x:c>
      <x:c r="E6263" s="0" t="s">
        <x:v>96</x:v>
      </x:c>
      <x:c r="F6263" s="0" t="s">
        <x:v>97</x:v>
      </x:c>
      <x:c r="G6263" s="0" t="s">
        <x:v>92</x:v>
      </x:c>
      <x:c r="H6263" s="0" t="s">
        <x:v>93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194</x:v>
      </x:c>
    </x:row>
    <x:row r="6264" spans="1:14">
      <x:c r="A6264" s="0" t="s">
        <x:v>2</x:v>
      </x:c>
      <x:c r="B6264" s="0" t="s">
        <x:v>4</x:v>
      </x:c>
      <x:c r="C6264" s="0" t="s">
        <x:v>131</x:v>
      </x:c>
      <x:c r="D6264" s="0" t="s">
        <x:v>132</x:v>
      </x:c>
      <x:c r="E6264" s="0" t="s">
        <x:v>96</x:v>
      </x:c>
      <x:c r="F6264" s="0" t="s">
        <x:v>97</x:v>
      </x:c>
      <x:c r="G6264" s="0" t="s">
        <x:v>92</x:v>
      </x:c>
      <x:c r="H6264" s="0" t="s">
        <x:v>93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476</x:v>
      </x:c>
    </x:row>
    <x:row r="6265" spans="1:14">
      <x:c r="A6265" s="0" t="s">
        <x:v>2</x:v>
      </x:c>
      <x:c r="B6265" s="0" t="s">
        <x:v>4</x:v>
      </x:c>
      <x:c r="C6265" s="0" t="s">
        <x:v>131</x:v>
      </x:c>
      <x:c r="D6265" s="0" t="s">
        <x:v>132</x:v>
      </x:c>
      <x:c r="E6265" s="0" t="s">
        <x:v>96</x:v>
      </x:c>
      <x:c r="F6265" s="0" t="s">
        <x:v>97</x:v>
      </x:c>
      <x:c r="G6265" s="0" t="s">
        <x:v>92</x:v>
      </x:c>
      <x:c r="H6265" s="0" t="s">
        <x:v>93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28</x:v>
      </x:c>
    </x:row>
    <x:row r="6266" spans="1:14">
      <x:c r="A6266" s="0" t="s">
        <x:v>2</x:v>
      </x:c>
      <x:c r="B6266" s="0" t="s">
        <x:v>4</x:v>
      </x:c>
      <x:c r="C6266" s="0" t="s">
        <x:v>131</x:v>
      </x:c>
      <x:c r="D6266" s="0" t="s">
        <x:v>132</x:v>
      </x:c>
      <x:c r="E6266" s="0" t="s">
        <x:v>96</x:v>
      </x:c>
      <x:c r="F6266" s="0" t="s">
        <x:v>97</x:v>
      </x:c>
      <x:c r="G6266" s="0" t="s">
        <x:v>92</x:v>
      </x:c>
      <x:c r="H6266" s="0" t="s">
        <x:v>93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158</x:v>
      </x:c>
    </x:row>
    <x:row r="6267" spans="1:14">
      <x:c r="A6267" s="0" t="s">
        <x:v>2</x:v>
      </x:c>
      <x:c r="B6267" s="0" t="s">
        <x:v>4</x:v>
      </x:c>
      <x:c r="C6267" s="0" t="s">
        <x:v>131</x:v>
      </x:c>
      <x:c r="D6267" s="0" t="s">
        <x:v>132</x:v>
      </x:c>
      <x:c r="E6267" s="0" t="s">
        <x:v>96</x:v>
      </x:c>
      <x:c r="F6267" s="0" t="s">
        <x:v>97</x:v>
      </x:c>
      <x:c r="G6267" s="0" t="s">
        <x:v>92</x:v>
      </x:c>
      <x:c r="H6267" s="0" t="s">
        <x:v>93</x:v>
      </x:c>
      <x:c r="I6267" s="0" t="s">
        <x:v>72</x:v>
      </x:c>
      <x:c r="J6267" s="0" t="s">
        <x:v>73</x:v>
      </x:c>
      <x:c r="K6267" s="0" t="s">
        <x:v>58</x:v>
      </x:c>
      <x:c r="L6267" s="0" t="s">
        <x:v>58</x:v>
      </x:c>
      <x:c r="M6267" s="0" t="s">
        <x:v>59</x:v>
      </x:c>
      <x:c r="N6267" s="0">
        <x:v>92</x:v>
      </x:c>
    </x:row>
    <x:row r="6268" spans="1:14">
      <x:c r="A6268" s="0" t="s">
        <x:v>2</x:v>
      </x:c>
      <x:c r="B6268" s="0" t="s">
        <x:v>4</x:v>
      </x:c>
      <x:c r="C6268" s="0" t="s">
        <x:v>131</x:v>
      </x:c>
      <x:c r="D6268" s="0" t="s">
        <x:v>132</x:v>
      </x:c>
      <x:c r="E6268" s="0" t="s">
        <x:v>96</x:v>
      </x:c>
      <x:c r="F6268" s="0" t="s">
        <x:v>97</x:v>
      </x:c>
      <x:c r="G6268" s="0" t="s">
        <x:v>92</x:v>
      </x:c>
      <x:c r="H6268" s="0" t="s">
        <x:v>93</x:v>
      </x:c>
      <x:c r="I6268" s="0" t="s">
        <x:v>74</x:v>
      </x:c>
      <x:c r="J6268" s="0" t="s">
        <x:v>75</x:v>
      </x:c>
      <x:c r="K6268" s="0" t="s">
        <x:v>58</x:v>
      </x:c>
      <x:c r="L6268" s="0" t="s">
        <x:v>58</x:v>
      </x:c>
      <x:c r="M6268" s="0" t="s">
        <x:v>59</x:v>
      </x:c>
      <x:c r="N6268" s="0">
        <x:v>414</x:v>
      </x:c>
    </x:row>
    <x:row r="6269" spans="1:14">
      <x:c r="A6269" s="0" t="s">
        <x:v>2</x:v>
      </x:c>
      <x:c r="B6269" s="0" t="s">
        <x:v>4</x:v>
      </x:c>
      <x:c r="C6269" s="0" t="s">
        <x:v>131</x:v>
      </x:c>
      <x:c r="D6269" s="0" t="s">
        <x:v>132</x:v>
      </x:c>
      <x:c r="E6269" s="0" t="s">
        <x:v>96</x:v>
      </x:c>
      <x:c r="F6269" s="0" t="s">
        <x:v>97</x:v>
      </x:c>
      <x:c r="G6269" s="0" t="s">
        <x:v>92</x:v>
      </x:c>
      <x:c r="H6269" s="0" t="s">
        <x:v>93</x:v>
      </x:c>
      <x:c r="I6269" s="0" t="s">
        <x:v>76</x:v>
      </x:c>
      <x:c r="J6269" s="0" t="s">
        <x:v>77</x:v>
      </x:c>
      <x:c r="K6269" s="0" t="s">
        <x:v>58</x:v>
      </x:c>
      <x:c r="L6269" s="0" t="s">
        <x:v>58</x:v>
      </x:c>
      <x:c r="M6269" s="0" t="s">
        <x:v>59</x:v>
      </x:c>
      <x:c r="N6269" s="0">
        <x:v>225</x:v>
      </x:c>
    </x:row>
    <x:row r="6270" spans="1:14">
      <x:c r="A6270" s="0" t="s">
        <x:v>2</x:v>
      </x:c>
      <x:c r="B6270" s="0" t="s">
        <x:v>4</x:v>
      </x:c>
      <x:c r="C6270" s="0" t="s">
        <x:v>131</x:v>
      </x:c>
      <x:c r="D6270" s="0" t="s">
        <x:v>132</x:v>
      </x:c>
      <x:c r="E6270" s="0" t="s">
        <x:v>96</x:v>
      </x:c>
      <x:c r="F6270" s="0" t="s">
        <x:v>97</x:v>
      </x:c>
      <x:c r="G6270" s="0" t="s">
        <x:v>92</x:v>
      </x:c>
      <x:c r="H6270" s="0" t="s">
        <x:v>93</x:v>
      </x:c>
      <x:c r="I6270" s="0" t="s">
        <x:v>78</x:v>
      </x:c>
      <x:c r="J6270" s="0" t="s">
        <x:v>79</x:v>
      </x:c>
      <x:c r="K6270" s="0" t="s">
        <x:v>58</x:v>
      </x:c>
      <x:c r="L6270" s="0" t="s">
        <x:v>58</x:v>
      </x:c>
      <x:c r="M6270" s="0" t="s">
        <x:v>59</x:v>
      </x:c>
      <x:c r="N6270" s="0">
        <x:v>238</x:v>
      </x:c>
    </x:row>
    <x:row r="6271" spans="1:14">
      <x:c r="A6271" s="0" t="s">
        <x:v>2</x:v>
      </x:c>
      <x:c r="B6271" s="0" t="s">
        <x:v>4</x:v>
      </x:c>
      <x:c r="C6271" s="0" t="s">
        <x:v>131</x:v>
      </x:c>
      <x:c r="D6271" s="0" t="s">
        <x:v>132</x:v>
      </x:c>
      <x:c r="E6271" s="0" t="s">
        <x:v>96</x:v>
      </x:c>
      <x:c r="F6271" s="0" t="s">
        <x:v>97</x:v>
      </x:c>
      <x:c r="G6271" s="0" t="s">
        <x:v>92</x:v>
      </x:c>
      <x:c r="H6271" s="0" t="s">
        <x:v>93</x:v>
      </x:c>
      <x:c r="I6271" s="0" t="s">
        <x:v>80</x:v>
      </x:c>
      <x:c r="J6271" s="0" t="s">
        <x:v>81</x:v>
      </x:c>
      <x:c r="K6271" s="0" t="s">
        <x:v>58</x:v>
      </x:c>
      <x:c r="L6271" s="0" t="s">
        <x:v>58</x:v>
      </x:c>
      <x:c r="M6271" s="0" t="s">
        <x:v>59</x:v>
      </x:c>
      <x:c r="N6271" s="0">
        <x:v>200</x:v>
      </x:c>
    </x:row>
    <x:row r="6272" spans="1:14">
      <x:c r="A6272" s="0" t="s">
        <x:v>2</x:v>
      </x:c>
      <x:c r="B6272" s="0" t="s">
        <x:v>4</x:v>
      </x:c>
      <x:c r="C6272" s="0" t="s">
        <x:v>131</x:v>
      </x:c>
      <x:c r="D6272" s="0" t="s">
        <x:v>132</x:v>
      </x:c>
      <x:c r="E6272" s="0" t="s">
        <x:v>96</x:v>
      </x:c>
      <x:c r="F6272" s="0" t="s">
        <x:v>97</x:v>
      </x:c>
      <x:c r="G6272" s="0" t="s">
        <x:v>92</x:v>
      </x:c>
      <x:c r="H6272" s="0" t="s">
        <x:v>93</x:v>
      </x:c>
      <x:c r="I6272" s="0" t="s">
        <x:v>82</x:v>
      </x:c>
      <x:c r="J6272" s="0" t="s">
        <x:v>83</x:v>
      </x:c>
      <x:c r="K6272" s="0" t="s">
        <x:v>58</x:v>
      </x:c>
      <x:c r="L6272" s="0" t="s">
        <x:v>58</x:v>
      </x:c>
      <x:c r="M6272" s="0" t="s">
        <x:v>59</x:v>
      </x:c>
      <x:c r="N6272" s="0">
        <x:v>271</x:v>
      </x:c>
    </x:row>
    <x:row r="6273" spans="1:14">
      <x:c r="A6273" s="0" t="s">
        <x:v>2</x:v>
      </x:c>
      <x:c r="B6273" s="0" t="s">
        <x:v>4</x:v>
      </x:c>
      <x:c r="C6273" s="0" t="s">
        <x:v>131</x:v>
      </x:c>
      <x:c r="D6273" s="0" t="s">
        <x:v>132</x:v>
      </x:c>
      <x:c r="E6273" s="0" t="s">
        <x:v>96</x:v>
      </x:c>
      <x:c r="F6273" s="0" t="s">
        <x:v>97</x:v>
      </x:c>
      <x:c r="G6273" s="0" t="s">
        <x:v>92</x:v>
      </x:c>
      <x:c r="H6273" s="0" t="s">
        <x:v>93</x:v>
      </x:c>
      <x:c r="I6273" s="0" t="s">
        <x:v>52</x:v>
      </x:c>
      <x:c r="J6273" s="0" t="s">
        <x:v>84</x:v>
      </x:c>
      <x:c r="K6273" s="0" t="s">
        <x:v>58</x:v>
      </x:c>
      <x:c r="L6273" s="0" t="s">
        <x:v>58</x:v>
      </x:c>
      <x:c r="M6273" s="0" t="s">
        <x:v>59</x:v>
      </x:c>
      <x:c r="N6273" s="0">
        <x:v>2380</x:v>
      </x:c>
    </x:row>
    <x:row r="6274" spans="1:14">
      <x:c r="A6274" s="0" t="s">
        <x:v>2</x:v>
      </x:c>
      <x:c r="B6274" s="0" t="s">
        <x:v>4</x:v>
      </x:c>
      <x:c r="C6274" s="0" t="s">
        <x:v>131</x:v>
      </x:c>
      <x:c r="D6274" s="0" t="s">
        <x:v>132</x:v>
      </x:c>
      <x:c r="E6274" s="0" t="s">
        <x:v>96</x:v>
      </x:c>
      <x:c r="F6274" s="0" t="s">
        <x:v>97</x:v>
      </x:c>
      <x:c r="G6274" s="0" t="s">
        <x:v>64</x:v>
      </x:c>
      <x:c r="H6274" s="0" t="s">
        <x:v>94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1162</x:v>
      </x:c>
    </x:row>
    <x:row r="6275" spans="1:14">
      <x:c r="A6275" s="0" t="s">
        <x:v>2</x:v>
      </x:c>
      <x:c r="B6275" s="0" t="s">
        <x:v>4</x:v>
      </x:c>
      <x:c r="C6275" s="0" t="s">
        <x:v>131</x:v>
      </x:c>
      <x:c r="D6275" s="0" t="s">
        <x:v>132</x:v>
      </x:c>
      <x:c r="E6275" s="0" t="s">
        <x:v>96</x:v>
      </x:c>
      <x:c r="F6275" s="0" t="s">
        <x:v>97</x:v>
      </x:c>
      <x:c r="G6275" s="0" t="s">
        <x:v>64</x:v>
      </x:c>
      <x:c r="H6275" s="0" t="s">
        <x:v>94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435</x:v>
      </x:c>
    </x:row>
    <x:row r="6276" spans="1:14">
      <x:c r="A6276" s="0" t="s">
        <x:v>2</x:v>
      </x:c>
      <x:c r="B6276" s="0" t="s">
        <x:v>4</x:v>
      </x:c>
      <x:c r="C6276" s="0" t="s">
        <x:v>131</x:v>
      </x:c>
      <x:c r="D6276" s="0" t="s">
        <x:v>132</x:v>
      </x:c>
      <x:c r="E6276" s="0" t="s">
        <x:v>96</x:v>
      </x:c>
      <x:c r="F6276" s="0" t="s">
        <x:v>97</x:v>
      </x:c>
      <x:c r="G6276" s="0" t="s">
        <x:v>64</x:v>
      </x:c>
      <x:c r="H6276" s="0" t="s">
        <x:v>94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53</x:v>
      </x:c>
    </x:row>
    <x:row r="6277" spans="1:14">
      <x:c r="A6277" s="0" t="s">
        <x:v>2</x:v>
      </x:c>
      <x:c r="B6277" s="0" t="s">
        <x:v>4</x:v>
      </x:c>
      <x:c r="C6277" s="0" t="s">
        <x:v>131</x:v>
      </x:c>
      <x:c r="D6277" s="0" t="s">
        <x:v>132</x:v>
      </x:c>
      <x:c r="E6277" s="0" t="s">
        <x:v>96</x:v>
      </x:c>
      <x:c r="F6277" s="0" t="s">
        <x:v>97</x:v>
      </x:c>
      <x:c r="G6277" s="0" t="s">
        <x:v>64</x:v>
      </x:c>
      <x:c r="H6277" s="0" t="s">
        <x:v>94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120</x:v>
      </x:c>
    </x:row>
    <x:row r="6278" spans="1:14">
      <x:c r="A6278" s="0" t="s">
        <x:v>2</x:v>
      </x:c>
      <x:c r="B6278" s="0" t="s">
        <x:v>4</x:v>
      </x:c>
      <x:c r="C6278" s="0" t="s">
        <x:v>131</x:v>
      </x:c>
      <x:c r="D6278" s="0" t="s">
        <x:v>132</x:v>
      </x:c>
      <x:c r="E6278" s="0" t="s">
        <x:v>96</x:v>
      </x:c>
      <x:c r="F6278" s="0" t="s">
        <x:v>97</x:v>
      </x:c>
      <x:c r="G6278" s="0" t="s">
        <x:v>64</x:v>
      </x:c>
      <x:c r="H6278" s="0" t="s">
        <x:v>94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255</x:v>
      </x:c>
    </x:row>
    <x:row r="6279" spans="1:14">
      <x:c r="A6279" s="0" t="s">
        <x:v>2</x:v>
      </x:c>
      <x:c r="B6279" s="0" t="s">
        <x:v>4</x:v>
      </x:c>
      <x:c r="C6279" s="0" t="s">
        <x:v>131</x:v>
      </x:c>
      <x:c r="D6279" s="0" t="s">
        <x:v>132</x:v>
      </x:c>
      <x:c r="E6279" s="0" t="s">
        <x:v>96</x:v>
      </x:c>
      <x:c r="F6279" s="0" t="s">
        <x:v>97</x:v>
      </x:c>
      <x:c r="G6279" s="0" t="s">
        <x:v>64</x:v>
      </x:c>
      <x:c r="H6279" s="0" t="s">
        <x:v>94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10</x:v>
      </x:c>
    </x:row>
    <x:row r="6280" spans="1:14">
      <x:c r="A6280" s="0" t="s">
        <x:v>2</x:v>
      </x:c>
      <x:c r="B6280" s="0" t="s">
        <x:v>4</x:v>
      </x:c>
      <x:c r="C6280" s="0" t="s">
        <x:v>131</x:v>
      </x:c>
      <x:c r="D6280" s="0" t="s">
        <x:v>132</x:v>
      </x:c>
      <x:c r="E6280" s="0" t="s">
        <x:v>96</x:v>
      </x:c>
      <x:c r="F6280" s="0" t="s">
        <x:v>97</x:v>
      </x:c>
      <x:c r="G6280" s="0" t="s">
        <x:v>64</x:v>
      </x:c>
      <x:c r="H6280" s="0" t="s">
        <x:v>94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78</x:v>
      </x:c>
    </x:row>
    <x:row r="6281" spans="1:14">
      <x:c r="A6281" s="0" t="s">
        <x:v>2</x:v>
      </x:c>
      <x:c r="B6281" s="0" t="s">
        <x:v>4</x:v>
      </x:c>
      <x:c r="C6281" s="0" t="s">
        <x:v>131</x:v>
      </x:c>
      <x:c r="D6281" s="0" t="s">
        <x:v>132</x:v>
      </x:c>
      <x:c r="E6281" s="0" t="s">
        <x:v>96</x:v>
      </x:c>
      <x:c r="F6281" s="0" t="s">
        <x:v>97</x:v>
      </x:c>
      <x:c r="G6281" s="0" t="s">
        <x:v>64</x:v>
      </x:c>
      <x:c r="H6281" s="0" t="s">
        <x:v>94</x:v>
      </x:c>
      <x:c r="I6281" s="0" t="s">
        <x:v>72</x:v>
      </x:c>
      <x:c r="J6281" s="0" t="s">
        <x:v>73</x:v>
      </x:c>
      <x:c r="K6281" s="0" t="s">
        <x:v>58</x:v>
      </x:c>
      <x:c r="L6281" s="0" t="s">
        <x:v>58</x:v>
      </x:c>
      <x:c r="M6281" s="0" t="s">
        <x:v>59</x:v>
      </x:c>
      <x:c r="N6281" s="0">
        <x:v>35</x:v>
      </x:c>
    </x:row>
    <x:row r="6282" spans="1:14">
      <x:c r="A6282" s="0" t="s">
        <x:v>2</x:v>
      </x:c>
      <x:c r="B6282" s="0" t="s">
        <x:v>4</x:v>
      </x:c>
      <x:c r="C6282" s="0" t="s">
        <x:v>131</x:v>
      </x:c>
      <x:c r="D6282" s="0" t="s">
        <x:v>132</x:v>
      </x:c>
      <x:c r="E6282" s="0" t="s">
        <x:v>96</x:v>
      </x:c>
      <x:c r="F6282" s="0" t="s">
        <x:v>97</x:v>
      </x:c>
      <x:c r="G6282" s="0" t="s">
        <x:v>64</x:v>
      </x:c>
      <x:c r="H6282" s="0" t="s">
        <x:v>94</x:v>
      </x:c>
      <x:c r="I6282" s="0" t="s">
        <x:v>74</x:v>
      </x:c>
      <x:c r="J6282" s="0" t="s">
        <x:v>75</x:v>
      </x:c>
      <x:c r="K6282" s="0" t="s">
        <x:v>58</x:v>
      </x:c>
      <x:c r="L6282" s="0" t="s">
        <x:v>58</x:v>
      </x:c>
      <x:c r="M6282" s="0" t="s">
        <x:v>59</x:v>
      </x:c>
      <x:c r="N6282" s="0">
        <x:v>224</x:v>
      </x:c>
    </x:row>
    <x:row r="6283" spans="1:14">
      <x:c r="A6283" s="0" t="s">
        <x:v>2</x:v>
      </x:c>
      <x:c r="B6283" s="0" t="s">
        <x:v>4</x:v>
      </x:c>
      <x:c r="C6283" s="0" t="s">
        <x:v>131</x:v>
      </x:c>
      <x:c r="D6283" s="0" t="s">
        <x:v>132</x:v>
      </x:c>
      <x:c r="E6283" s="0" t="s">
        <x:v>96</x:v>
      </x:c>
      <x:c r="F6283" s="0" t="s">
        <x:v>97</x:v>
      </x:c>
      <x:c r="G6283" s="0" t="s">
        <x:v>64</x:v>
      </x:c>
      <x:c r="H6283" s="0" t="s">
        <x:v>94</x:v>
      </x:c>
      <x:c r="I6283" s="0" t="s">
        <x:v>76</x:v>
      </x:c>
      <x:c r="J6283" s="0" t="s">
        <x:v>77</x:v>
      </x:c>
      <x:c r="K6283" s="0" t="s">
        <x:v>58</x:v>
      </x:c>
      <x:c r="L6283" s="0" t="s">
        <x:v>58</x:v>
      </x:c>
      <x:c r="M6283" s="0" t="s">
        <x:v>59</x:v>
      </x:c>
      <x:c r="N6283" s="0">
        <x:v>126</x:v>
      </x:c>
    </x:row>
    <x:row r="6284" spans="1:14">
      <x:c r="A6284" s="0" t="s">
        <x:v>2</x:v>
      </x:c>
      <x:c r="B6284" s="0" t="s">
        <x:v>4</x:v>
      </x:c>
      <x:c r="C6284" s="0" t="s">
        <x:v>131</x:v>
      </x:c>
      <x:c r="D6284" s="0" t="s">
        <x:v>132</x:v>
      </x:c>
      <x:c r="E6284" s="0" t="s">
        <x:v>96</x:v>
      </x:c>
      <x:c r="F6284" s="0" t="s">
        <x:v>97</x:v>
      </x:c>
      <x:c r="G6284" s="0" t="s">
        <x:v>64</x:v>
      </x:c>
      <x:c r="H6284" s="0" t="s">
        <x:v>94</x:v>
      </x:c>
      <x:c r="I6284" s="0" t="s">
        <x:v>78</x:v>
      </x:c>
      <x:c r="J6284" s="0" t="s">
        <x:v>79</x:v>
      </x:c>
      <x:c r="K6284" s="0" t="s">
        <x:v>58</x:v>
      </x:c>
      <x:c r="L6284" s="0" t="s">
        <x:v>58</x:v>
      </x:c>
      <x:c r="M6284" s="0" t="s">
        <x:v>59</x:v>
      </x:c>
      <x:c r="N6284" s="0">
        <x:v>123</x:v>
      </x:c>
    </x:row>
    <x:row r="6285" spans="1:14">
      <x:c r="A6285" s="0" t="s">
        <x:v>2</x:v>
      </x:c>
      <x:c r="B6285" s="0" t="s">
        <x:v>4</x:v>
      </x:c>
      <x:c r="C6285" s="0" t="s">
        <x:v>131</x:v>
      </x:c>
      <x:c r="D6285" s="0" t="s">
        <x:v>132</x:v>
      </x:c>
      <x:c r="E6285" s="0" t="s">
        <x:v>96</x:v>
      </x:c>
      <x:c r="F6285" s="0" t="s">
        <x:v>97</x:v>
      </x:c>
      <x:c r="G6285" s="0" t="s">
        <x:v>64</x:v>
      </x:c>
      <x:c r="H6285" s="0" t="s">
        <x:v>94</x:v>
      </x:c>
      <x:c r="I6285" s="0" t="s">
        <x:v>80</x:v>
      </x:c>
      <x:c r="J6285" s="0" t="s">
        <x:v>81</x:v>
      </x:c>
      <x:c r="K6285" s="0" t="s">
        <x:v>58</x:v>
      </x:c>
      <x:c r="L6285" s="0" t="s">
        <x:v>58</x:v>
      </x:c>
      <x:c r="M6285" s="0" t="s">
        <x:v>59</x:v>
      </x:c>
      <x:c r="N6285" s="0">
        <x:v>109</x:v>
      </x:c>
    </x:row>
    <x:row r="6286" spans="1:14">
      <x:c r="A6286" s="0" t="s">
        <x:v>2</x:v>
      </x:c>
      <x:c r="B6286" s="0" t="s">
        <x:v>4</x:v>
      </x:c>
      <x:c r="C6286" s="0" t="s">
        <x:v>131</x:v>
      </x:c>
      <x:c r="D6286" s="0" t="s">
        <x:v>132</x:v>
      </x:c>
      <x:c r="E6286" s="0" t="s">
        <x:v>96</x:v>
      </x:c>
      <x:c r="F6286" s="0" t="s">
        <x:v>97</x:v>
      </x:c>
      <x:c r="G6286" s="0" t="s">
        <x:v>64</x:v>
      </x:c>
      <x:c r="H6286" s="0" t="s">
        <x:v>94</x:v>
      </x:c>
      <x:c r="I6286" s="0" t="s">
        <x:v>82</x:v>
      </x:c>
      <x:c r="J6286" s="0" t="s">
        <x:v>83</x:v>
      </x:c>
      <x:c r="K6286" s="0" t="s">
        <x:v>58</x:v>
      </x:c>
      <x:c r="L6286" s="0" t="s">
        <x:v>58</x:v>
      </x:c>
      <x:c r="M6286" s="0" t="s">
        <x:v>59</x:v>
      </x:c>
      <x:c r="N6286" s="0">
        <x:v>157</x:v>
      </x:c>
    </x:row>
    <x:row r="6287" spans="1:14">
      <x:c r="A6287" s="0" t="s">
        <x:v>2</x:v>
      </x:c>
      <x:c r="B6287" s="0" t="s">
        <x:v>4</x:v>
      </x:c>
      <x:c r="C6287" s="0" t="s">
        <x:v>131</x:v>
      </x:c>
      <x:c r="D6287" s="0" t="s">
        <x:v>132</x:v>
      </x:c>
      <x:c r="E6287" s="0" t="s">
        <x:v>96</x:v>
      </x:c>
      <x:c r="F6287" s="0" t="s">
        <x:v>97</x:v>
      </x:c>
      <x:c r="G6287" s="0" t="s">
        <x:v>64</x:v>
      </x:c>
      <x:c r="H6287" s="0" t="s">
        <x:v>94</x:v>
      </x:c>
      <x:c r="I6287" s="0" t="s">
        <x:v>52</x:v>
      </x:c>
      <x:c r="J6287" s="0" t="s">
        <x:v>84</x:v>
      </x:c>
      <x:c r="K6287" s="0" t="s">
        <x:v>58</x:v>
      </x:c>
      <x:c r="L6287" s="0" t="s">
        <x:v>58</x:v>
      </x:c>
      <x:c r="M6287" s="0" t="s">
        <x:v>59</x:v>
      </x:c>
      <x:c r="N6287" s="0">
        <x:v>1290</x:v>
      </x:c>
    </x:row>
    <x:row r="6288" spans="1:14">
      <x:c r="A6288" s="0" t="s">
        <x:v>2</x:v>
      </x:c>
      <x:c r="B6288" s="0" t="s">
        <x:v>4</x:v>
      </x:c>
      <x:c r="C6288" s="0" t="s">
        <x:v>131</x:v>
      </x:c>
      <x:c r="D6288" s="0" t="s">
        <x:v>132</x:v>
      </x:c>
      <x:c r="E6288" s="0" t="s">
        <x:v>96</x:v>
      </x:c>
      <x:c r="F6288" s="0" t="s">
        <x:v>97</x:v>
      </x:c>
      <x:c r="G6288" s="0" t="s">
        <x:v>68</x:v>
      </x:c>
      <x:c r="H6288" s="0" t="s">
        <x:v>95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6174</x:v>
      </x:c>
    </x:row>
    <x:row r="6289" spans="1:14">
      <x:c r="A6289" s="0" t="s">
        <x:v>2</x:v>
      </x:c>
      <x:c r="B6289" s="0" t="s">
        <x:v>4</x:v>
      </x:c>
      <x:c r="C6289" s="0" t="s">
        <x:v>131</x:v>
      </x:c>
      <x:c r="D6289" s="0" t="s">
        <x:v>132</x:v>
      </x:c>
      <x:c r="E6289" s="0" t="s">
        <x:v>96</x:v>
      </x:c>
      <x:c r="F6289" s="0" t="s">
        <x:v>97</x:v>
      </x:c>
      <x:c r="G6289" s="0" t="s">
        <x:v>68</x:v>
      </x:c>
      <x:c r="H6289" s="0" t="s">
        <x:v>95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2190</x:v>
      </x:c>
    </x:row>
    <x:row r="6290" spans="1:14">
      <x:c r="A6290" s="0" t="s">
        <x:v>2</x:v>
      </x:c>
      <x:c r="B6290" s="0" t="s">
        <x:v>4</x:v>
      </x:c>
      <x:c r="C6290" s="0" t="s">
        <x:v>131</x:v>
      </x:c>
      <x:c r="D6290" s="0" t="s">
        <x:v>132</x:v>
      </x:c>
      <x:c r="E6290" s="0" t="s">
        <x:v>96</x:v>
      </x:c>
      <x:c r="F6290" s="0" t="s">
        <x:v>97</x:v>
      </x:c>
      <x:c r="G6290" s="0" t="s">
        <x:v>68</x:v>
      </x:c>
      <x:c r="H6290" s="0" t="s">
        <x:v>95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244</x:v>
      </x:c>
    </x:row>
    <x:row r="6291" spans="1:14">
      <x:c r="A6291" s="0" t="s">
        <x:v>2</x:v>
      </x:c>
      <x:c r="B6291" s="0" t="s">
        <x:v>4</x:v>
      </x:c>
      <x:c r="C6291" s="0" t="s">
        <x:v>131</x:v>
      </x:c>
      <x:c r="D6291" s="0" t="s">
        <x:v>132</x:v>
      </x:c>
      <x:c r="E6291" s="0" t="s">
        <x:v>96</x:v>
      </x:c>
      <x:c r="F6291" s="0" t="s">
        <x:v>97</x:v>
      </x:c>
      <x:c r="G6291" s="0" t="s">
        <x:v>68</x:v>
      </x:c>
      <x:c r="H6291" s="0" t="s">
        <x:v>95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596</x:v>
      </x:c>
    </x:row>
    <x:row r="6292" spans="1:14">
      <x:c r="A6292" s="0" t="s">
        <x:v>2</x:v>
      </x:c>
      <x:c r="B6292" s="0" t="s">
        <x:v>4</x:v>
      </x:c>
      <x:c r="C6292" s="0" t="s">
        <x:v>131</x:v>
      </x:c>
      <x:c r="D6292" s="0" t="s">
        <x:v>132</x:v>
      </x:c>
      <x:c r="E6292" s="0" t="s">
        <x:v>96</x:v>
      </x:c>
      <x:c r="F6292" s="0" t="s">
        <x:v>97</x:v>
      </x:c>
      <x:c r="G6292" s="0" t="s">
        <x:v>68</x:v>
      </x:c>
      <x:c r="H6292" s="0" t="s">
        <x:v>95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1285</x:v>
      </x:c>
    </x:row>
    <x:row r="6293" spans="1:14">
      <x:c r="A6293" s="0" t="s">
        <x:v>2</x:v>
      </x:c>
      <x:c r="B6293" s="0" t="s">
        <x:v>4</x:v>
      </x:c>
      <x:c r="C6293" s="0" t="s">
        <x:v>131</x:v>
      </x:c>
      <x:c r="D6293" s="0" t="s">
        <x:v>132</x:v>
      </x:c>
      <x:c r="E6293" s="0" t="s">
        <x:v>96</x:v>
      </x:c>
      <x:c r="F6293" s="0" t="s">
        <x:v>97</x:v>
      </x:c>
      <x:c r="G6293" s="0" t="s">
        <x:v>68</x:v>
      </x:c>
      <x:c r="H6293" s="0" t="s">
        <x:v>95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71</x:v>
      </x:c>
    </x:row>
    <x:row r="6294" spans="1:14">
      <x:c r="A6294" s="0" t="s">
        <x:v>2</x:v>
      </x:c>
      <x:c r="B6294" s="0" t="s">
        <x:v>4</x:v>
      </x:c>
      <x:c r="C6294" s="0" t="s">
        <x:v>131</x:v>
      </x:c>
      <x:c r="D6294" s="0" t="s">
        <x:v>132</x:v>
      </x:c>
      <x:c r="E6294" s="0" t="s">
        <x:v>96</x:v>
      </x:c>
      <x:c r="F6294" s="0" t="s">
        <x:v>97</x:v>
      </x:c>
      <x:c r="G6294" s="0" t="s">
        <x:v>68</x:v>
      </x:c>
      <x:c r="H6294" s="0" t="s">
        <x:v>95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356</x:v>
      </x:c>
    </x:row>
    <x:row r="6295" spans="1:14">
      <x:c r="A6295" s="0" t="s">
        <x:v>2</x:v>
      </x:c>
      <x:c r="B6295" s="0" t="s">
        <x:v>4</x:v>
      </x:c>
      <x:c r="C6295" s="0" t="s">
        <x:v>131</x:v>
      </x:c>
      <x:c r="D6295" s="0" t="s">
        <x:v>132</x:v>
      </x:c>
      <x:c r="E6295" s="0" t="s">
        <x:v>96</x:v>
      </x:c>
      <x:c r="F6295" s="0" t="s">
        <x:v>97</x:v>
      </x:c>
      <x:c r="G6295" s="0" t="s">
        <x:v>68</x:v>
      </x:c>
      <x:c r="H6295" s="0" t="s">
        <x:v>95</x:v>
      </x:c>
      <x:c r="I6295" s="0" t="s">
        <x:v>72</x:v>
      </x:c>
      <x:c r="J6295" s="0" t="s">
        <x:v>73</x:v>
      </x:c>
      <x:c r="K6295" s="0" t="s">
        <x:v>58</x:v>
      </x:c>
      <x:c r="L6295" s="0" t="s">
        <x:v>58</x:v>
      </x:c>
      <x:c r="M6295" s="0" t="s">
        <x:v>59</x:v>
      </x:c>
      <x:c r="N6295" s="0">
        <x:v>141</x:v>
      </x:c>
    </x:row>
    <x:row r="6296" spans="1:14">
      <x:c r="A6296" s="0" t="s">
        <x:v>2</x:v>
      </x:c>
      <x:c r="B6296" s="0" t="s">
        <x:v>4</x:v>
      </x:c>
      <x:c r="C6296" s="0" t="s">
        <x:v>131</x:v>
      </x:c>
      <x:c r="D6296" s="0" t="s">
        <x:v>132</x:v>
      </x:c>
      <x:c r="E6296" s="0" t="s">
        <x:v>96</x:v>
      </x:c>
      <x:c r="F6296" s="0" t="s">
        <x:v>97</x:v>
      </x:c>
      <x:c r="G6296" s="0" t="s">
        <x:v>68</x:v>
      </x:c>
      <x:c r="H6296" s="0" t="s">
        <x:v>95</x:v>
      </x:c>
      <x:c r="I6296" s="0" t="s">
        <x:v>74</x:v>
      </x:c>
      <x:c r="J6296" s="0" t="s">
        <x:v>75</x:v>
      </x:c>
      <x:c r="K6296" s="0" t="s">
        <x:v>58</x:v>
      </x:c>
      <x:c r="L6296" s="0" t="s">
        <x:v>58</x:v>
      </x:c>
      <x:c r="M6296" s="0" t="s">
        <x:v>59</x:v>
      </x:c>
      <x:c r="N6296" s="0">
        <x:v>1167</x:v>
      </x:c>
    </x:row>
    <x:row r="6297" spans="1:14">
      <x:c r="A6297" s="0" t="s">
        <x:v>2</x:v>
      </x:c>
      <x:c r="B6297" s="0" t="s">
        <x:v>4</x:v>
      </x:c>
      <x:c r="C6297" s="0" t="s">
        <x:v>131</x:v>
      </x:c>
      <x:c r="D6297" s="0" t="s">
        <x:v>132</x:v>
      </x:c>
      <x:c r="E6297" s="0" t="s">
        <x:v>96</x:v>
      </x:c>
      <x:c r="F6297" s="0" t="s">
        <x:v>97</x:v>
      </x:c>
      <x:c r="G6297" s="0" t="s">
        <x:v>68</x:v>
      </x:c>
      <x:c r="H6297" s="0" t="s">
        <x:v>95</x:v>
      </x:c>
      <x:c r="I6297" s="0" t="s">
        <x:v>76</x:v>
      </x:c>
      <x:c r="J6297" s="0" t="s">
        <x:v>77</x:v>
      </x:c>
      <x:c r="K6297" s="0" t="s">
        <x:v>58</x:v>
      </x:c>
      <x:c r="L6297" s="0" t="s">
        <x:v>58</x:v>
      </x:c>
      <x:c r="M6297" s="0" t="s">
        <x:v>59</x:v>
      </x:c>
      <x:c r="N6297" s="0">
        <x:v>605</x:v>
      </x:c>
    </x:row>
    <x:row r="6298" spans="1:14">
      <x:c r="A6298" s="0" t="s">
        <x:v>2</x:v>
      </x:c>
      <x:c r="B6298" s="0" t="s">
        <x:v>4</x:v>
      </x:c>
      <x:c r="C6298" s="0" t="s">
        <x:v>131</x:v>
      </x:c>
      <x:c r="D6298" s="0" t="s">
        <x:v>132</x:v>
      </x:c>
      <x:c r="E6298" s="0" t="s">
        <x:v>96</x:v>
      </x:c>
      <x:c r="F6298" s="0" t="s">
        <x:v>97</x:v>
      </x:c>
      <x:c r="G6298" s="0" t="s">
        <x:v>68</x:v>
      </x:c>
      <x:c r="H6298" s="0" t="s">
        <x:v>95</x:v>
      </x:c>
      <x:c r="I6298" s="0" t="s">
        <x:v>78</x:v>
      </x:c>
      <x:c r="J6298" s="0" t="s">
        <x:v>79</x:v>
      </x:c>
      <x:c r="K6298" s="0" t="s">
        <x:v>58</x:v>
      </x:c>
      <x:c r="L6298" s="0" t="s">
        <x:v>58</x:v>
      </x:c>
      <x:c r="M6298" s="0" t="s">
        <x:v>59</x:v>
      </x:c>
      <x:c r="N6298" s="0">
        <x:v>714</x:v>
      </x:c>
    </x:row>
    <x:row r="6299" spans="1:14">
      <x:c r="A6299" s="0" t="s">
        <x:v>2</x:v>
      </x:c>
      <x:c r="B6299" s="0" t="s">
        <x:v>4</x:v>
      </x:c>
      <x:c r="C6299" s="0" t="s">
        <x:v>131</x:v>
      </x:c>
      <x:c r="D6299" s="0" t="s">
        <x:v>132</x:v>
      </x:c>
      <x:c r="E6299" s="0" t="s">
        <x:v>96</x:v>
      </x:c>
      <x:c r="F6299" s="0" t="s">
        <x:v>97</x:v>
      </x:c>
      <x:c r="G6299" s="0" t="s">
        <x:v>68</x:v>
      </x:c>
      <x:c r="H6299" s="0" t="s">
        <x:v>95</x:v>
      </x:c>
      <x:c r="I6299" s="0" t="s">
        <x:v>80</x:v>
      </x:c>
      <x:c r="J6299" s="0" t="s">
        <x:v>81</x:v>
      </x:c>
      <x:c r="K6299" s="0" t="s">
        <x:v>58</x:v>
      </x:c>
      <x:c r="L6299" s="0" t="s">
        <x:v>58</x:v>
      </x:c>
      <x:c r="M6299" s="0" t="s">
        <x:v>59</x:v>
      </x:c>
      <x:c r="N6299" s="0">
        <x:v>534</x:v>
      </x:c>
    </x:row>
    <x:row r="6300" spans="1:14">
      <x:c r="A6300" s="0" t="s">
        <x:v>2</x:v>
      </x:c>
      <x:c r="B6300" s="0" t="s">
        <x:v>4</x:v>
      </x:c>
      <x:c r="C6300" s="0" t="s">
        <x:v>131</x:v>
      </x:c>
      <x:c r="D6300" s="0" t="s">
        <x:v>132</x:v>
      </x:c>
      <x:c r="E6300" s="0" t="s">
        <x:v>96</x:v>
      </x:c>
      <x:c r="F6300" s="0" t="s">
        <x:v>97</x:v>
      </x:c>
      <x:c r="G6300" s="0" t="s">
        <x:v>68</x:v>
      </x:c>
      <x:c r="H6300" s="0" t="s">
        <x:v>95</x:v>
      </x:c>
      <x:c r="I6300" s="0" t="s">
        <x:v>82</x:v>
      </x:c>
      <x:c r="J6300" s="0" t="s">
        <x:v>83</x:v>
      </x:c>
      <x:c r="K6300" s="0" t="s">
        <x:v>58</x:v>
      </x:c>
      <x:c r="L6300" s="0" t="s">
        <x:v>58</x:v>
      </x:c>
      <x:c r="M6300" s="0" t="s">
        <x:v>59</x:v>
      </x:c>
      <x:c r="N6300" s="0">
        <x:v>787</x:v>
      </x:c>
    </x:row>
    <x:row r="6301" spans="1:14">
      <x:c r="A6301" s="0" t="s">
        <x:v>2</x:v>
      </x:c>
      <x:c r="B6301" s="0" t="s">
        <x:v>4</x:v>
      </x:c>
      <x:c r="C6301" s="0" t="s">
        <x:v>131</x:v>
      </x:c>
      <x:c r="D6301" s="0" t="s">
        <x:v>132</x:v>
      </x:c>
      <x:c r="E6301" s="0" t="s">
        <x:v>96</x:v>
      </x:c>
      <x:c r="F6301" s="0" t="s">
        <x:v>97</x:v>
      </x:c>
      <x:c r="G6301" s="0" t="s">
        <x:v>68</x:v>
      </x:c>
      <x:c r="H6301" s="0" t="s">
        <x:v>95</x:v>
      </x:c>
      <x:c r="I6301" s="0" t="s">
        <x:v>52</x:v>
      </x:c>
      <x:c r="J6301" s="0" t="s">
        <x:v>84</x:v>
      </x:c>
      <x:c r="K6301" s="0" t="s">
        <x:v>58</x:v>
      </x:c>
      <x:c r="L6301" s="0" t="s">
        <x:v>58</x:v>
      </x:c>
      <x:c r="M6301" s="0" t="s">
        <x:v>59</x:v>
      </x:c>
      <x:c r="N6301" s="0">
        <x:v>6500</x:v>
      </x:c>
    </x:row>
    <x:row r="6302" spans="1:14">
      <x:c r="A6302" s="0" t="s">
        <x:v>2</x:v>
      </x:c>
      <x:c r="B6302" s="0" t="s">
        <x:v>4</x:v>
      </x:c>
      <x:c r="C6302" s="0" t="s">
        <x:v>131</x:v>
      </x:c>
      <x:c r="D6302" s="0" t="s">
        <x:v>132</x:v>
      </x:c>
      <x:c r="E6302" s="0" t="s">
        <x:v>98</x:v>
      </x:c>
      <x:c r="F6302" s="0" t="s">
        <x:v>99</x:v>
      </x:c>
      <x:c r="G6302" s="0" t="s">
        <x:v>52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67714</x:v>
      </x:c>
    </x:row>
    <x:row r="6303" spans="1:14">
      <x:c r="A6303" s="0" t="s">
        <x:v>2</x:v>
      </x:c>
      <x:c r="B6303" s="0" t="s">
        <x:v>4</x:v>
      </x:c>
      <x:c r="C6303" s="0" t="s">
        <x:v>131</x:v>
      </x:c>
      <x:c r="D6303" s="0" t="s">
        <x:v>132</x:v>
      </x:c>
      <x:c r="E6303" s="0" t="s">
        <x:v>98</x:v>
      </x:c>
      <x:c r="F6303" s="0" t="s">
        <x:v>99</x:v>
      </x:c>
      <x:c r="G6303" s="0" t="s">
        <x:v>52</x:v>
      </x:c>
      <x:c r="H6303" s="0" t="s">
        <x:v>55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20712</x:v>
      </x:c>
    </x:row>
    <x:row r="6304" spans="1:14">
      <x:c r="A6304" s="0" t="s">
        <x:v>2</x:v>
      </x:c>
      <x:c r="B6304" s="0" t="s">
        <x:v>4</x:v>
      </x:c>
      <x:c r="C6304" s="0" t="s">
        <x:v>131</x:v>
      </x:c>
      <x:c r="D6304" s="0" t="s">
        <x:v>132</x:v>
      </x:c>
      <x:c r="E6304" s="0" t="s">
        <x:v>98</x:v>
      </x:c>
      <x:c r="F6304" s="0" t="s">
        <x:v>99</x:v>
      </x:c>
      <x:c r="G6304" s="0" t="s">
        <x:v>52</x:v>
      </x:c>
      <x:c r="H6304" s="0" t="s">
        <x:v>55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1945</x:v>
      </x:c>
    </x:row>
    <x:row r="6305" spans="1:14">
      <x:c r="A6305" s="0" t="s">
        <x:v>2</x:v>
      </x:c>
      <x:c r="B6305" s="0" t="s">
        <x:v>4</x:v>
      </x:c>
      <x:c r="C6305" s="0" t="s">
        <x:v>131</x:v>
      </x:c>
      <x:c r="D6305" s="0" t="s">
        <x:v>132</x:v>
      </x:c>
      <x:c r="E6305" s="0" t="s">
        <x:v>98</x:v>
      </x:c>
      <x:c r="F6305" s="0" t="s">
        <x:v>99</x:v>
      </x:c>
      <x:c r="G6305" s="0" t="s">
        <x:v>52</x:v>
      </x:c>
      <x:c r="H6305" s="0" t="s">
        <x:v>55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3746</x:v>
      </x:c>
    </x:row>
    <x:row r="6306" spans="1:14">
      <x:c r="A6306" s="0" t="s">
        <x:v>2</x:v>
      </x:c>
      <x:c r="B6306" s="0" t="s">
        <x:v>4</x:v>
      </x:c>
      <x:c r="C6306" s="0" t="s">
        <x:v>131</x:v>
      </x:c>
      <x:c r="D6306" s="0" t="s">
        <x:v>132</x:v>
      </x:c>
      <x:c r="E6306" s="0" t="s">
        <x:v>98</x:v>
      </x:c>
      <x:c r="F6306" s="0" t="s">
        <x:v>99</x:v>
      </x:c>
      <x:c r="G6306" s="0" t="s">
        <x:v>52</x:v>
      </x:c>
      <x:c r="H6306" s="0" t="s">
        <x:v>55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12667</x:v>
      </x:c>
    </x:row>
    <x:row r="6307" spans="1:14">
      <x:c r="A6307" s="0" t="s">
        <x:v>2</x:v>
      </x:c>
      <x:c r="B6307" s="0" t="s">
        <x:v>4</x:v>
      </x:c>
      <x:c r="C6307" s="0" t="s">
        <x:v>131</x:v>
      </x:c>
      <x:c r="D6307" s="0" t="s">
        <x:v>132</x:v>
      </x:c>
      <x:c r="E6307" s="0" t="s">
        <x:v>98</x:v>
      </x:c>
      <x:c r="F6307" s="0" t="s">
        <x:v>99</x:v>
      </x:c>
      <x:c r="G6307" s="0" t="s">
        <x:v>52</x:v>
      </x:c>
      <x:c r="H6307" s="0" t="s">
        <x:v>55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806</x:v>
      </x:c>
    </x:row>
    <x:row r="6308" spans="1:14">
      <x:c r="A6308" s="0" t="s">
        <x:v>2</x:v>
      </x:c>
      <x:c r="B6308" s="0" t="s">
        <x:v>4</x:v>
      </x:c>
      <x:c r="C6308" s="0" t="s">
        <x:v>131</x:v>
      </x:c>
      <x:c r="D6308" s="0" t="s">
        <x:v>132</x:v>
      </x:c>
      <x:c r="E6308" s="0" t="s">
        <x:v>98</x:v>
      </x:c>
      <x:c r="F6308" s="0" t="s">
        <x:v>99</x:v>
      </x:c>
      <x:c r="G6308" s="0" t="s">
        <x:v>52</x:v>
      </x:c>
      <x:c r="H6308" s="0" t="s">
        <x:v>55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3085</x:v>
      </x:c>
    </x:row>
    <x:row r="6309" spans="1:14">
      <x:c r="A6309" s="0" t="s">
        <x:v>2</x:v>
      </x:c>
      <x:c r="B6309" s="0" t="s">
        <x:v>4</x:v>
      </x:c>
      <x:c r="C6309" s="0" t="s">
        <x:v>131</x:v>
      </x:c>
      <x:c r="D6309" s="0" t="s">
        <x:v>132</x:v>
      </x:c>
      <x:c r="E6309" s="0" t="s">
        <x:v>98</x:v>
      </x:c>
      <x:c r="F6309" s="0" t="s">
        <x:v>99</x:v>
      </x:c>
      <x:c r="G6309" s="0" t="s">
        <x:v>52</x:v>
      </x:c>
      <x:c r="H6309" s="0" t="s">
        <x:v>55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1783</x:v>
      </x:c>
    </x:row>
    <x:row r="6310" spans="1:14">
      <x:c r="A6310" s="0" t="s">
        <x:v>2</x:v>
      </x:c>
      <x:c r="B6310" s="0" t="s">
        <x:v>4</x:v>
      </x:c>
      <x:c r="C6310" s="0" t="s">
        <x:v>131</x:v>
      </x:c>
      <x:c r="D6310" s="0" t="s">
        <x:v>132</x:v>
      </x:c>
      <x:c r="E6310" s="0" t="s">
        <x:v>98</x:v>
      </x:c>
      <x:c r="F6310" s="0" t="s">
        <x:v>99</x:v>
      </x:c>
      <x:c r="G6310" s="0" t="s">
        <x:v>52</x:v>
      </x:c>
      <x:c r="H6310" s="0" t="s">
        <x:v>55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10996</x:v>
      </x:c>
    </x:row>
    <x:row r="6311" spans="1:14">
      <x:c r="A6311" s="0" t="s">
        <x:v>2</x:v>
      </x:c>
      <x:c r="B6311" s="0" t="s">
        <x:v>4</x:v>
      </x:c>
      <x:c r="C6311" s="0" t="s">
        <x:v>131</x:v>
      </x:c>
      <x:c r="D6311" s="0" t="s">
        <x:v>132</x:v>
      </x:c>
      <x:c r="E6311" s="0" t="s">
        <x:v>98</x:v>
      </x:c>
      <x:c r="F6311" s="0" t="s">
        <x:v>99</x:v>
      </x:c>
      <x:c r="G6311" s="0" t="s">
        <x:v>52</x:v>
      </x:c>
      <x:c r="H6311" s="0" t="s">
        <x:v>55</x:v>
      </x:c>
      <x:c r="I6311" s="0" t="s">
        <x:v>76</x:v>
      </x:c>
      <x:c r="J6311" s="0" t="s">
        <x:v>77</x:v>
      </x:c>
      <x:c r="K6311" s="0" t="s">
        <x:v>58</x:v>
      </x:c>
      <x:c r="L6311" s="0" t="s">
        <x:v>58</x:v>
      </x:c>
      <x:c r="M6311" s="0" t="s">
        <x:v>59</x:v>
      </x:c>
      <x:c r="N6311" s="0">
        <x:v>5529</x:v>
      </x:c>
    </x:row>
    <x:row r="6312" spans="1:14">
      <x:c r="A6312" s="0" t="s">
        <x:v>2</x:v>
      </x:c>
      <x:c r="B6312" s="0" t="s">
        <x:v>4</x:v>
      </x:c>
      <x:c r="C6312" s="0" t="s">
        <x:v>131</x:v>
      </x:c>
      <x:c r="D6312" s="0" t="s">
        <x:v>132</x:v>
      </x:c>
      <x:c r="E6312" s="0" t="s">
        <x:v>98</x:v>
      </x:c>
      <x:c r="F6312" s="0" t="s">
        <x:v>99</x:v>
      </x:c>
      <x:c r="G6312" s="0" t="s">
        <x:v>52</x:v>
      </x:c>
      <x:c r="H6312" s="0" t="s">
        <x:v>55</x:v>
      </x:c>
      <x:c r="I6312" s="0" t="s">
        <x:v>78</x:v>
      </x:c>
      <x:c r="J6312" s="0" t="s">
        <x:v>79</x:v>
      </x:c>
      <x:c r="K6312" s="0" t="s">
        <x:v>58</x:v>
      </x:c>
      <x:c r="L6312" s="0" t="s">
        <x:v>58</x:v>
      </x:c>
      <x:c r="M6312" s="0" t="s">
        <x:v>59</x:v>
      </x:c>
      <x:c r="N6312" s="0">
        <x:v>7634</x:v>
      </x:c>
    </x:row>
    <x:row r="6313" spans="1:14">
      <x:c r="A6313" s="0" t="s">
        <x:v>2</x:v>
      </x:c>
      <x:c r="B6313" s="0" t="s">
        <x:v>4</x:v>
      </x:c>
      <x:c r="C6313" s="0" t="s">
        <x:v>131</x:v>
      </x:c>
      <x:c r="D6313" s="0" t="s">
        <x:v>132</x:v>
      </x:c>
      <x:c r="E6313" s="0" t="s">
        <x:v>98</x:v>
      </x:c>
      <x:c r="F6313" s="0" t="s">
        <x:v>99</x:v>
      </x:c>
      <x:c r="G6313" s="0" t="s">
        <x:v>52</x:v>
      </x:c>
      <x:c r="H6313" s="0" t="s">
        <x:v>55</x:v>
      </x:c>
      <x:c r="I6313" s="0" t="s">
        <x:v>80</x:v>
      </x:c>
      <x:c r="J6313" s="0" t="s">
        <x:v>81</x:v>
      </x:c>
      <x:c r="K6313" s="0" t="s">
        <x:v>58</x:v>
      </x:c>
      <x:c r="L6313" s="0" t="s">
        <x:v>58</x:v>
      </x:c>
      <x:c r="M6313" s="0" t="s">
        <x:v>59</x:v>
      </x:c>
      <x:c r="N6313" s="0">
        <x:v>4398</x:v>
      </x:c>
    </x:row>
    <x:row r="6314" spans="1:14">
      <x:c r="A6314" s="0" t="s">
        <x:v>2</x:v>
      </x:c>
      <x:c r="B6314" s="0" t="s">
        <x:v>4</x:v>
      </x:c>
      <x:c r="C6314" s="0" t="s">
        <x:v>131</x:v>
      </x:c>
      <x:c r="D6314" s="0" t="s">
        <x:v>132</x:v>
      </x:c>
      <x:c r="E6314" s="0" t="s">
        <x:v>98</x:v>
      </x:c>
      <x:c r="F6314" s="0" t="s">
        <x:v>99</x:v>
      </x:c>
      <x:c r="G6314" s="0" t="s">
        <x:v>52</x:v>
      </x:c>
      <x:c r="H6314" s="0" t="s">
        <x:v>55</x:v>
      </x:c>
      <x:c r="I6314" s="0" t="s">
        <x:v>82</x:v>
      </x:c>
      <x:c r="J6314" s="0" t="s">
        <x:v>83</x:v>
      </x:c>
      <x:c r="K6314" s="0" t="s">
        <x:v>58</x:v>
      </x:c>
      <x:c r="L6314" s="0" t="s">
        <x:v>58</x:v>
      </x:c>
      <x:c r="M6314" s="0" t="s">
        <x:v>59</x:v>
      </x:c>
      <x:c r="N6314" s="0">
        <x:v>8009</x:v>
      </x:c>
    </x:row>
    <x:row r="6315" spans="1:14">
      <x:c r="A6315" s="0" t="s">
        <x:v>2</x:v>
      </x:c>
      <x:c r="B6315" s="0" t="s">
        <x:v>4</x:v>
      </x:c>
      <x:c r="C6315" s="0" t="s">
        <x:v>131</x:v>
      </x:c>
      <x:c r="D6315" s="0" t="s">
        <x:v>132</x:v>
      </x:c>
      <x:c r="E6315" s="0" t="s">
        <x:v>98</x:v>
      </x:c>
      <x:c r="F6315" s="0" t="s">
        <x:v>99</x:v>
      </x:c>
      <x:c r="G6315" s="0" t="s">
        <x:v>52</x:v>
      </x:c>
      <x:c r="H6315" s="0" t="s">
        <x:v>55</x:v>
      </x:c>
      <x:c r="I6315" s="0" t="s">
        <x:v>52</x:v>
      </x:c>
      <x:c r="J6315" s="0" t="s">
        <x:v>84</x:v>
      </x:c>
      <x:c r="K6315" s="0" t="s">
        <x:v>58</x:v>
      </x:c>
      <x:c r="L6315" s="0" t="s">
        <x:v>58</x:v>
      </x:c>
      <x:c r="M6315" s="0" t="s">
        <x:v>59</x:v>
      </x:c>
      <x:c r="N6315" s="0">
        <x:v>60598</x:v>
      </x:c>
    </x:row>
    <x:row r="6316" spans="1:14">
      <x:c r="A6316" s="0" t="s">
        <x:v>2</x:v>
      </x:c>
      <x:c r="B6316" s="0" t="s">
        <x:v>4</x:v>
      </x:c>
      <x:c r="C6316" s="0" t="s">
        <x:v>131</x:v>
      </x:c>
      <x:c r="D6316" s="0" t="s">
        <x:v>132</x:v>
      </x:c>
      <x:c r="E6316" s="0" t="s">
        <x:v>98</x:v>
      </x:c>
      <x:c r="F6316" s="0" t="s">
        <x:v>99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7337</x:v>
      </x:c>
    </x:row>
    <x:row r="6317" spans="1:14">
      <x:c r="A6317" s="0" t="s">
        <x:v>2</x:v>
      </x:c>
      <x:c r="B6317" s="0" t="s">
        <x:v>4</x:v>
      </x:c>
      <x:c r="C6317" s="0" t="s">
        <x:v>131</x:v>
      </x:c>
      <x:c r="D6317" s="0" t="s">
        <x:v>132</x:v>
      </x:c>
      <x:c r="E6317" s="0" t="s">
        <x:v>98</x:v>
      </x:c>
      <x:c r="F6317" s="0" t="s">
        <x:v>99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2518</x:v>
      </x:c>
    </x:row>
    <x:row r="6318" spans="1:14">
      <x:c r="A6318" s="0" t="s">
        <x:v>2</x:v>
      </x:c>
      <x:c r="B6318" s="0" t="s">
        <x:v>4</x:v>
      </x:c>
      <x:c r="C6318" s="0" t="s">
        <x:v>131</x:v>
      </x:c>
      <x:c r="D6318" s="0" t="s">
        <x:v>132</x:v>
      </x:c>
      <x:c r="E6318" s="0" t="s">
        <x:v>98</x:v>
      </x:c>
      <x:c r="F6318" s="0" t="s">
        <x:v>99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247</x:v>
      </x:c>
    </x:row>
    <x:row r="6319" spans="1:14">
      <x:c r="A6319" s="0" t="s">
        <x:v>2</x:v>
      </x:c>
      <x:c r="B6319" s="0" t="s">
        <x:v>4</x:v>
      </x:c>
      <x:c r="C6319" s="0" t="s">
        <x:v>131</x:v>
      </x:c>
      <x:c r="D6319" s="0" t="s">
        <x:v>132</x:v>
      </x:c>
      <x:c r="E6319" s="0" t="s">
        <x:v>98</x:v>
      </x:c>
      <x:c r="F6319" s="0" t="s">
        <x:v>99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440</x:v>
      </x:c>
    </x:row>
    <x:row r="6320" spans="1:14">
      <x:c r="A6320" s="0" t="s">
        <x:v>2</x:v>
      </x:c>
      <x:c r="B6320" s="0" t="s">
        <x:v>4</x:v>
      </x:c>
      <x:c r="C6320" s="0" t="s">
        <x:v>131</x:v>
      </x:c>
      <x:c r="D6320" s="0" t="s">
        <x:v>132</x:v>
      </x:c>
      <x:c r="E6320" s="0" t="s">
        <x:v>98</x:v>
      </x:c>
      <x:c r="F6320" s="0" t="s">
        <x:v>99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1489</x:v>
      </x:c>
    </x:row>
    <x:row r="6321" spans="1:14">
      <x:c r="A6321" s="0" t="s">
        <x:v>2</x:v>
      </x:c>
      <x:c r="B6321" s="0" t="s">
        <x:v>4</x:v>
      </x:c>
      <x:c r="C6321" s="0" t="s">
        <x:v>131</x:v>
      </x:c>
      <x:c r="D6321" s="0" t="s">
        <x:v>132</x:v>
      </x:c>
      <x:c r="E6321" s="0" t="s">
        <x:v>98</x:v>
      </x:c>
      <x:c r="F6321" s="0" t="s">
        <x:v>99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346</x:v>
      </x:c>
    </x:row>
    <x:row r="6322" spans="1:14">
      <x:c r="A6322" s="0" t="s">
        <x:v>2</x:v>
      </x:c>
      <x:c r="B6322" s="0" t="s">
        <x:v>4</x:v>
      </x:c>
      <x:c r="C6322" s="0" t="s">
        <x:v>131</x:v>
      </x:c>
      <x:c r="D6322" s="0" t="s">
        <x:v>132</x:v>
      </x:c>
      <x:c r="E6322" s="0" t="s">
        <x:v>98</x:v>
      </x:c>
      <x:c r="F6322" s="0" t="s">
        <x:v>99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592</x:v>
      </x:c>
    </x:row>
    <x:row r="6323" spans="1:14">
      <x:c r="A6323" s="0" t="s">
        <x:v>2</x:v>
      </x:c>
      <x:c r="B6323" s="0" t="s">
        <x:v>4</x:v>
      </x:c>
      <x:c r="C6323" s="0" t="s">
        <x:v>131</x:v>
      </x:c>
      <x:c r="D6323" s="0" t="s">
        <x:v>132</x:v>
      </x:c>
      <x:c r="E6323" s="0" t="s">
        <x:v>98</x:v>
      </x:c>
      <x:c r="F6323" s="0" t="s">
        <x:v>99</x:v>
      </x:c>
      <x:c r="G6323" s="0" t="s">
        <x:v>85</x:v>
      </x:c>
      <x:c r="H6323" s="0" t="s">
        <x:v>86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462</x:v>
      </x:c>
    </x:row>
    <x:row r="6324" spans="1:14">
      <x:c r="A6324" s="0" t="s">
        <x:v>2</x:v>
      </x:c>
      <x:c r="B6324" s="0" t="s">
        <x:v>4</x:v>
      </x:c>
      <x:c r="C6324" s="0" t="s">
        <x:v>131</x:v>
      </x:c>
      <x:c r="D6324" s="0" t="s">
        <x:v>132</x:v>
      </x:c>
      <x:c r="E6324" s="0" t="s">
        <x:v>98</x:v>
      </x:c>
      <x:c r="F6324" s="0" t="s">
        <x:v>99</x:v>
      </x:c>
      <x:c r="G6324" s="0" t="s">
        <x:v>85</x:v>
      </x:c>
      <x:c r="H6324" s="0" t="s">
        <x:v>86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1176</x:v>
      </x:c>
    </x:row>
    <x:row r="6325" spans="1:14">
      <x:c r="A6325" s="0" t="s">
        <x:v>2</x:v>
      </x:c>
      <x:c r="B6325" s="0" t="s">
        <x:v>4</x:v>
      </x:c>
      <x:c r="C6325" s="0" t="s">
        <x:v>131</x:v>
      </x:c>
      <x:c r="D6325" s="0" t="s">
        <x:v>132</x:v>
      </x:c>
      <x:c r="E6325" s="0" t="s">
        <x:v>98</x:v>
      </x:c>
      <x:c r="F6325" s="0" t="s">
        <x:v>99</x:v>
      </x:c>
      <x:c r="G6325" s="0" t="s">
        <x:v>85</x:v>
      </x:c>
      <x:c r="H6325" s="0" t="s">
        <x:v>86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788</x:v>
      </x:c>
    </x:row>
    <x:row r="6326" spans="1:14">
      <x:c r="A6326" s="0" t="s">
        <x:v>2</x:v>
      </x:c>
      <x:c r="B6326" s="0" t="s">
        <x:v>4</x:v>
      </x:c>
      <x:c r="C6326" s="0" t="s">
        <x:v>131</x:v>
      </x:c>
      <x:c r="D6326" s="0" t="s">
        <x:v>132</x:v>
      </x:c>
      <x:c r="E6326" s="0" t="s">
        <x:v>98</x:v>
      </x:c>
      <x:c r="F6326" s="0" t="s">
        <x:v>99</x:v>
      </x:c>
      <x:c r="G6326" s="0" t="s">
        <x:v>85</x:v>
      </x:c>
      <x:c r="H6326" s="0" t="s">
        <x:v>86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1058</x:v>
      </x:c>
    </x:row>
    <x:row r="6327" spans="1:14">
      <x:c r="A6327" s="0" t="s">
        <x:v>2</x:v>
      </x:c>
      <x:c r="B6327" s="0" t="s">
        <x:v>4</x:v>
      </x:c>
      <x:c r="C6327" s="0" t="s">
        <x:v>131</x:v>
      </x:c>
      <x:c r="D6327" s="0" t="s">
        <x:v>132</x:v>
      </x:c>
      <x:c r="E6327" s="0" t="s">
        <x:v>98</x:v>
      </x:c>
      <x:c r="F6327" s="0" t="s">
        <x:v>99</x:v>
      </x:c>
      <x:c r="G6327" s="0" t="s">
        <x:v>85</x:v>
      </x:c>
      <x:c r="H6327" s="0" t="s">
        <x:v>86</x:v>
      </x:c>
      <x:c r="I6327" s="0" t="s">
        <x:v>80</x:v>
      </x:c>
      <x:c r="J6327" s="0" t="s">
        <x:v>81</x:v>
      </x:c>
      <x:c r="K6327" s="0" t="s">
        <x:v>58</x:v>
      </x:c>
      <x:c r="L6327" s="0" t="s">
        <x:v>58</x:v>
      </x:c>
      <x:c r="M6327" s="0" t="s">
        <x:v>59</x:v>
      </x:c>
      <x:c r="N6327" s="0">
        <x:v>761</x:v>
      </x:c>
    </x:row>
    <x:row r="6328" spans="1:14">
      <x:c r="A6328" s="0" t="s">
        <x:v>2</x:v>
      </x:c>
      <x:c r="B6328" s="0" t="s">
        <x:v>4</x:v>
      </x:c>
      <x:c r="C6328" s="0" t="s">
        <x:v>131</x:v>
      </x:c>
      <x:c r="D6328" s="0" t="s">
        <x:v>132</x:v>
      </x:c>
      <x:c r="E6328" s="0" t="s">
        <x:v>98</x:v>
      </x:c>
      <x:c r="F6328" s="0" t="s">
        <x:v>99</x:v>
      </x:c>
      <x:c r="G6328" s="0" t="s">
        <x:v>85</x:v>
      </x:c>
      <x:c r="H6328" s="0" t="s">
        <x:v>86</x:v>
      </x:c>
      <x:c r="I6328" s="0" t="s">
        <x:v>82</x:v>
      </x:c>
      <x:c r="J6328" s="0" t="s">
        <x:v>83</x:v>
      </x:c>
      <x:c r="K6328" s="0" t="s">
        <x:v>58</x:v>
      </x:c>
      <x:c r="L6328" s="0" t="s">
        <x:v>58</x:v>
      </x:c>
      <x:c r="M6328" s="0" t="s">
        <x:v>59</x:v>
      </x:c>
      <x:c r="N6328" s="0">
        <x:v>1128</x:v>
      </x:c>
    </x:row>
    <x:row r="6329" spans="1:14">
      <x:c r="A6329" s="0" t="s">
        <x:v>2</x:v>
      </x:c>
      <x:c r="B6329" s="0" t="s">
        <x:v>4</x:v>
      </x:c>
      <x:c r="C6329" s="0" t="s">
        <x:v>131</x:v>
      </x:c>
      <x:c r="D6329" s="0" t="s">
        <x:v>132</x:v>
      </x:c>
      <x:c r="E6329" s="0" t="s">
        <x:v>98</x:v>
      </x:c>
      <x:c r="F6329" s="0" t="s">
        <x:v>99</x:v>
      </x:c>
      <x:c r="G6329" s="0" t="s">
        <x:v>85</x:v>
      </x:c>
      <x:c r="H6329" s="0" t="s">
        <x:v>86</x:v>
      </x:c>
      <x:c r="I6329" s="0" t="s">
        <x:v>52</x:v>
      </x:c>
      <x:c r="J6329" s="0" t="s">
        <x:v>84</x:v>
      </x:c>
      <x:c r="K6329" s="0" t="s">
        <x:v>58</x:v>
      </x:c>
      <x:c r="L6329" s="0" t="s">
        <x:v>58</x:v>
      </x:c>
      <x:c r="M6329" s="0" t="s">
        <x:v>59</x:v>
      </x:c>
      <x:c r="N6329" s="0">
        <x:v>8487</x:v>
      </x:c>
    </x:row>
    <x:row r="6330" spans="1:14">
      <x:c r="A6330" s="0" t="s">
        <x:v>2</x:v>
      </x:c>
      <x:c r="B6330" s="0" t="s">
        <x:v>4</x:v>
      </x:c>
      <x:c r="C6330" s="0" t="s">
        <x:v>131</x:v>
      </x:c>
      <x:c r="D6330" s="0" t="s">
        <x:v>132</x:v>
      </x:c>
      <x:c r="E6330" s="0" t="s">
        <x:v>98</x:v>
      </x:c>
      <x:c r="F6330" s="0" t="s">
        <x:v>99</x:v>
      </x:c>
      <x:c r="G6330" s="0" t="s">
        <x:v>70</x:v>
      </x:c>
      <x:c r="H6330" s="0" t="s">
        <x:v>87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36670</x:v>
      </x:c>
    </x:row>
    <x:row r="6331" spans="1:14">
      <x:c r="A6331" s="0" t="s">
        <x:v>2</x:v>
      </x:c>
      <x:c r="B6331" s="0" t="s">
        <x:v>4</x:v>
      </x:c>
      <x:c r="C6331" s="0" t="s">
        <x:v>131</x:v>
      </x:c>
      <x:c r="D6331" s="0" t="s">
        <x:v>132</x:v>
      </x:c>
      <x:c r="E6331" s="0" t="s">
        <x:v>98</x:v>
      </x:c>
      <x:c r="F6331" s="0" t="s">
        <x:v>99</x:v>
      </x:c>
      <x:c r="G6331" s="0" t="s">
        <x:v>70</x:v>
      </x:c>
      <x:c r="H6331" s="0" t="s">
        <x:v>87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9815</x:v>
      </x:c>
    </x:row>
    <x:row r="6332" spans="1:14">
      <x:c r="A6332" s="0" t="s">
        <x:v>2</x:v>
      </x:c>
      <x:c r="B6332" s="0" t="s">
        <x:v>4</x:v>
      </x:c>
      <x:c r="C6332" s="0" t="s">
        <x:v>131</x:v>
      </x:c>
      <x:c r="D6332" s="0" t="s">
        <x:v>132</x:v>
      </x:c>
      <x:c r="E6332" s="0" t="s">
        <x:v>98</x:v>
      </x:c>
      <x:c r="F6332" s="0" t="s">
        <x:v>99</x:v>
      </x:c>
      <x:c r="G6332" s="0" t="s">
        <x:v>70</x:v>
      </x:c>
      <x:c r="H6332" s="0" t="s">
        <x:v>87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863</x:v>
      </x:c>
    </x:row>
    <x:row r="6333" spans="1:14">
      <x:c r="A6333" s="0" t="s">
        <x:v>2</x:v>
      </x:c>
      <x:c r="B6333" s="0" t="s">
        <x:v>4</x:v>
      </x:c>
      <x:c r="C6333" s="0" t="s">
        <x:v>131</x:v>
      </x:c>
      <x:c r="D6333" s="0" t="s">
        <x:v>132</x:v>
      </x:c>
      <x:c r="E6333" s="0" t="s">
        <x:v>98</x:v>
      </x:c>
      <x:c r="F6333" s="0" t="s">
        <x:v>99</x:v>
      </x:c>
      <x:c r="G6333" s="0" t="s">
        <x:v>70</x:v>
      </x:c>
      <x:c r="H6333" s="0" t="s">
        <x:v>87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1833</x:v>
      </x:c>
    </x:row>
    <x:row r="6334" spans="1:14">
      <x:c r="A6334" s="0" t="s">
        <x:v>2</x:v>
      </x:c>
      <x:c r="B6334" s="0" t="s">
        <x:v>4</x:v>
      </x:c>
      <x:c r="C6334" s="0" t="s">
        <x:v>131</x:v>
      </x:c>
      <x:c r="D6334" s="0" t="s">
        <x:v>132</x:v>
      </x:c>
      <x:c r="E6334" s="0" t="s">
        <x:v>98</x:v>
      </x:c>
      <x:c r="F6334" s="0" t="s">
        <x:v>99</x:v>
      </x:c>
      <x:c r="G6334" s="0" t="s">
        <x:v>70</x:v>
      </x:c>
      <x:c r="H6334" s="0" t="s">
        <x:v>87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5802</x:v>
      </x:c>
    </x:row>
    <x:row r="6335" spans="1:14">
      <x:c r="A6335" s="0" t="s">
        <x:v>2</x:v>
      </x:c>
      <x:c r="B6335" s="0" t="s">
        <x:v>4</x:v>
      </x:c>
      <x:c r="C6335" s="0" t="s">
        <x:v>131</x:v>
      </x:c>
      <x:c r="D6335" s="0" t="s">
        <x:v>132</x:v>
      </x:c>
      <x:c r="E6335" s="0" t="s">
        <x:v>98</x:v>
      </x:c>
      <x:c r="F6335" s="0" t="s">
        <x:v>99</x:v>
      </x:c>
      <x:c r="G6335" s="0" t="s">
        <x:v>70</x:v>
      </x:c>
      <x:c r="H6335" s="0" t="s">
        <x:v>87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256</x:v>
      </x:c>
    </x:row>
    <x:row r="6336" spans="1:14">
      <x:c r="A6336" s="0" t="s">
        <x:v>2</x:v>
      </x:c>
      <x:c r="B6336" s="0" t="s">
        <x:v>4</x:v>
      </x:c>
      <x:c r="C6336" s="0" t="s">
        <x:v>131</x:v>
      </x:c>
      <x:c r="D6336" s="0" t="s">
        <x:v>132</x:v>
      </x:c>
      <x:c r="E6336" s="0" t="s">
        <x:v>98</x:v>
      </x:c>
      <x:c r="F6336" s="0" t="s">
        <x:v>99</x:v>
      </x:c>
      <x:c r="G6336" s="0" t="s">
        <x:v>70</x:v>
      </x:c>
      <x:c r="H6336" s="0" t="s">
        <x:v>87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1251</x:v>
      </x:c>
    </x:row>
    <x:row r="6337" spans="1:14">
      <x:c r="A6337" s="0" t="s">
        <x:v>2</x:v>
      </x:c>
      <x:c r="B6337" s="0" t="s">
        <x:v>4</x:v>
      </x:c>
      <x:c r="C6337" s="0" t="s">
        <x:v>131</x:v>
      </x:c>
      <x:c r="D6337" s="0" t="s">
        <x:v>132</x:v>
      </x:c>
      <x:c r="E6337" s="0" t="s">
        <x:v>98</x:v>
      </x:c>
      <x:c r="F6337" s="0" t="s">
        <x:v>99</x:v>
      </x:c>
      <x:c r="G6337" s="0" t="s">
        <x:v>70</x:v>
      </x:c>
      <x:c r="H6337" s="0" t="s">
        <x:v>87</x:v>
      </x:c>
      <x:c r="I6337" s="0" t="s">
        <x:v>72</x:v>
      </x:c>
      <x:c r="J6337" s="0" t="s">
        <x:v>73</x:v>
      </x:c>
      <x:c r="K6337" s="0" t="s">
        <x:v>58</x:v>
      </x:c>
      <x:c r="L6337" s="0" t="s">
        <x:v>58</x:v>
      </x:c>
      <x:c r="M6337" s="0" t="s">
        <x:v>59</x:v>
      </x:c>
      <x:c r="N6337" s="0">
        <x:v>620</x:v>
      </x:c>
    </x:row>
    <x:row r="6338" spans="1:14">
      <x:c r="A6338" s="0" t="s">
        <x:v>2</x:v>
      </x:c>
      <x:c r="B6338" s="0" t="s">
        <x:v>4</x:v>
      </x:c>
      <x:c r="C6338" s="0" t="s">
        <x:v>131</x:v>
      </x:c>
      <x:c r="D6338" s="0" t="s">
        <x:v>132</x:v>
      </x:c>
      <x:c r="E6338" s="0" t="s">
        <x:v>98</x:v>
      </x:c>
      <x:c r="F6338" s="0" t="s">
        <x:v>99</x:v>
      </x:c>
      <x:c r="G6338" s="0" t="s">
        <x:v>70</x:v>
      </x:c>
      <x:c r="H6338" s="0" t="s">
        <x:v>87</x:v>
      </x:c>
      <x:c r="I6338" s="0" t="s">
        <x:v>74</x:v>
      </x:c>
      <x:c r="J6338" s="0" t="s">
        <x:v>75</x:v>
      </x:c>
      <x:c r="K6338" s="0" t="s">
        <x:v>58</x:v>
      </x:c>
      <x:c r="L6338" s="0" t="s">
        <x:v>58</x:v>
      </x:c>
      <x:c r="M6338" s="0" t="s">
        <x:v>59</x:v>
      </x:c>
      <x:c r="N6338" s="0">
        <x:v>5324</x:v>
      </x:c>
    </x:row>
    <x:row r="6339" spans="1:14">
      <x:c r="A6339" s="0" t="s">
        <x:v>2</x:v>
      </x:c>
      <x:c r="B6339" s="0" t="s">
        <x:v>4</x:v>
      </x:c>
      <x:c r="C6339" s="0" t="s">
        <x:v>131</x:v>
      </x:c>
      <x:c r="D6339" s="0" t="s">
        <x:v>132</x:v>
      </x:c>
      <x:c r="E6339" s="0" t="s">
        <x:v>98</x:v>
      </x:c>
      <x:c r="F6339" s="0" t="s">
        <x:v>99</x:v>
      </x:c>
      <x:c r="G6339" s="0" t="s">
        <x:v>70</x:v>
      </x:c>
      <x:c r="H6339" s="0" t="s">
        <x:v>87</x:v>
      </x:c>
      <x:c r="I6339" s="0" t="s">
        <x:v>76</x:v>
      </x:c>
      <x:c r="J6339" s="0" t="s">
        <x:v>77</x:v>
      </x:c>
      <x:c r="K6339" s="0" t="s">
        <x:v>58</x:v>
      </x:c>
      <x:c r="L6339" s="0" t="s">
        <x:v>58</x:v>
      </x:c>
      <x:c r="M6339" s="0" t="s">
        <x:v>59</x:v>
      </x:c>
      <x:c r="N6339" s="0">
        <x:v>2561</x:v>
      </x:c>
    </x:row>
    <x:row r="6340" spans="1:14">
      <x:c r="A6340" s="0" t="s">
        <x:v>2</x:v>
      </x:c>
      <x:c r="B6340" s="0" t="s">
        <x:v>4</x:v>
      </x:c>
      <x:c r="C6340" s="0" t="s">
        <x:v>131</x:v>
      </x:c>
      <x:c r="D6340" s="0" t="s">
        <x:v>132</x:v>
      </x:c>
      <x:c r="E6340" s="0" t="s">
        <x:v>98</x:v>
      </x:c>
      <x:c r="F6340" s="0" t="s">
        <x:v>99</x:v>
      </x:c>
      <x:c r="G6340" s="0" t="s">
        <x:v>70</x:v>
      </x:c>
      <x:c r="H6340" s="0" t="s">
        <x:v>87</x:v>
      </x:c>
      <x:c r="I6340" s="0" t="s">
        <x:v>78</x:v>
      </x:c>
      <x:c r="J6340" s="0" t="s">
        <x:v>79</x:v>
      </x:c>
      <x:c r="K6340" s="0" t="s">
        <x:v>58</x:v>
      </x:c>
      <x:c r="L6340" s="0" t="s">
        <x:v>58</x:v>
      </x:c>
      <x:c r="M6340" s="0" t="s">
        <x:v>59</x:v>
      </x:c>
      <x:c r="N6340" s="0">
        <x:v>3446</x:v>
      </x:c>
    </x:row>
    <x:row r="6341" spans="1:14">
      <x:c r="A6341" s="0" t="s">
        <x:v>2</x:v>
      </x:c>
      <x:c r="B6341" s="0" t="s">
        <x:v>4</x:v>
      </x:c>
      <x:c r="C6341" s="0" t="s">
        <x:v>131</x:v>
      </x:c>
      <x:c r="D6341" s="0" t="s">
        <x:v>132</x:v>
      </x:c>
      <x:c r="E6341" s="0" t="s">
        <x:v>98</x:v>
      </x:c>
      <x:c r="F6341" s="0" t="s">
        <x:v>99</x:v>
      </x:c>
      <x:c r="G6341" s="0" t="s">
        <x:v>70</x:v>
      </x:c>
      <x:c r="H6341" s="0" t="s">
        <x:v>87</x:v>
      </x:c>
      <x:c r="I6341" s="0" t="s">
        <x:v>80</x:v>
      </x:c>
      <x:c r="J6341" s="0" t="s">
        <x:v>81</x:v>
      </x:c>
      <x:c r="K6341" s="0" t="s">
        <x:v>58</x:v>
      </x:c>
      <x:c r="L6341" s="0" t="s">
        <x:v>58</x:v>
      </x:c>
      <x:c r="M6341" s="0" t="s">
        <x:v>59</x:v>
      </x:c>
      <x:c r="N6341" s="0">
        <x:v>1793</x:v>
      </x:c>
    </x:row>
    <x:row r="6342" spans="1:14">
      <x:c r="A6342" s="0" t="s">
        <x:v>2</x:v>
      </x:c>
      <x:c r="B6342" s="0" t="s">
        <x:v>4</x:v>
      </x:c>
      <x:c r="C6342" s="0" t="s">
        <x:v>131</x:v>
      </x:c>
      <x:c r="D6342" s="0" t="s">
        <x:v>132</x:v>
      </x:c>
      <x:c r="E6342" s="0" t="s">
        <x:v>98</x:v>
      </x:c>
      <x:c r="F6342" s="0" t="s">
        <x:v>99</x:v>
      </x:c>
      <x:c r="G6342" s="0" t="s">
        <x:v>70</x:v>
      </x:c>
      <x:c r="H6342" s="0" t="s">
        <x:v>87</x:v>
      </x:c>
      <x:c r="I6342" s="0" t="s">
        <x:v>82</x:v>
      </x:c>
      <x:c r="J6342" s="0" t="s">
        <x:v>83</x:v>
      </x:c>
      <x:c r="K6342" s="0" t="s">
        <x:v>58</x:v>
      </x:c>
      <x:c r="L6342" s="0" t="s">
        <x:v>58</x:v>
      </x:c>
      <x:c r="M6342" s="0" t="s">
        <x:v>59</x:v>
      </x:c>
      <x:c r="N6342" s="0">
        <x:v>3677</x:v>
      </x:c>
    </x:row>
    <x:row r="6343" spans="1:14">
      <x:c r="A6343" s="0" t="s">
        <x:v>2</x:v>
      </x:c>
      <x:c r="B6343" s="0" t="s">
        <x:v>4</x:v>
      </x:c>
      <x:c r="C6343" s="0" t="s">
        <x:v>131</x:v>
      </x:c>
      <x:c r="D6343" s="0" t="s">
        <x:v>132</x:v>
      </x:c>
      <x:c r="E6343" s="0" t="s">
        <x:v>98</x:v>
      </x:c>
      <x:c r="F6343" s="0" t="s">
        <x:v>99</x:v>
      </x:c>
      <x:c r="G6343" s="0" t="s">
        <x:v>70</x:v>
      </x:c>
      <x:c r="H6343" s="0" t="s">
        <x:v>87</x:v>
      </x:c>
      <x:c r="I6343" s="0" t="s">
        <x:v>52</x:v>
      </x:c>
      <x:c r="J6343" s="0" t="s">
        <x:v>84</x:v>
      </x:c>
      <x:c r="K6343" s="0" t="s">
        <x:v>58</x:v>
      </x:c>
      <x:c r="L6343" s="0" t="s">
        <x:v>58</x:v>
      </x:c>
      <x:c r="M6343" s="0" t="s">
        <x:v>59</x:v>
      </x:c>
      <x:c r="N6343" s="0">
        <x:v>27426</x:v>
      </x:c>
    </x:row>
    <x:row r="6344" spans="1:14">
      <x:c r="A6344" s="0" t="s">
        <x:v>2</x:v>
      </x:c>
      <x:c r="B6344" s="0" t="s">
        <x:v>4</x:v>
      </x:c>
      <x:c r="C6344" s="0" t="s">
        <x:v>131</x:v>
      </x:c>
      <x:c r="D6344" s="0" t="s">
        <x:v>132</x:v>
      </x:c>
      <x:c r="E6344" s="0" t="s">
        <x:v>98</x:v>
      </x:c>
      <x:c r="F6344" s="0" t="s">
        <x:v>99</x:v>
      </x:c>
      <x:c r="G6344" s="0" t="s">
        <x:v>78</x:v>
      </x:c>
      <x:c r="H6344" s="0" t="s">
        <x:v>88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35798</x:v>
      </x:c>
    </x:row>
    <x:row r="6345" spans="1:14">
      <x:c r="A6345" s="0" t="s">
        <x:v>2</x:v>
      </x:c>
      <x:c r="B6345" s="0" t="s">
        <x:v>4</x:v>
      </x:c>
      <x:c r="C6345" s="0" t="s">
        <x:v>131</x:v>
      </x:c>
      <x:c r="D6345" s="0" t="s">
        <x:v>132</x:v>
      </x:c>
      <x:c r="E6345" s="0" t="s">
        <x:v>98</x:v>
      </x:c>
      <x:c r="F6345" s="0" t="s">
        <x:v>99</x:v>
      </x:c>
      <x:c r="G6345" s="0" t="s">
        <x:v>78</x:v>
      </x:c>
      <x:c r="H6345" s="0" t="s">
        <x:v>88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9514</x:v>
      </x:c>
    </x:row>
    <x:row r="6346" spans="1:14">
      <x:c r="A6346" s="0" t="s">
        <x:v>2</x:v>
      </x:c>
      <x:c r="B6346" s="0" t="s">
        <x:v>4</x:v>
      </x:c>
      <x:c r="C6346" s="0" t="s">
        <x:v>131</x:v>
      </x:c>
      <x:c r="D6346" s="0" t="s">
        <x:v>132</x:v>
      </x:c>
      <x:c r="E6346" s="0" t="s">
        <x:v>98</x:v>
      </x:c>
      <x:c r="F6346" s="0" t="s">
        <x:v>99</x:v>
      </x:c>
      <x:c r="G6346" s="0" t="s">
        <x:v>78</x:v>
      </x:c>
      <x:c r="H6346" s="0" t="s">
        <x:v>88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838</x:v>
      </x:c>
    </x:row>
    <x:row r="6347" spans="1:14">
      <x:c r="A6347" s="0" t="s">
        <x:v>2</x:v>
      </x:c>
      <x:c r="B6347" s="0" t="s">
        <x:v>4</x:v>
      </x:c>
      <x:c r="C6347" s="0" t="s">
        <x:v>131</x:v>
      </x:c>
      <x:c r="D6347" s="0" t="s">
        <x:v>132</x:v>
      </x:c>
      <x:c r="E6347" s="0" t="s">
        <x:v>98</x:v>
      </x:c>
      <x:c r="F6347" s="0" t="s">
        <x:v>99</x:v>
      </x:c>
      <x:c r="G6347" s="0" t="s">
        <x:v>78</x:v>
      </x:c>
      <x:c r="H6347" s="0" t="s">
        <x:v>88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1784</x:v>
      </x:c>
    </x:row>
    <x:row r="6348" spans="1:14">
      <x:c r="A6348" s="0" t="s">
        <x:v>2</x:v>
      </x:c>
      <x:c r="B6348" s="0" t="s">
        <x:v>4</x:v>
      </x:c>
      <x:c r="C6348" s="0" t="s">
        <x:v>131</x:v>
      </x:c>
      <x:c r="D6348" s="0" t="s">
        <x:v>132</x:v>
      </x:c>
      <x:c r="E6348" s="0" t="s">
        <x:v>98</x:v>
      </x:c>
      <x:c r="F6348" s="0" t="s">
        <x:v>99</x:v>
      </x:c>
      <x:c r="G6348" s="0" t="s">
        <x:v>78</x:v>
      </x:c>
      <x:c r="H6348" s="0" t="s">
        <x:v>88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5622</x:v>
      </x:c>
    </x:row>
    <x:row r="6349" spans="1:14">
      <x:c r="A6349" s="0" t="s">
        <x:v>2</x:v>
      </x:c>
      <x:c r="B6349" s="0" t="s">
        <x:v>4</x:v>
      </x:c>
      <x:c r="C6349" s="0" t="s">
        <x:v>131</x:v>
      </x:c>
      <x:c r="D6349" s="0" t="s">
        <x:v>132</x:v>
      </x:c>
      <x:c r="E6349" s="0" t="s">
        <x:v>98</x:v>
      </x:c>
      <x:c r="F6349" s="0" t="s">
        <x:v>99</x:v>
      </x:c>
      <x:c r="G6349" s="0" t="s">
        <x:v>78</x:v>
      </x:c>
      <x:c r="H6349" s="0" t="s">
        <x:v>88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251</x:v>
      </x:c>
    </x:row>
    <x:row r="6350" spans="1:14">
      <x:c r="A6350" s="0" t="s">
        <x:v>2</x:v>
      </x:c>
      <x:c r="B6350" s="0" t="s">
        <x:v>4</x:v>
      </x:c>
      <x:c r="C6350" s="0" t="s">
        <x:v>131</x:v>
      </x:c>
      <x:c r="D6350" s="0" t="s">
        <x:v>132</x:v>
      </x:c>
      <x:c r="E6350" s="0" t="s">
        <x:v>98</x:v>
      </x:c>
      <x:c r="F6350" s="0" t="s">
        <x:v>99</x:v>
      </x:c>
      <x:c r="G6350" s="0" t="s">
        <x:v>78</x:v>
      </x:c>
      <x:c r="H6350" s="0" t="s">
        <x:v>88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1220</x:v>
      </x:c>
    </x:row>
    <x:row r="6351" spans="1:14">
      <x:c r="A6351" s="0" t="s">
        <x:v>2</x:v>
      </x:c>
      <x:c r="B6351" s="0" t="s">
        <x:v>4</x:v>
      </x:c>
      <x:c r="C6351" s="0" t="s">
        <x:v>131</x:v>
      </x:c>
      <x:c r="D6351" s="0" t="s">
        <x:v>132</x:v>
      </x:c>
      <x:c r="E6351" s="0" t="s">
        <x:v>98</x:v>
      </x:c>
      <x:c r="F6351" s="0" t="s">
        <x:v>99</x:v>
      </x:c>
      <x:c r="G6351" s="0" t="s">
        <x:v>78</x:v>
      </x:c>
      <x:c r="H6351" s="0" t="s">
        <x:v>88</x:v>
      </x:c>
      <x:c r="I6351" s="0" t="s">
        <x:v>72</x:v>
      </x:c>
      <x:c r="J6351" s="0" t="s">
        <x:v>73</x:v>
      </x:c>
      <x:c r="K6351" s="0" t="s">
        <x:v>58</x:v>
      </x:c>
      <x:c r="L6351" s="0" t="s">
        <x:v>58</x:v>
      </x:c>
      <x:c r="M6351" s="0" t="s">
        <x:v>59</x:v>
      </x:c>
      <x:c r="N6351" s="0">
        <x:v>604</x:v>
      </x:c>
    </x:row>
    <x:row r="6352" spans="1:14">
      <x:c r="A6352" s="0" t="s">
        <x:v>2</x:v>
      </x:c>
      <x:c r="B6352" s="0" t="s">
        <x:v>4</x:v>
      </x:c>
      <x:c r="C6352" s="0" t="s">
        <x:v>131</x:v>
      </x:c>
      <x:c r="D6352" s="0" t="s">
        <x:v>132</x:v>
      </x:c>
      <x:c r="E6352" s="0" t="s">
        <x:v>98</x:v>
      </x:c>
      <x:c r="F6352" s="0" t="s">
        <x:v>99</x:v>
      </x:c>
      <x:c r="G6352" s="0" t="s">
        <x:v>78</x:v>
      </x:c>
      <x:c r="H6352" s="0" t="s">
        <x:v>88</x:v>
      </x:c>
      <x:c r="I6352" s="0" t="s">
        <x:v>74</x:v>
      </x:c>
      <x:c r="J6352" s="0" t="s">
        <x:v>75</x:v>
      </x:c>
      <x:c r="K6352" s="0" t="s">
        <x:v>58</x:v>
      </x:c>
      <x:c r="L6352" s="0" t="s">
        <x:v>58</x:v>
      </x:c>
      <x:c r="M6352" s="0" t="s">
        <x:v>59</x:v>
      </x:c>
      <x:c r="N6352" s="0">
        <x:v>5156</x:v>
      </x:c>
    </x:row>
    <x:row r="6353" spans="1:14">
      <x:c r="A6353" s="0" t="s">
        <x:v>2</x:v>
      </x:c>
      <x:c r="B6353" s="0" t="s">
        <x:v>4</x:v>
      </x:c>
      <x:c r="C6353" s="0" t="s">
        <x:v>131</x:v>
      </x:c>
      <x:c r="D6353" s="0" t="s">
        <x:v>132</x:v>
      </x:c>
      <x:c r="E6353" s="0" t="s">
        <x:v>98</x:v>
      </x:c>
      <x:c r="F6353" s="0" t="s">
        <x:v>99</x:v>
      </x:c>
      <x:c r="G6353" s="0" t="s">
        <x:v>78</x:v>
      </x:c>
      <x:c r="H6353" s="0" t="s">
        <x:v>88</x:v>
      </x:c>
      <x:c r="I6353" s="0" t="s">
        <x:v>76</x:v>
      </x:c>
      <x:c r="J6353" s="0" t="s">
        <x:v>77</x:v>
      </x:c>
      <x:c r="K6353" s="0" t="s">
        <x:v>58</x:v>
      </x:c>
      <x:c r="L6353" s="0" t="s">
        <x:v>58</x:v>
      </x:c>
      <x:c r="M6353" s="0" t="s">
        <x:v>59</x:v>
      </x:c>
      <x:c r="N6353" s="0">
        <x:v>2486</x:v>
      </x:c>
    </x:row>
    <x:row r="6354" spans="1:14">
      <x:c r="A6354" s="0" t="s">
        <x:v>2</x:v>
      </x:c>
      <x:c r="B6354" s="0" t="s">
        <x:v>4</x:v>
      </x:c>
      <x:c r="C6354" s="0" t="s">
        <x:v>131</x:v>
      </x:c>
      <x:c r="D6354" s="0" t="s">
        <x:v>132</x:v>
      </x:c>
      <x:c r="E6354" s="0" t="s">
        <x:v>98</x:v>
      </x:c>
      <x:c r="F6354" s="0" t="s">
        <x:v>99</x:v>
      </x:c>
      <x:c r="G6354" s="0" t="s">
        <x:v>78</x:v>
      </x:c>
      <x:c r="H6354" s="0" t="s">
        <x:v>88</x:v>
      </x:c>
      <x:c r="I6354" s="0" t="s">
        <x:v>78</x:v>
      </x:c>
      <x:c r="J6354" s="0" t="s">
        <x:v>79</x:v>
      </x:c>
      <x:c r="K6354" s="0" t="s">
        <x:v>58</x:v>
      </x:c>
      <x:c r="L6354" s="0" t="s">
        <x:v>58</x:v>
      </x:c>
      <x:c r="M6354" s="0" t="s">
        <x:v>59</x:v>
      </x:c>
      <x:c r="N6354" s="0">
        <x:v>3337</x:v>
      </x:c>
    </x:row>
    <x:row r="6355" spans="1:14">
      <x:c r="A6355" s="0" t="s">
        <x:v>2</x:v>
      </x:c>
      <x:c r="B6355" s="0" t="s">
        <x:v>4</x:v>
      </x:c>
      <x:c r="C6355" s="0" t="s">
        <x:v>131</x:v>
      </x:c>
      <x:c r="D6355" s="0" t="s">
        <x:v>132</x:v>
      </x:c>
      <x:c r="E6355" s="0" t="s">
        <x:v>98</x:v>
      </x:c>
      <x:c r="F6355" s="0" t="s">
        <x:v>99</x:v>
      </x:c>
      <x:c r="G6355" s="0" t="s">
        <x:v>78</x:v>
      </x:c>
      <x:c r="H6355" s="0" t="s">
        <x:v>88</x:v>
      </x:c>
      <x:c r="I6355" s="0" t="s">
        <x:v>80</x:v>
      </x:c>
      <x:c r="J6355" s="0" t="s">
        <x:v>81</x:v>
      </x:c>
      <x:c r="K6355" s="0" t="s">
        <x:v>58</x:v>
      </x:c>
      <x:c r="L6355" s="0" t="s">
        <x:v>58</x:v>
      </x:c>
      <x:c r="M6355" s="0" t="s">
        <x:v>59</x:v>
      </x:c>
      <x:c r="N6355" s="0">
        <x:v>1741</x:v>
      </x:c>
    </x:row>
    <x:row r="6356" spans="1:14">
      <x:c r="A6356" s="0" t="s">
        <x:v>2</x:v>
      </x:c>
      <x:c r="B6356" s="0" t="s">
        <x:v>4</x:v>
      </x:c>
      <x:c r="C6356" s="0" t="s">
        <x:v>131</x:v>
      </x:c>
      <x:c r="D6356" s="0" t="s">
        <x:v>132</x:v>
      </x:c>
      <x:c r="E6356" s="0" t="s">
        <x:v>98</x:v>
      </x:c>
      <x:c r="F6356" s="0" t="s">
        <x:v>99</x:v>
      </x:c>
      <x:c r="G6356" s="0" t="s">
        <x:v>78</x:v>
      </x:c>
      <x:c r="H6356" s="0" t="s">
        <x:v>88</x:v>
      </x:c>
      <x:c r="I6356" s="0" t="s">
        <x:v>82</x:v>
      </x:c>
      <x:c r="J6356" s="0" t="s">
        <x:v>83</x:v>
      </x:c>
      <x:c r="K6356" s="0" t="s">
        <x:v>58</x:v>
      </x:c>
      <x:c r="L6356" s="0" t="s">
        <x:v>58</x:v>
      </x:c>
      <x:c r="M6356" s="0" t="s">
        <x:v>59</x:v>
      </x:c>
      <x:c r="N6356" s="0">
        <x:v>3568</x:v>
      </x:c>
    </x:row>
    <x:row r="6357" spans="1:14">
      <x:c r="A6357" s="0" t="s">
        <x:v>2</x:v>
      </x:c>
      <x:c r="B6357" s="0" t="s">
        <x:v>4</x:v>
      </x:c>
      <x:c r="C6357" s="0" t="s">
        <x:v>131</x:v>
      </x:c>
      <x:c r="D6357" s="0" t="s">
        <x:v>132</x:v>
      </x:c>
      <x:c r="E6357" s="0" t="s">
        <x:v>98</x:v>
      </x:c>
      <x:c r="F6357" s="0" t="s">
        <x:v>99</x:v>
      </x:c>
      <x:c r="G6357" s="0" t="s">
        <x:v>78</x:v>
      </x:c>
      <x:c r="H6357" s="0" t="s">
        <x:v>88</x:v>
      </x:c>
      <x:c r="I6357" s="0" t="s">
        <x:v>52</x:v>
      </x:c>
      <x:c r="J6357" s="0" t="s">
        <x:v>84</x:v>
      </x:c>
      <x:c r="K6357" s="0" t="s">
        <x:v>58</x:v>
      </x:c>
      <x:c r="L6357" s="0" t="s">
        <x:v>58</x:v>
      </x:c>
      <x:c r="M6357" s="0" t="s">
        <x:v>59</x:v>
      </x:c>
      <x:c r="N6357" s="0">
        <x:v>26607</x:v>
      </x:c>
    </x:row>
    <x:row r="6358" spans="1:14">
      <x:c r="A6358" s="0" t="s">
        <x:v>2</x:v>
      </x:c>
      <x:c r="B6358" s="0" t="s">
        <x:v>4</x:v>
      </x:c>
      <x:c r="C6358" s="0" t="s">
        <x:v>131</x:v>
      </x:c>
      <x:c r="D6358" s="0" t="s">
        <x:v>132</x:v>
      </x:c>
      <x:c r="E6358" s="0" t="s">
        <x:v>98</x:v>
      </x:c>
      <x:c r="F6358" s="0" t="s">
        <x:v>99</x:v>
      </x:c>
      <x:c r="G6358" s="0" t="s">
        <x:v>82</x:v>
      </x:c>
      <x:c r="H6358" s="0" t="s">
        <x:v>89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472</x:v>
      </x:c>
    </x:row>
    <x:row r="6359" spans="1:14">
      <x:c r="A6359" s="0" t="s">
        <x:v>2</x:v>
      </x:c>
      <x:c r="B6359" s="0" t="s">
        <x:v>4</x:v>
      </x:c>
      <x:c r="C6359" s="0" t="s">
        <x:v>131</x:v>
      </x:c>
      <x:c r="D6359" s="0" t="s">
        <x:v>132</x:v>
      </x:c>
      <x:c r="E6359" s="0" t="s">
        <x:v>98</x:v>
      </x:c>
      <x:c r="F6359" s="0" t="s">
        <x:v>99</x:v>
      </x:c>
      <x:c r="G6359" s="0" t="s">
        <x:v>82</x:v>
      </x:c>
      <x:c r="H6359" s="0" t="s">
        <x:v>89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131</x:v>
      </x:c>
      <x:c r="D6360" s="0" t="s">
        <x:v>132</x:v>
      </x:c>
      <x:c r="E6360" s="0" t="s">
        <x:v>98</x:v>
      </x:c>
      <x:c r="F6360" s="0" t="s">
        <x:v>99</x:v>
      </x:c>
      <x:c r="G6360" s="0" t="s">
        <x:v>82</x:v>
      </x:c>
      <x:c r="H6360" s="0" t="s">
        <x:v>89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14</x:v>
      </x:c>
    </x:row>
    <x:row r="6361" spans="1:14">
      <x:c r="A6361" s="0" t="s">
        <x:v>2</x:v>
      </x:c>
      <x:c r="B6361" s="0" t="s">
        <x:v>4</x:v>
      </x:c>
      <x:c r="C6361" s="0" t="s">
        <x:v>131</x:v>
      </x:c>
      <x:c r="D6361" s="0" t="s">
        <x:v>132</x:v>
      </x:c>
      <x:c r="E6361" s="0" t="s">
        <x:v>98</x:v>
      </x:c>
      <x:c r="F6361" s="0" t="s">
        <x:v>99</x:v>
      </x:c>
      <x:c r="G6361" s="0" t="s">
        <x:v>82</x:v>
      </x:c>
      <x:c r="H6361" s="0" t="s">
        <x:v>89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28</x:v>
      </x:c>
    </x:row>
    <x:row r="6362" spans="1:14">
      <x:c r="A6362" s="0" t="s">
        <x:v>2</x:v>
      </x:c>
      <x:c r="B6362" s="0" t="s">
        <x:v>4</x:v>
      </x:c>
      <x:c r="C6362" s="0" t="s">
        <x:v>131</x:v>
      </x:c>
      <x:c r="D6362" s="0" t="s">
        <x:v>132</x:v>
      </x:c>
      <x:c r="E6362" s="0" t="s">
        <x:v>98</x:v>
      </x:c>
      <x:c r="F6362" s="0" t="s">
        <x:v>99</x:v>
      </x:c>
      <x:c r="G6362" s="0" t="s">
        <x:v>82</x:v>
      </x:c>
      <x:c r="H6362" s="0" t="s">
        <x:v>89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89</x:v>
      </x:c>
    </x:row>
    <x:row r="6363" spans="1:14">
      <x:c r="A6363" s="0" t="s">
        <x:v>2</x:v>
      </x:c>
      <x:c r="B6363" s="0" t="s">
        <x:v>4</x:v>
      </x:c>
      <x:c r="C6363" s="0" t="s">
        <x:v>131</x:v>
      </x:c>
      <x:c r="D6363" s="0" t="s">
        <x:v>132</x:v>
      </x:c>
      <x:c r="E6363" s="0" t="s">
        <x:v>98</x:v>
      </x:c>
      <x:c r="F6363" s="0" t="s">
        <x:v>99</x:v>
      </x:c>
      <x:c r="G6363" s="0" t="s">
        <x:v>82</x:v>
      </x:c>
      <x:c r="H6363" s="0" t="s">
        <x:v>89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131</x:v>
      </x:c>
      <x:c r="D6364" s="0" t="s">
        <x:v>132</x:v>
      </x:c>
      <x:c r="E6364" s="0" t="s">
        <x:v>98</x:v>
      </x:c>
      <x:c r="F6364" s="0" t="s">
        <x:v>99</x:v>
      </x:c>
      <x:c r="G6364" s="0" t="s">
        <x:v>82</x:v>
      </x:c>
      <x:c r="H6364" s="0" t="s">
        <x:v>89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131</x:v>
      </x:c>
      <x:c r="D6365" s="0" t="s">
        <x:v>132</x:v>
      </x:c>
      <x:c r="E6365" s="0" t="s">
        <x:v>98</x:v>
      </x:c>
      <x:c r="F6365" s="0" t="s">
        <x:v>99</x:v>
      </x:c>
      <x:c r="G6365" s="0" t="s">
        <x:v>82</x:v>
      </x:c>
      <x:c r="H6365" s="0" t="s">
        <x:v>89</x:v>
      </x:c>
      <x:c r="I6365" s="0" t="s">
        <x:v>72</x:v>
      </x:c>
      <x:c r="J6365" s="0" t="s">
        <x:v>73</x:v>
      </x:c>
      <x:c r="K6365" s="0" t="s">
        <x:v>58</x:v>
      </x:c>
      <x:c r="L6365" s="0" t="s">
        <x:v>58</x:v>
      </x:c>
      <x:c r="M6365" s="0" t="s">
        <x:v>59</x:v>
      </x:c>
      <x:c r="N6365" s="0">
        <x:v>7</x:v>
      </x:c>
    </x:row>
    <x:row r="6366" spans="1:14">
      <x:c r="A6366" s="0" t="s">
        <x:v>2</x:v>
      </x:c>
      <x:c r="B6366" s="0" t="s">
        <x:v>4</x:v>
      </x:c>
      <x:c r="C6366" s="0" t="s">
        <x:v>131</x:v>
      </x:c>
      <x:c r="D6366" s="0" t="s">
        <x:v>132</x:v>
      </x:c>
      <x:c r="E6366" s="0" t="s">
        <x:v>98</x:v>
      </x:c>
      <x:c r="F6366" s="0" t="s">
        <x:v>99</x:v>
      </x:c>
      <x:c r="G6366" s="0" t="s">
        <x:v>82</x:v>
      </x:c>
      <x:c r="H6366" s="0" t="s">
        <x:v>89</x:v>
      </x:c>
      <x:c r="I6366" s="0" t="s">
        <x:v>74</x:v>
      </x:c>
      <x:c r="J6366" s="0" t="s">
        <x:v>75</x:v>
      </x:c>
      <x:c r="K6366" s="0" t="s">
        <x:v>58</x:v>
      </x:c>
      <x:c r="L6366" s="0" t="s">
        <x:v>58</x:v>
      </x:c>
      <x:c r="M6366" s="0" t="s">
        <x:v>59</x:v>
      </x:c>
      <x:c r="N6366" s="0">
        <x:v>89</x:v>
      </x:c>
    </x:row>
    <x:row r="6367" spans="1:14">
      <x:c r="A6367" s="0" t="s">
        <x:v>2</x:v>
      </x:c>
      <x:c r="B6367" s="0" t="s">
        <x:v>4</x:v>
      </x:c>
      <x:c r="C6367" s="0" t="s">
        <x:v>131</x:v>
      </x:c>
      <x:c r="D6367" s="0" t="s">
        <x:v>132</x:v>
      </x:c>
      <x:c r="E6367" s="0" t="s">
        <x:v>98</x:v>
      </x:c>
      <x:c r="F6367" s="0" t="s">
        <x:v>99</x:v>
      </x:c>
      <x:c r="G6367" s="0" t="s">
        <x:v>82</x:v>
      </x:c>
      <x:c r="H6367" s="0" t="s">
        <x:v>89</x:v>
      </x:c>
      <x:c r="I6367" s="0" t="s">
        <x:v>76</x:v>
      </x:c>
      <x:c r="J6367" s="0" t="s">
        <x:v>77</x:v>
      </x:c>
      <x:c r="K6367" s="0" t="s">
        <x:v>58</x:v>
      </x:c>
      <x:c r="L6367" s="0" t="s">
        <x:v>58</x:v>
      </x:c>
      <x:c r="M6367" s="0" t="s">
        <x:v>59</x:v>
      </x:c>
      <x:c r="N6367" s="0">
        <x:v>43</x:v>
      </x:c>
    </x:row>
    <x:row r="6368" spans="1:14">
      <x:c r="A6368" s="0" t="s">
        <x:v>2</x:v>
      </x:c>
      <x:c r="B6368" s="0" t="s">
        <x:v>4</x:v>
      </x:c>
      <x:c r="C6368" s="0" t="s">
        <x:v>131</x:v>
      </x:c>
      <x:c r="D6368" s="0" t="s">
        <x:v>132</x:v>
      </x:c>
      <x:c r="E6368" s="0" t="s">
        <x:v>98</x:v>
      </x:c>
      <x:c r="F6368" s="0" t="s">
        <x:v>99</x:v>
      </x:c>
      <x:c r="G6368" s="0" t="s">
        <x:v>82</x:v>
      </x:c>
      <x:c r="H6368" s="0" t="s">
        <x:v>89</x:v>
      </x:c>
      <x:c r="I6368" s="0" t="s">
        <x:v>78</x:v>
      </x:c>
      <x:c r="J6368" s="0" t="s">
        <x:v>79</x:v>
      </x:c>
      <x:c r="K6368" s="0" t="s">
        <x:v>58</x:v>
      </x:c>
      <x:c r="L6368" s="0" t="s">
        <x:v>58</x:v>
      </x:c>
      <x:c r="M6368" s="0" t="s">
        <x:v>59</x:v>
      </x:c>
      <x:c r="N6368" s="0">
        <x:v>60</x:v>
      </x:c>
    </x:row>
    <x:row r="6369" spans="1:14">
      <x:c r="A6369" s="0" t="s">
        <x:v>2</x:v>
      </x:c>
      <x:c r="B6369" s="0" t="s">
        <x:v>4</x:v>
      </x:c>
      <x:c r="C6369" s="0" t="s">
        <x:v>131</x:v>
      </x:c>
      <x:c r="D6369" s="0" t="s">
        <x:v>132</x:v>
      </x:c>
      <x:c r="E6369" s="0" t="s">
        <x:v>98</x:v>
      </x:c>
      <x:c r="F6369" s="0" t="s">
        <x:v>99</x:v>
      </x:c>
      <x:c r="G6369" s="0" t="s">
        <x:v>82</x:v>
      </x:c>
      <x:c r="H6369" s="0" t="s">
        <x:v>89</x:v>
      </x:c>
      <x:c r="I6369" s="0" t="s">
        <x:v>80</x:v>
      </x:c>
      <x:c r="J6369" s="0" t="s">
        <x:v>81</x:v>
      </x:c>
      <x:c r="K6369" s="0" t="s">
        <x:v>58</x:v>
      </x:c>
      <x:c r="L6369" s="0" t="s">
        <x:v>58</x:v>
      </x:c>
      <x:c r="M6369" s="0" t="s">
        <x:v>59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131</x:v>
      </x:c>
      <x:c r="D6370" s="0" t="s">
        <x:v>132</x:v>
      </x:c>
      <x:c r="E6370" s="0" t="s">
        <x:v>98</x:v>
      </x:c>
      <x:c r="F6370" s="0" t="s">
        <x:v>99</x:v>
      </x:c>
      <x:c r="G6370" s="0" t="s">
        <x:v>82</x:v>
      </x:c>
      <x:c r="H6370" s="0" t="s">
        <x:v>89</x:v>
      </x:c>
      <x:c r="I6370" s="0" t="s">
        <x:v>82</x:v>
      </x:c>
      <x:c r="J6370" s="0" t="s">
        <x:v>83</x:v>
      </x:c>
      <x:c r="K6370" s="0" t="s">
        <x:v>58</x:v>
      </x:c>
      <x:c r="L6370" s="0" t="s">
        <x:v>58</x:v>
      </x:c>
      <x:c r="M6370" s="0" t="s">
        <x:v>59</x:v>
      </x:c>
      <x:c r="N6370" s="0">
        <x:v>63</x:v>
      </x:c>
    </x:row>
    <x:row r="6371" spans="1:14">
      <x:c r="A6371" s="0" t="s">
        <x:v>2</x:v>
      </x:c>
      <x:c r="B6371" s="0" t="s">
        <x:v>4</x:v>
      </x:c>
      <x:c r="C6371" s="0" t="s">
        <x:v>131</x:v>
      </x:c>
      <x:c r="D6371" s="0" t="s">
        <x:v>132</x:v>
      </x:c>
      <x:c r="E6371" s="0" t="s">
        <x:v>98</x:v>
      </x:c>
      <x:c r="F6371" s="0" t="s">
        <x:v>99</x:v>
      </x:c>
      <x:c r="G6371" s="0" t="s">
        <x:v>82</x:v>
      </x:c>
      <x:c r="H6371" s="0" t="s">
        <x:v>89</x:v>
      </x:c>
      <x:c r="I6371" s="0" t="s">
        <x:v>52</x:v>
      </x:c>
      <x:c r="J6371" s="0" t="s">
        <x:v>84</x:v>
      </x:c>
      <x:c r="K6371" s="0" t="s">
        <x:v>58</x:v>
      </x:c>
      <x:c r="L6371" s="0" t="s">
        <x:v>58</x:v>
      </x:c>
      <x:c r="M6371" s="0" t="s">
        <x:v>59</x:v>
      </x:c>
      <x:c r="N6371" s="0">
        <x:v>443</x:v>
      </x:c>
    </x:row>
    <x:row r="6372" spans="1:14">
      <x:c r="A6372" s="0" t="s">
        <x:v>2</x:v>
      </x:c>
      <x:c r="B6372" s="0" t="s">
        <x:v>4</x:v>
      </x:c>
      <x:c r="C6372" s="0" t="s">
        <x:v>131</x:v>
      </x:c>
      <x:c r="D6372" s="0" t="s">
        <x:v>132</x:v>
      </x:c>
      <x:c r="E6372" s="0" t="s">
        <x:v>98</x:v>
      </x:c>
      <x:c r="F6372" s="0" t="s">
        <x:v>99</x:v>
      </x:c>
      <x:c r="G6372" s="0" t="s">
        <x:v>90</x:v>
      </x:c>
      <x:c r="H6372" s="0" t="s">
        <x:v>91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400</x:v>
      </x:c>
    </x:row>
    <x:row r="6373" spans="1:14">
      <x:c r="A6373" s="0" t="s">
        <x:v>2</x:v>
      </x:c>
      <x:c r="B6373" s="0" t="s">
        <x:v>4</x:v>
      </x:c>
      <x:c r="C6373" s="0" t="s">
        <x:v>131</x:v>
      </x:c>
      <x:c r="D6373" s="0" t="s">
        <x:v>132</x:v>
      </x:c>
      <x:c r="E6373" s="0" t="s">
        <x:v>98</x:v>
      </x:c>
      <x:c r="F6373" s="0" t="s">
        <x:v>99</x:v>
      </x:c>
      <x:c r="G6373" s="0" t="s">
        <x:v>90</x:v>
      </x:c>
      <x:c r="H6373" s="0" t="s">
        <x:v>91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145</x:v>
      </x:c>
    </x:row>
    <x:row r="6374" spans="1:14">
      <x:c r="A6374" s="0" t="s">
        <x:v>2</x:v>
      </x:c>
      <x:c r="B6374" s="0" t="s">
        <x:v>4</x:v>
      </x:c>
      <x:c r="C6374" s="0" t="s">
        <x:v>131</x:v>
      </x:c>
      <x:c r="D6374" s="0" t="s">
        <x:v>132</x:v>
      </x:c>
      <x:c r="E6374" s="0" t="s">
        <x:v>98</x:v>
      </x:c>
      <x:c r="F6374" s="0" t="s">
        <x:v>99</x:v>
      </x:c>
      <x:c r="G6374" s="0" t="s">
        <x:v>90</x:v>
      </x:c>
      <x:c r="H6374" s="0" t="s">
        <x:v>91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11</x:v>
      </x:c>
    </x:row>
    <x:row r="6375" spans="1:14">
      <x:c r="A6375" s="0" t="s">
        <x:v>2</x:v>
      </x:c>
      <x:c r="B6375" s="0" t="s">
        <x:v>4</x:v>
      </x:c>
      <x:c r="C6375" s="0" t="s">
        <x:v>131</x:v>
      </x:c>
      <x:c r="D6375" s="0" t="s">
        <x:v>132</x:v>
      </x:c>
      <x:c r="E6375" s="0" t="s">
        <x:v>98</x:v>
      </x:c>
      <x:c r="F6375" s="0" t="s">
        <x:v>99</x:v>
      </x:c>
      <x:c r="G6375" s="0" t="s">
        <x:v>90</x:v>
      </x:c>
      <x:c r="H6375" s="0" t="s">
        <x:v>91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131</x:v>
      </x:c>
      <x:c r="D6376" s="0" t="s">
        <x:v>132</x:v>
      </x:c>
      <x:c r="E6376" s="0" t="s">
        <x:v>98</x:v>
      </x:c>
      <x:c r="F6376" s="0" t="s">
        <x:v>99</x:v>
      </x:c>
      <x:c r="G6376" s="0" t="s">
        <x:v>90</x:v>
      </x:c>
      <x:c r="H6376" s="0" t="s">
        <x:v>91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91</x:v>
      </x:c>
    </x:row>
    <x:row r="6377" spans="1:14">
      <x:c r="A6377" s="0" t="s">
        <x:v>2</x:v>
      </x:c>
      <x:c r="B6377" s="0" t="s">
        <x:v>4</x:v>
      </x:c>
      <x:c r="C6377" s="0" t="s">
        <x:v>131</x:v>
      </x:c>
      <x:c r="D6377" s="0" t="s">
        <x:v>132</x:v>
      </x:c>
      <x:c r="E6377" s="0" t="s">
        <x:v>98</x:v>
      </x:c>
      <x:c r="F6377" s="0" t="s">
        <x:v>99</x:v>
      </x:c>
      <x:c r="G6377" s="0" t="s">
        <x:v>90</x:v>
      </x:c>
      <x:c r="H6377" s="0" t="s">
        <x:v>91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131</x:v>
      </x:c>
      <x:c r="D6378" s="0" t="s">
        <x:v>132</x:v>
      </x:c>
      <x:c r="E6378" s="0" t="s">
        <x:v>98</x:v>
      </x:c>
      <x:c r="F6378" s="0" t="s">
        <x:v>99</x:v>
      </x:c>
      <x:c r="G6378" s="0" t="s">
        <x:v>90</x:v>
      </x:c>
      <x:c r="H6378" s="0" t="s">
        <x:v>91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15</x:v>
      </x:c>
    </x:row>
    <x:row r="6379" spans="1:14">
      <x:c r="A6379" s="0" t="s">
        <x:v>2</x:v>
      </x:c>
      <x:c r="B6379" s="0" t="s">
        <x:v>4</x:v>
      </x:c>
      <x:c r="C6379" s="0" t="s">
        <x:v>131</x:v>
      </x:c>
      <x:c r="D6379" s="0" t="s">
        <x:v>132</x:v>
      </x:c>
      <x:c r="E6379" s="0" t="s">
        <x:v>98</x:v>
      </x:c>
      <x:c r="F6379" s="0" t="s">
        <x:v>99</x:v>
      </x:c>
      <x:c r="G6379" s="0" t="s">
        <x:v>90</x:v>
      </x:c>
      <x:c r="H6379" s="0" t="s">
        <x:v>91</x:v>
      </x:c>
      <x:c r="I6379" s="0" t="s">
        <x:v>72</x:v>
      </x:c>
      <x:c r="J6379" s="0" t="s">
        <x:v>73</x:v>
      </x:c>
      <x:c r="K6379" s="0" t="s">
        <x:v>58</x:v>
      </x:c>
      <x:c r="L6379" s="0" t="s">
        <x:v>58</x:v>
      </x:c>
      <x:c r="M6379" s="0" t="s">
        <x:v>59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131</x:v>
      </x:c>
      <x:c r="D6380" s="0" t="s">
        <x:v>132</x:v>
      </x:c>
      <x:c r="E6380" s="0" t="s">
        <x:v>98</x:v>
      </x:c>
      <x:c r="F6380" s="0" t="s">
        <x:v>99</x:v>
      </x:c>
      <x:c r="G6380" s="0" t="s">
        <x:v>90</x:v>
      </x:c>
      <x:c r="H6380" s="0" t="s">
        <x:v>91</x:v>
      </x:c>
      <x:c r="I6380" s="0" t="s">
        <x:v>74</x:v>
      </x:c>
      <x:c r="J6380" s="0" t="s">
        <x:v>75</x:v>
      </x:c>
      <x:c r="K6380" s="0" t="s">
        <x:v>58</x:v>
      </x:c>
      <x:c r="L6380" s="0" t="s">
        <x:v>58</x:v>
      </x:c>
      <x:c r="M6380" s="0" t="s">
        <x:v>59</x:v>
      </x:c>
      <x:c r="N6380" s="0">
        <x:v>79</x:v>
      </x:c>
    </x:row>
    <x:row r="6381" spans="1:14">
      <x:c r="A6381" s="0" t="s">
        <x:v>2</x:v>
      </x:c>
      <x:c r="B6381" s="0" t="s">
        <x:v>4</x:v>
      </x:c>
      <x:c r="C6381" s="0" t="s">
        <x:v>131</x:v>
      </x:c>
      <x:c r="D6381" s="0" t="s">
        <x:v>132</x:v>
      </x:c>
      <x:c r="E6381" s="0" t="s">
        <x:v>98</x:v>
      </x:c>
      <x:c r="F6381" s="0" t="s">
        <x:v>99</x:v>
      </x:c>
      <x:c r="G6381" s="0" t="s">
        <x:v>90</x:v>
      </x:c>
      <x:c r="H6381" s="0" t="s">
        <x:v>91</x:v>
      </x:c>
      <x:c r="I6381" s="0" t="s">
        <x:v>76</x:v>
      </x:c>
      <x:c r="J6381" s="0" t="s">
        <x:v>77</x:v>
      </x:c>
      <x:c r="K6381" s="0" t="s">
        <x:v>58</x:v>
      </x:c>
      <x:c r="L6381" s="0" t="s">
        <x:v>58</x:v>
      </x:c>
      <x:c r="M6381" s="0" t="s">
        <x:v>59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131</x:v>
      </x:c>
      <x:c r="D6382" s="0" t="s">
        <x:v>132</x:v>
      </x:c>
      <x:c r="E6382" s="0" t="s">
        <x:v>98</x:v>
      </x:c>
      <x:c r="F6382" s="0" t="s">
        <x:v>99</x:v>
      </x:c>
      <x:c r="G6382" s="0" t="s">
        <x:v>90</x:v>
      </x:c>
      <x:c r="H6382" s="0" t="s">
        <x:v>91</x:v>
      </x:c>
      <x:c r="I6382" s="0" t="s">
        <x:v>78</x:v>
      </x:c>
      <x:c r="J6382" s="0" t="s">
        <x:v>79</x:v>
      </x:c>
      <x:c r="K6382" s="0" t="s">
        <x:v>58</x:v>
      </x:c>
      <x:c r="L6382" s="0" t="s">
        <x:v>58</x:v>
      </x:c>
      <x:c r="M6382" s="0" t="s">
        <x:v>59</x:v>
      </x:c>
      <x:c r="N6382" s="0">
        <x:v>49</x:v>
      </x:c>
    </x:row>
    <x:row r="6383" spans="1:14">
      <x:c r="A6383" s="0" t="s">
        <x:v>2</x:v>
      </x:c>
      <x:c r="B6383" s="0" t="s">
        <x:v>4</x:v>
      </x:c>
      <x:c r="C6383" s="0" t="s">
        <x:v>131</x:v>
      </x:c>
      <x:c r="D6383" s="0" t="s">
        <x:v>132</x:v>
      </x:c>
      <x:c r="E6383" s="0" t="s">
        <x:v>98</x:v>
      </x:c>
      <x:c r="F6383" s="0" t="s">
        <x:v>99</x:v>
      </x:c>
      <x:c r="G6383" s="0" t="s">
        <x:v>90</x:v>
      </x:c>
      <x:c r="H6383" s="0" t="s">
        <x:v>91</x:v>
      </x:c>
      <x:c r="I6383" s="0" t="s">
        <x:v>80</x:v>
      </x:c>
      <x:c r="J6383" s="0" t="s">
        <x:v>81</x:v>
      </x:c>
      <x:c r="K6383" s="0" t="s">
        <x:v>58</x:v>
      </x:c>
      <x:c r="L6383" s="0" t="s">
        <x:v>58</x:v>
      </x:c>
      <x:c r="M6383" s="0" t="s">
        <x:v>59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131</x:v>
      </x:c>
      <x:c r="D6384" s="0" t="s">
        <x:v>132</x:v>
      </x:c>
      <x:c r="E6384" s="0" t="s">
        <x:v>98</x:v>
      </x:c>
      <x:c r="F6384" s="0" t="s">
        <x:v>99</x:v>
      </x:c>
      <x:c r="G6384" s="0" t="s">
        <x:v>90</x:v>
      </x:c>
      <x:c r="H6384" s="0" t="s">
        <x:v>91</x:v>
      </x:c>
      <x:c r="I6384" s="0" t="s">
        <x:v>82</x:v>
      </x:c>
      <x:c r="J6384" s="0" t="s">
        <x:v>83</x:v>
      </x:c>
      <x:c r="K6384" s="0" t="s">
        <x:v>58</x:v>
      </x:c>
      <x:c r="L6384" s="0" t="s">
        <x:v>58</x:v>
      </x:c>
      <x:c r="M6384" s="0" t="s">
        <x:v>59</x:v>
      </x:c>
      <x:c r="N6384" s="0">
        <x:v>46</x:v>
      </x:c>
    </x:row>
    <x:row r="6385" spans="1:14">
      <x:c r="A6385" s="0" t="s">
        <x:v>2</x:v>
      </x:c>
      <x:c r="B6385" s="0" t="s">
        <x:v>4</x:v>
      </x:c>
      <x:c r="C6385" s="0" t="s">
        <x:v>131</x:v>
      </x:c>
      <x:c r="D6385" s="0" t="s">
        <x:v>132</x:v>
      </x:c>
      <x:c r="E6385" s="0" t="s">
        <x:v>98</x:v>
      </x:c>
      <x:c r="F6385" s="0" t="s">
        <x:v>99</x:v>
      </x:c>
      <x:c r="G6385" s="0" t="s">
        <x:v>90</x:v>
      </x:c>
      <x:c r="H6385" s="0" t="s">
        <x:v>91</x:v>
      </x:c>
      <x:c r="I6385" s="0" t="s">
        <x:v>52</x:v>
      </x:c>
      <x:c r="J6385" s="0" t="s">
        <x:v>84</x:v>
      </x:c>
      <x:c r="K6385" s="0" t="s">
        <x:v>58</x:v>
      </x:c>
      <x:c r="L6385" s="0" t="s">
        <x:v>58</x:v>
      </x:c>
      <x:c r="M6385" s="0" t="s">
        <x:v>59</x:v>
      </x:c>
      <x:c r="N6385" s="0">
        <x:v>376</x:v>
      </x:c>
    </x:row>
    <x:row r="6386" spans="1:14">
      <x:c r="A6386" s="0" t="s">
        <x:v>2</x:v>
      </x:c>
      <x:c r="B6386" s="0" t="s">
        <x:v>4</x:v>
      </x:c>
      <x:c r="C6386" s="0" t="s">
        <x:v>131</x:v>
      </x:c>
      <x:c r="D6386" s="0" t="s">
        <x:v>132</x:v>
      </x:c>
      <x:c r="E6386" s="0" t="s">
        <x:v>98</x:v>
      </x:c>
      <x:c r="F6386" s="0" t="s">
        <x:v>99</x:v>
      </x:c>
      <x:c r="G6386" s="0" t="s">
        <x:v>92</x:v>
      </x:c>
      <x:c r="H6386" s="0" t="s">
        <x:v>93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1725</x:v>
      </x:c>
    </x:row>
    <x:row r="6387" spans="1:14">
      <x:c r="A6387" s="0" t="s">
        <x:v>2</x:v>
      </x:c>
      <x:c r="B6387" s="0" t="s">
        <x:v>4</x:v>
      </x:c>
      <x:c r="C6387" s="0" t="s">
        <x:v>131</x:v>
      </x:c>
      <x:c r="D6387" s="0" t="s">
        <x:v>132</x:v>
      </x:c>
      <x:c r="E6387" s="0" t="s">
        <x:v>98</x:v>
      </x:c>
      <x:c r="F6387" s="0" t="s">
        <x:v>99</x:v>
      </x:c>
      <x:c r="G6387" s="0" t="s">
        <x:v>92</x:v>
      </x:c>
      <x:c r="H6387" s="0" t="s">
        <x:v>93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710</x:v>
      </x:c>
    </x:row>
    <x:row r="6388" spans="1:14">
      <x:c r="A6388" s="0" t="s">
        <x:v>2</x:v>
      </x:c>
      <x:c r="B6388" s="0" t="s">
        <x:v>4</x:v>
      </x:c>
      <x:c r="C6388" s="0" t="s">
        <x:v>131</x:v>
      </x:c>
      <x:c r="D6388" s="0" t="s">
        <x:v>132</x:v>
      </x:c>
      <x:c r="E6388" s="0" t="s">
        <x:v>98</x:v>
      </x:c>
      <x:c r="F6388" s="0" t="s">
        <x:v>99</x:v>
      </x:c>
      <x:c r="G6388" s="0" t="s">
        <x:v>92</x:v>
      </x:c>
      <x:c r="H6388" s="0" t="s">
        <x:v>93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63</x:v>
      </x:c>
    </x:row>
    <x:row r="6389" spans="1:14">
      <x:c r="A6389" s="0" t="s">
        <x:v>2</x:v>
      </x:c>
      <x:c r="B6389" s="0" t="s">
        <x:v>4</x:v>
      </x:c>
      <x:c r="C6389" s="0" t="s">
        <x:v>131</x:v>
      </x:c>
      <x:c r="D6389" s="0" t="s">
        <x:v>132</x:v>
      </x:c>
      <x:c r="E6389" s="0" t="s">
        <x:v>98</x:v>
      </x:c>
      <x:c r="F6389" s="0" t="s">
        <x:v>99</x:v>
      </x:c>
      <x:c r="G6389" s="0" t="s">
        <x:v>92</x:v>
      </x:c>
      <x:c r="H6389" s="0" t="s">
        <x:v>93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121</x:v>
      </x:c>
    </x:row>
    <x:row r="6390" spans="1:14">
      <x:c r="A6390" s="0" t="s">
        <x:v>2</x:v>
      </x:c>
      <x:c r="B6390" s="0" t="s">
        <x:v>4</x:v>
      </x:c>
      <x:c r="C6390" s="0" t="s">
        <x:v>131</x:v>
      </x:c>
      <x:c r="D6390" s="0" t="s">
        <x:v>132</x:v>
      </x:c>
      <x:c r="E6390" s="0" t="s">
        <x:v>98</x:v>
      </x:c>
      <x:c r="F6390" s="0" t="s">
        <x:v>99</x:v>
      </x:c>
      <x:c r="G6390" s="0" t="s">
        <x:v>92</x:v>
      </x:c>
      <x:c r="H6390" s="0" t="s">
        <x:v>93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461</x:v>
      </x:c>
    </x:row>
    <x:row r="6391" spans="1:14">
      <x:c r="A6391" s="0" t="s">
        <x:v>2</x:v>
      </x:c>
      <x:c r="B6391" s="0" t="s">
        <x:v>4</x:v>
      </x:c>
      <x:c r="C6391" s="0" t="s">
        <x:v>131</x:v>
      </x:c>
      <x:c r="D6391" s="0" t="s">
        <x:v>132</x:v>
      </x:c>
      <x:c r="E6391" s="0" t="s">
        <x:v>98</x:v>
      </x:c>
      <x:c r="F6391" s="0" t="s">
        <x:v>99</x:v>
      </x:c>
      <x:c r="G6391" s="0" t="s">
        <x:v>92</x:v>
      </x:c>
      <x:c r="H6391" s="0" t="s">
        <x:v>93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20</x:v>
      </x:c>
    </x:row>
    <x:row r="6392" spans="1:14">
      <x:c r="A6392" s="0" t="s">
        <x:v>2</x:v>
      </x:c>
      <x:c r="B6392" s="0" t="s">
        <x:v>4</x:v>
      </x:c>
      <x:c r="C6392" s="0" t="s">
        <x:v>131</x:v>
      </x:c>
      <x:c r="D6392" s="0" t="s">
        <x:v>132</x:v>
      </x:c>
      <x:c r="E6392" s="0" t="s">
        <x:v>98</x:v>
      </x:c>
      <x:c r="F6392" s="0" t="s">
        <x:v>99</x:v>
      </x:c>
      <x:c r="G6392" s="0" t="s">
        <x:v>92</x:v>
      </x:c>
      <x:c r="H6392" s="0" t="s">
        <x:v>93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95</x:v>
      </x:c>
    </x:row>
    <x:row r="6393" spans="1:14">
      <x:c r="A6393" s="0" t="s">
        <x:v>2</x:v>
      </x:c>
      <x:c r="B6393" s="0" t="s">
        <x:v>4</x:v>
      </x:c>
      <x:c r="C6393" s="0" t="s">
        <x:v>131</x:v>
      </x:c>
      <x:c r="D6393" s="0" t="s">
        <x:v>132</x:v>
      </x:c>
      <x:c r="E6393" s="0" t="s">
        <x:v>98</x:v>
      </x:c>
      <x:c r="F6393" s="0" t="s">
        <x:v>99</x:v>
      </x:c>
      <x:c r="G6393" s="0" t="s">
        <x:v>92</x:v>
      </x:c>
      <x:c r="H6393" s="0" t="s">
        <x:v>93</x:v>
      </x:c>
      <x:c r="I6393" s="0" t="s">
        <x:v>72</x:v>
      </x:c>
      <x:c r="J6393" s="0" t="s">
        <x:v>73</x:v>
      </x:c>
      <x:c r="K6393" s="0" t="s">
        <x:v>58</x:v>
      </x:c>
      <x:c r="L6393" s="0" t="s">
        <x:v>58</x:v>
      </x:c>
      <x:c r="M6393" s="0" t="s">
        <x:v>59</x:v>
      </x:c>
      <x:c r="N6393" s="0">
        <x:v>87</x:v>
      </x:c>
    </x:row>
    <x:row r="6394" spans="1:14">
      <x:c r="A6394" s="0" t="s">
        <x:v>2</x:v>
      </x:c>
      <x:c r="B6394" s="0" t="s">
        <x:v>4</x:v>
      </x:c>
      <x:c r="C6394" s="0" t="s">
        <x:v>131</x:v>
      </x:c>
      <x:c r="D6394" s="0" t="s">
        <x:v>132</x:v>
      </x:c>
      <x:c r="E6394" s="0" t="s">
        <x:v>98</x:v>
      </x:c>
      <x:c r="F6394" s="0" t="s">
        <x:v>99</x:v>
      </x:c>
      <x:c r="G6394" s="0" t="s">
        <x:v>92</x:v>
      </x:c>
      <x:c r="H6394" s="0" t="s">
        <x:v>93</x:v>
      </x:c>
      <x:c r="I6394" s="0" t="s">
        <x:v>74</x:v>
      </x:c>
      <x:c r="J6394" s="0" t="s">
        <x:v>75</x:v>
      </x:c>
      <x:c r="K6394" s="0" t="s">
        <x:v>58</x:v>
      </x:c>
      <x:c r="L6394" s="0" t="s">
        <x:v>58</x:v>
      </x:c>
      <x:c r="M6394" s="0" t="s">
        <x:v>59</x:v>
      </x:c>
      <x:c r="N6394" s="0">
        <x:v>403</x:v>
      </x:c>
    </x:row>
    <x:row r="6395" spans="1:14">
      <x:c r="A6395" s="0" t="s">
        <x:v>2</x:v>
      </x:c>
      <x:c r="B6395" s="0" t="s">
        <x:v>4</x:v>
      </x:c>
      <x:c r="C6395" s="0" t="s">
        <x:v>131</x:v>
      </x:c>
      <x:c r="D6395" s="0" t="s">
        <x:v>132</x:v>
      </x:c>
      <x:c r="E6395" s="0" t="s">
        <x:v>98</x:v>
      </x:c>
      <x:c r="F6395" s="0" t="s">
        <x:v>99</x:v>
      </x:c>
      <x:c r="G6395" s="0" t="s">
        <x:v>92</x:v>
      </x:c>
      <x:c r="H6395" s="0" t="s">
        <x:v>93</x:v>
      </x:c>
      <x:c r="I6395" s="0" t="s">
        <x:v>76</x:v>
      </x:c>
      <x:c r="J6395" s="0" t="s">
        <x:v>77</x:v>
      </x:c>
      <x:c r="K6395" s="0" t="s">
        <x:v>58</x:v>
      </x:c>
      <x:c r="L6395" s="0" t="s">
        <x:v>58</x:v>
      </x:c>
      <x:c r="M6395" s="0" t="s">
        <x:v>59</x:v>
      </x:c>
      <x:c r="N6395" s="0">
        <x:v>196</x:v>
      </x:c>
    </x:row>
    <x:row r="6396" spans="1:14">
      <x:c r="A6396" s="0" t="s">
        <x:v>2</x:v>
      </x:c>
      <x:c r="B6396" s="0" t="s">
        <x:v>4</x:v>
      </x:c>
      <x:c r="C6396" s="0" t="s">
        <x:v>131</x:v>
      </x:c>
      <x:c r="D6396" s="0" t="s">
        <x:v>132</x:v>
      </x:c>
      <x:c r="E6396" s="0" t="s">
        <x:v>98</x:v>
      </x:c>
      <x:c r="F6396" s="0" t="s">
        <x:v>99</x:v>
      </x:c>
      <x:c r="G6396" s="0" t="s">
        <x:v>92</x:v>
      </x:c>
      <x:c r="H6396" s="0" t="s">
        <x:v>93</x:v>
      </x:c>
      <x:c r="I6396" s="0" t="s">
        <x:v>78</x:v>
      </x:c>
      <x:c r="J6396" s="0" t="s">
        <x:v>79</x:v>
      </x:c>
      <x:c r="K6396" s="0" t="s">
        <x:v>58</x:v>
      </x:c>
      <x:c r="L6396" s="0" t="s">
        <x:v>58</x:v>
      </x:c>
      <x:c r="M6396" s="0" t="s">
        <x:v>59</x:v>
      </x:c>
      <x:c r="N6396" s="0">
        <x:v>243</x:v>
      </x:c>
    </x:row>
    <x:row r="6397" spans="1:14">
      <x:c r="A6397" s="0" t="s">
        <x:v>2</x:v>
      </x:c>
      <x:c r="B6397" s="0" t="s">
        <x:v>4</x:v>
      </x:c>
      <x:c r="C6397" s="0" t="s">
        <x:v>131</x:v>
      </x:c>
      <x:c r="D6397" s="0" t="s">
        <x:v>132</x:v>
      </x:c>
      <x:c r="E6397" s="0" t="s">
        <x:v>98</x:v>
      </x:c>
      <x:c r="F6397" s="0" t="s">
        <x:v>99</x:v>
      </x:c>
      <x:c r="G6397" s="0" t="s">
        <x:v>92</x:v>
      </x:c>
      <x:c r="H6397" s="0" t="s">
        <x:v>93</x:v>
      </x:c>
      <x:c r="I6397" s="0" t="s">
        <x:v>80</x:v>
      </x:c>
      <x:c r="J6397" s="0" t="s">
        <x:v>81</x:v>
      </x:c>
      <x:c r="K6397" s="0" t="s">
        <x:v>58</x:v>
      </x:c>
      <x:c r="L6397" s="0" t="s">
        <x:v>58</x:v>
      </x:c>
      <x:c r="M6397" s="0" t="s">
        <x:v>59</x:v>
      </x:c>
      <x:c r="N6397" s="0">
        <x:v>162</x:v>
      </x:c>
    </x:row>
    <x:row r="6398" spans="1:14">
      <x:c r="A6398" s="0" t="s">
        <x:v>2</x:v>
      </x:c>
      <x:c r="B6398" s="0" t="s">
        <x:v>4</x:v>
      </x:c>
      <x:c r="C6398" s="0" t="s">
        <x:v>131</x:v>
      </x:c>
      <x:c r="D6398" s="0" t="s">
        <x:v>132</x:v>
      </x:c>
      <x:c r="E6398" s="0" t="s">
        <x:v>98</x:v>
      </x:c>
      <x:c r="F6398" s="0" t="s">
        <x:v>99</x:v>
      </x:c>
      <x:c r="G6398" s="0" t="s">
        <x:v>92</x:v>
      </x:c>
      <x:c r="H6398" s="0" t="s">
        <x:v>93</x:v>
      </x:c>
      <x:c r="I6398" s="0" t="s">
        <x:v>82</x:v>
      </x:c>
      <x:c r="J6398" s="0" t="s">
        <x:v>83</x:v>
      </x:c>
      <x:c r="K6398" s="0" t="s">
        <x:v>58</x:v>
      </x:c>
      <x:c r="L6398" s="0" t="s">
        <x:v>58</x:v>
      </x:c>
      <x:c r="M6398" s="0" t="s">
        <x:v>59</x:v>
      </x:c>
      <x:c r="N6398" s="0">
        <x:v>273</x:v>
      </x:c>
    </x:row>
    <x:row r="6399" spans="1:14">
      <x:c r="A6399" s="0" t="s">
        <x:v>2</x:v>
      </x:c>
      <x:c r="B6399" s="0" t="s">
        <x:v>4</x:v>
      </x:c>
      <x:c r="C6399" s="0" t="s">
        <x:v>131</x:v>
      </x:c>
      <x:c r="D6399" s="0" t="s">
        <x:v>132</x:v>
      </x:c>
      <x:c r="E6399" s="0" t="s">
        <x:v>98</x:v>
      </x:c>
      <x:c r="F6399" s="0" t="s">
        <x:v>99</x:v>
      </x:c>
      <x:c r="G6399" s="0" t="s">
        <x:v>92</x:v>
      </x:c>
      <x:c r="H6399" s="0" t="s">
        <x:v>93</x:v>
      </x:c>
      <x:c r="I6399" s="0" t="s">
        <x:v>52</x:v>
      </x:c>
      <x:c r="J6399" s="0" t="s">
        <x:v>84</x:v>
      </x:c>
      <x:c r="K6399" s="0" t="s">
        <x:v>58</x:v>
      </x:c>
      <x:c r="L6399" s="0" t="s">
        <x:v>58</x:v>
      </x:c>
      <x:c r="M6399" s="0" t="s">
        <x:v>59</x:v>
      </x:c>
      <x:c r="N6399" s="0">
        <x:v>2124</x:v>
      </x:c>
    </x:row>
    <x:row r="6400" spans="1:14">
      <x:c r="A6400" s="0" t="s">
        <x:v>2</x:v>
      </x:c>
      <x:c r="B6400" s="0" t="s">
        <x:v>4</x:v>
      </x:c>
      <x:c r="C6400" s="0" t="s">
        <x:v>131</x:v>
      </x:c>
      <x:c r="D6400" s="0" t="s">
        <x:v>132</x:v>
      </x:c>
      <x:c r="E6400" s="0" t="s">
        <x:v>98</x:v>
      </x:c>
      <x:c r="F6400" s="0" t="s">
        <x:v>99</x:v>
      </x:c>
      <x:c r="G6400" s="0" t="s">
        <x:v>64</x:v>
      </x:c>
      <x:c r="H6400" s="0" t="s">
        <x:v>94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1174</x:v>
      </x:c>
    </x:row>
    <x:row r="6401" spans="1:14">
      <x:c r="A6401" s="0" t="s">
        <x:v>2</x:v>
      </x:c>
      <x:c r="B6401" s="0" t="s">
        <x:v>4</x:v>
      </x:c>
      <x:c r="C6401" s="0" t="s">
        <x:v>131</x:v>
      </x:c>
      <x:c r="D6401" s="0" t="s">
        <x:v>132</x:v>
      </x:c>
      <x:c r="E6401" s="0" t="s">
        <x:v>98</x:v>
      </x:c>
      <x:c r="F6401" s="0" t="s">
        <x:v>99</x:v>
      </x:c>
      <x:c r="G6401" s="0" t="s">
        <x:v>64</x:v>
      </x:c>
      <x:c r="H6401" s="0" t="s">
        <x:v>94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440</x:v>
      </x:c>
    </x:row>
    <x:row r="6402" spans="1:14">
      <x:c r="A6402" s="0" t="s">
        <x:v>2</x:v>
      </x:c>
      <x:c r="B6402" s="0" t="s">
        <x:v>4</x:v>
      </x:c>
      <x:c r="C6402" s="0" t="s">
        <x:v>131</x:v>
      </x:c>
      <x:c r="D6402" s="0" t="s">
        <x:v>132</x:v>
      </x:c>
      <x:c r="E6402" s="0" t="s">
        <x:v>98</x:v>
      </x:c>
      <x:c r="F6402" s="0" t="s">
        <x:v>99</x:v>
      </x:c>
      <x:c r="G6402" s="0" t="s">
        <x:v>64</x:v>
      </x:c>
      <x:c r="H6402" s="0" t="s">
        <x:v>94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40</x:v>
      </x:c>
    </x:row>
    <x:row r="6403" spans="1:14">
      <x:c r="A6403" s="0" t="s">
        <x:v>2</x:v>
      </x:c>
      <x:c r="B6403" s="0" t="s">
        <x:v>4</x:v>
      </x:c>
      <x:c r="C6403" s="0" t="s">
        <x:v>131</x:v>
      </x:c>
      <x:c r="D6403" s="0" t="s">
        <x:v>132</x:v>
      </x:c>
      <x:c r="E6403" s="0" t="s">
        <x:v>98</x:v>
      </x:c>
      <x:c r="F6403" s="0" t="s">
        <x:v>99</x:v>
      </x:c>
      <x:c r="G6403" s="0" t="s">
        <x:v>64</x:v>
      </x:c>
      <x:c r="H6403" s="0" t="s">
        <x:v>94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72</x:v>
      </x:c>
    </x:row>
    <x:row r="6404" spans="1:14">
      <x:c r="A6404" s="0" t="s">
        <x:v>2</x:v>
      </x:c>
      <x:c r="B6404" s="0" t="s">
        <x:v>4</x:v>
      </x:c>
      <x:c r="C6404" s="0" t="s">
        <x:v>131</x:v>
      </x:c>
      <x:c r="D6404" s="0" t="s">
        <x:v>132</x:v>
      </x:c>
      <x:c r="E6404" s="0" t="s">
        <x:v>98</x:v>
      </x:c>
      <x:c r="F6404" s="0" t="s">
        <x:v>99</x:v>
      </x:c>
      <x:c r="G6404" s="0" t="s">
        <x:v>64</x:v>
      </x:c>
      <x:c r="H6404" s="0" t="s">
        <x:v>94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293</x:v>
      </x:c>
    </x:row>
    <x:row r="6405" spans="1:14">
      <x:c r="A6405" s="0" t="s">
        <x:v>2</x:v>
      </x:c>
      <x:c r="B6405" s="0" t="s">
        <x:v>4</x:v>
      </x:c>
      <x:c r="C6405" s="0" t="s">
        <x:v>131</x:v>
      </x:c>
      <x:c r="D6405" s="0" t="s">
        <x:v>132</x:v>
      </x:c>
      <x:c r="E6405" s="0" t="s">
        <x:v>98</x:v>
      </x:c>
      <x:c r="F6405" s="0" t="s">
        <x:v>99</x:v>
      </x:c>
      <x:c r="G6405" s="0" t="s">
        <x:v>64</x:v>
      </x:c>
      <x:c r="H6405" s="0" t="s">
        <x:v>94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131</x:v>
      </x:c>
      <x:c r="D6406" s="0" t="s">
        <x:v>132</x:v>
      </x:c>
      <x:c r="E6406" s="0" t="s">
        <x:v>98</x:v>
      </x:c>
      <x:c r="F6406" s="0" t="s">
        <x:v>99</x:v>
      </x:c>
      <x:c r="G6406" s="0" t="s">
        <x:v>64</x:v>
      </x:c>
      <x:c r="H6406" s="0" t="s">
        <x:v>94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53</x:v>
      </x:c>
    </x:row>
    <x:row r="6407" spans="1:14">
      <x:c r="A6407" s="0" t="s">
        <x:v>2</x:v>
      </x:c>
      <x:c r="B6407" s="0" t="s">
        <x:v>4</x:v>
      </x:c>
      <x:c r="C6407" s="0" t="s">
        <x:v>131</x:v>
      </x:c>
      <x:c r="D6407" s="0" t="s">
        <x:v>132</x:v>
      </x:c>
      <x:c r="E6407" s="0" t="s">
        <x:v>98</x:v>
      </x:c>
      <x:c r="F6407" s="0" t="s">
        <x:v>99</x:v>
      </x:c>
      <x:c r="G6407" s="0" t="s">
        <x:v>64</x:v>
      </x:c>
      <x:c r="H6407" s="0" t="s">
        <x:v>94</x:v>
      </x:c>
      <x:c r="I6407" s="0" t="s">
        <x:v>72</x:v>
      </x:c>
      <x:c r="J6407" s="0" t="s">
        <x:v>73</x:v>
      </x:c>
      <x:c r="K6407" s="0" t="s">
        <x:v>58</x:v>
      </x:c>
      <x:c r="L6407" s="0" t="s">
        <x:v>58</x:v>
      </x:c>
      <x:c r="M6407" s="0" t="s">
        <x:v>59</x:v>
      </x:c>
      <x:c r="N6407" s="0">
        <x:v>46</x:v>
      </x:c>
    </x:row>
    <x:row r="6408" spans="1:14">
      <x:c r="A6408" s="0" t="s">
        <x:v>2</x:v>
      </x:c>
      <x:c r="B6408" s="0" t="s">
        <x:v>4</x:v>
      </x:c>
      <x:c r="C6408" s="0" t="s">
        <x:v>131</x:v>
      </x:c>
      <x:c r="D6408" s="0" t="s">
        <x:v>132</x:v>
      </x:c>
      <x:c r="E6408" s="0" t="s">
        <x:v>98</x:v>
      </x:c>
      <x:c r="F6408" s="0" t="s">
        <x:v>99</x:v>
      </x:c>
      <x:c r="G6408" s="0" t="s">
        <x:v>64</x:v>
      </x:c>
      <x:c r="H6408" s="0" t="s">
        <x:v>94</x:v>
      </x:c>
      <x:c r="I6408" s="0" t="s">
        <x:v>74</x:v>
      </x:c>
      <x:c r="J6408" s="0" t="s">
        <x:v>75</x:v>
      </x:c>
      <x:c r="K6408" s="0" t="s">
        <x:v>58</x:v>
      </x:c>
      <x:c r="L6408" s="0" t="s">
        <x:v>58</x:v>
      </x:c>
      <x:c r="M6408" s="0" t="s">
        <x:v>59</x:v>
      </x:c>
      <x:c r="N6408" s="0">
        <x:v>252</x:v>
      </x:c>
    </x:row>
    <x:row r="6409" spans="1:14">
      <x:c r="A6409" s="0" t="s">
        <x:v>2</x:v>
      </x:c>
      <x:c r="B6409" s="0" t="s">
        <x:v>4</x:v>
      </x:c>
      <x:c r="C6409" s="0" t="s">
        <x:v>131</x:v>
      </x:c>
      <x:c r="D6409" s="0" t="s">
        <x:v>132</x:v>
      </x:c>
      <x:c r="E6409" s="0" t="s">
        <x:v>98</x:v>
      </x:c>
      <x:c r="F6409" s="0" t="s">
        <x:v>99</x:v>
      </x:c>
      <x:c r="G6409" s="0" t="s">
        <x:v>64</x:v>
      </x:c>
      <x:c r="H6409" s="0" t="s">
        <x:v>94</x:v>
      </x:c>
      <x:c r="I6409" s="0" t="s">
        <x:v>76</x:v>
      </x:c>
      <x:c r="J6409" s="0" t="s">
        <x:v>77</x:v>
      </x:c>
      <x:c r="K6409" s="0" t="s">
        <x:v>58</x:v>
      </x:c>
      <x:c r="L6409" s="0" t="s">
        <x:v>58</x:v>
      </x:c>
      <x:c r="M6409" s="0" t="s">
        <x:v>59</x:v>
      </x:c>
      <x:c r="N6409" s="0">
        <x:v>89</x:v>
      </x:c>
    </x:row>
    <x:row r="6410" spans="1:14">
      <x:c r="A6410" s="0" t="s">
        <x:v>2</x:v>
      </x:c>
      <x:c r="B6410" s="0" t="s">
        <x:v>4</x:v>
      </x:c>
      <x:c r="C6410" s="0" t="s">
        <x:v>131</x:v>
      </x:c>
      <x:c r="D6410" s="0" t="s">
        <x:v>132</x:v>
      </x:c>
      <x:c r="E6410" s="0" t="s">
        <x:v>98</x:v>
      </x:c>
      <x:c r="F6410" s="0" t="s">
        <x:v>99</x:v>
      </x:c>
      <x:c r="G6410" s="0" t="s">
        <x:v>64</x:v>
      </x:c>
      <x:c r="H6410" s="0" t="s">
        <x:v>94</x:v>
      </x:c>
      <x:c r="I6410" s="0" t="s">
        <x:v>78</x:v>
      </x:c>
      <x:c r="J6410" s="0" t="s">
        <x:v>79</x:v>
      </x:c>
      <x:c r="K6410" s="0" t="s">
        <x:v>58</x:v>
      </x:c>
      <x:c r="L6410" s="0" t="s">
        <x:v>58</x:v>
      </x:c>
      <x:c r="M6410" s="0" t="s">
        <x:v>59</x:v>
      </x:c>
      <x:c r="N6410" s="0">
        <x:v>124</x:v>
      </x:c>
    </x:row>
    <x:row r="6411" spans="1:14">
      <x:c r="A6411" s="0" t="s">
        <x:v>2</x:v>
      </x:c>
      <x:c r="B6411" s="0" t="s">
        <x:v>4</x:v>
      </x:c>
      <x:c r="C6411" s="0" t="s">
        <x:v>131</x:v>
      </x:c>
      <x:c r="D6411" s="0" t="s">
        <x:v>132</x:v>
      </x:c>
      <x:c r="E6411" s="0" t="s">
        <x:v>98</x:v>
      </x:c>
      <x:c r="F6411" s="0" t="s">
        <x:v>99</x:v>
      </x:c>
      <x:c r="G6411" s="0" t="s">
        <x:v>64</x:v>
      </x:c>
      <x:c r="H6411" s="0" t="s">
        <x:v>94</x:v>
      </x:c>
      <x:c r="I6411" s="0" t="s">
        <x:v>80</x:v>
      </x:c>
      <x:c r="J6411" s="0" t="s">
        <x:v>81</x:v>
      </x:c>
      <x:c r="K6411" s="0" t="s">
        <x:v>58</x:v>
      </x:c>
      <x:c r="L6411" s="0" t="s">
        <x:v>58</x:v>
      </x:c>
      <x:c r="M6411" s="0" t="s">
        <x:v>59</x:v>
      </x:c>
      <x:c r="N6411" s="0">
        <x:v>84</x:v>
      </x:c>
    </x:row>
    <x:row r="6412" spans="1:14">
      <x:c r="A6412" s="0" t="s">
        <x:v>2</x:v>
      </x:c>
      <x:c r="B6412" s="0" t="s">
        <x:v>4</x:v>
      </x:c>
      <x:c r="C6412" s="0" t="s">
        <x:v>131</x:v>
      </x:c>
      <x:c r="D6412" s="0" t="s">
        <x:v>132</x:v>
      </x:c>
      <x:c r="E6412" s="0" t="s">
        <x:v>98</x:v>
      </x:c>
      <x:c r="F6412" s="0" t="s">
        <x:v>99</x:v>
      </x:c>
      <x:c r="G6412" s="0" t="s">
        <x:v>64</x:v>
      </x:c>
      <x:c r="H6412" s="0" t="s">
        <x:v>94</x:v>
      </x:c>
      <x:c r="I6412" s="0" t="s">
        <x:v>82</x:v>
      </x:c>
      <x:c r="J6412" s="0" t="s">
        <x:v>83</x:v>
      </x:c>
      <x:c r="K6412" s="0" t="s">
        <x:v>58</x:v>
      </x:c>
      <x:c r="L6412" s="0" t="s">
        <x:v>58</x:v>
      </x:c>
      <x:c r="M6412" s="0" t="s">
        <x:v>59</x:v>
      </x:c>
      <x:c r="N6412" s="0">
        <x:v>147</x:v>
      </x:c>
    </x:row>
    <x:row r="6413" spans="1:14">
      <x:c r="A6413" s="0" t="s">
        <x:v>2</x:v>
      </x:c>
      <x:c r="B6413" s="0" t="s">
        <x:v>4</x:v>
      </x:c>
      <x:c r="C6413" s="0" t="s">
        <x:v>131</x:v>
      </x:c>
      <x:c r="D6413" s="0" t="s">
        <x:v>132</x:v>
      </x:c>
      <x:c r="E6413" s="0" t="s">
        <x:v>98</x:v>
      </x:c>
      <x:c r="F6413" s="0" t="s">
        <x:v>99</x:v>
      </x:c>
      <x:c r="G6413" s="0" t="s">
        <x:v>64</x:v>
      </x:c>
      <x:c r="H6413" s="0" t="s">
        <x:v>94</x:v>
      </x:c>
      <x:c r="I6413" s="0" t="s">
        <x:v>52</x:v>
      </x:c>
      <x:c r="J6413" s="0" t="s">
        <x:v>84</x:v>
      </x:c>
      <x:c r="K6413" s="0" t="s">
        <x:v>58</x:v>
      </x:c>
      <x:c r="L6413" s="0" t="s">
        <x:v>58</x:v>
      </x:c>
      <x:c r="M6413" s="0" t="s">
        <x:v>59</x:v>
      </x:c>
      <x:c r="N6413" s="0">
        <x:v>1206</x:v>
      </x:c>
    </x:row>
    <x:row r="6414" spans="1:14">
      <x:c r="A6414" s="0" t="s">
        <x:v>2</x:v>
      </x:c>
      <x:c r="B6414" s="0" t="s">
        <x:v>4</x:v>
      </x:c>
      <x:c r="C6414" s="0" t="s">
        <x:v>131</x:v>
      </x:c>
      <x:c r="D6414" s="0" t="s">
        <x:v>132</x:v>
      </x:c>
      <x:c r="E6414" s="0" t="s">
        <x:v>98</x:v>
      </x:c>
      <x:c r="F6414" s="0" t="s">
        <x:v>99</x:v>
      </x:c>
      <x:c r="G6414" s="0" t="s">
        <x:v>68</x:v>
      </x:c>
      <x:c r="H6414" s="0" t="s">
        <x:v>95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20808</x:v>
      </x:c>
    </x:row>
    <x:row r="6415" spans="1:14">
      <x:c r="A6415" s="0" t="s">
        <x:v>2</x:v>
      </x:c>
      <x:c r="B6415" s="0" t="s">
        <x:v>4</x:v>
      </x:c>
      <x:c r="C6415" s="0" t="s">
        <x:v>131</x:v>
      </x:c>
      <x:c r="D6415" s="0" t="s">
        <x:v>132</x:v>
      </x:c>
      <x:c r="E6415" s="0" t="s">
        <x:v>98</x:v>
      </x:c>
      <x:c r="F6415" s="0" t="s">
        <x:v>99</x:v>
      </x:c>
      <x:c r="G6415" s="0" t="s">
        <x:v>68</x:v>
      </x:c>
      <x:c r="H6415" s="0" t="s">
        <x:v>95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7229</x:v>
      </x:c>
    </x:row>
    <x:row r="6416" spans="1:14">
      <x:c r="A6416" s="0" t="s">
        <x:v>2</x:v>
      </x:c>
      <x:c r="B6416" s="0" t="s">
        <x:v>4</x:v>
      </x:c>
      <x:c r="C6416" s="0" t="s">
        <x:v>131</x:v>
      </x:c>
      <x:c r="D6416" s="0" t="s">
        <x:v>132</x:v>
      </x:c>
      <x:c r="E6416" s="0" t="s">
        <x:v>98</x:v>
      </x:c>
      <x:c r="F6416" s="0" t="s">
        <x:v>99</x:v>
      </x:c>
      <x:c r="G6416" s="0" t="s">
        <x:v>68</x:v>
      </x:c>
      <x:c r="H6416" s="0" t="s">
        <x:v>95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732</x:v>
      </x:c>
    </x:row>
    <x:row r="6417" spans="1:14">
      <x:c r="A6417" s="0" t="s">
        <x:v>2</x:v>
      </x:c>
      <x:c r="B6417" s="0" t="s">
        <x:v>4</x:v>
      </x:c>
      <x:c r="C6417" s="0" t="s">
        <x:v>131</x:v>
      </x:c>
      <x:c r="D6417" s="0" t="s">
        <x:v>132</x:v>
      </x:c>
      <x:c r="E6417" s="0" t="s">
        <x:v>98</x:v>
      </x:c>
      <x:c r="F6417" s="0" t="s">
        <x:v>99</x:v>
      </x:c>
      <x:c r="G6417" s="0" t="s">
        <x:v>68</x:v>
      </x:c>
      <x:c r="H6417" s="0" t="s">
        <x:v>95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1280</x:v>
      </x:c>
    </x:row>
    <x:row r="6418" spans="1:14">
      <x:c r="A6418" s="0" t="s">
        <x:v>2</x:v>
      </x:c>
      <x:c r="B6418" s="0" t="s">
        <x:v>4</x:v>
      </x:c>
      <x:c r="C6418" s="0" t="s">
        <x:v>131</x:v>
      </x:c>
      <x:c r="D6418" s="0" t="s">
        <x:v>132</x:v>
      </x:c>
      <x:c r="E6418" s="0" t="s">
        <x:v>98</x:v>
      </x:c>
      <x:c r="F6418" s="0" t="s">
        <x:v>99</x:v>
      </x:c>
      <x:c r="G6418" s="0" t="s">
        <x:v>68</x:v>
      </x:c>
      <x:c r="H6418" s="0" t="s">
        <x:v>95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4622</x:v>
      </x:c>
    </x:row>
    <x:row r="6419" spans="1:14">
      <x:c r="A6419" s="0" t="s">
        <x:v>2</x:v>
      </x:c>
      <x:c r="B6419" s="0" t="s">
        <x:v>4</x:v>
      </x:c>
      <x:c r="C6419" s="0" t="s">
        <x:v>131</x:v>
      </x:c>
      <x:c r="D6419" s="0" t="s">
        <x:v>132</x:v>
      </x:c>
      <x:c r="E6419" s="0" t="s">
        <x:v>98</x:v>
      </x:c>
      <x:c r="F6419" s="0" t="s">
        <x:v>99</x:v>
      </x:c>
      <x:c r="G6419" s="0" t="s">
        <x:v>68</x:v>
      </x:c>
      <x:c r="H6419" s="0" t="s">
        <x:v>95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178</x:v>
      </x:c>
    </x:row>
    <x:row r="6420" spans="1:14">
      <x:c r="A6420" s="0" t="s">
        <x:v>2</x:v>
      </x:c>
      <x:c r="B6420" s="0" t="s">
        <x:v>4</x:v>
      </x:c>
      <x:c r="C6420" s="0" t="s">
        <x:v>131</x:v>
      </x:c>
      <x:c r="D6420" s="0" t="s">
        <x:v>132</x:v>
      </x:c>
      <x:c r="E6420" s="0" t="s">
        <x:v>98</x:v>
      </x:c>
      <x:c r="F6420" s="0" t="s">
        <x:v>99</x:v>
      </x:c>
      <x:c r="G6420" s="0" t="s">
        <x:v>68</x:v>
      </x:c>
      <x:c r="H6420" s="0" t="s">
        <x:v>95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1094</x:v>
      </x:c>
    </x:row>
    <x:row r="6421" spans="1:14">
      <x:c r="A6421" s="0" t="s">
        <x:v>2</x:v>
      </x:c>
      <x:c r="B6421" s="0" t="s">
        <x:v>4</x:v>
      </x:c>
      <x:c r="C6421" s="0" t="s">
        <x:v>131</x:v>
      </x:c>
      <x:c r="D6421" s="0" t="s">
        <x:v>132</x:v>
      </x:c>
      <x:c r="E6421" s="0" t="s">
        <x:v>98</x:v>
      </x:c>
      <x:c r="F6421" s="0" t="s">
        <x:v>99</x:v>
      </x:c>
      <x:c r="G6421" s="0" t="s">
        <x:v>68</x:v>
      </x:c>
      <x:c r="H6421" s="0" t="s">
        <x:v>95</x:v>
      </x:c>
      <x:c r="I6421" s="0" t="s">
        <x:v>72</x:v>
      </x:c>
      <x:c r="J6421" s="0" t="s">
        <x:v>73</x:v>
      </x:c>
      <x:c r="K6421" s="0" t="s">
        <x:v>58</x:v>
      </x:c>
      <x:c r="L6421" s="0" t="s">
        <x:v>58</x:v>
      </x:c>
      <x:c r="M6421" s="0" t="s">
        <x:v>59</x:v>
      </x:c>
      <x:c r="N6421" s="0">
        <x:v>568</x:v>
      </x:c>
    </x:row>
    <x:row r="6422" spans="1:14">
      <x:c r="A6422" s="0" t="s">
        <x:v>2</x:v>
      </x:c>
      <x:c r="B6422" s="0" t="s">
        <x:v>4</x:v>
      </x:c>
      <x:c r="C6422" s="0" t="s">
        <x:v>131</x:v>
      </x:c>
      <x:c r="D6422" s="0" t="s">
        <x:v>132</x:v>
      </x:c>
      <x:c r="E6422" s="0" t="s">
        <x:v>98</x:v>
      </x:c>
      <x:c r="F6422" s="0" t="s">
        <x:v>99</x:v>
      </x:c>
      <x:c r="G6422" s="0" t="s">
        <x:v>68</x:v>
      </x:c>
      <x:c r="H6422" s="0" t="s">
        <x:v>95</x:v>
      </x:c>
      <x:c r="I6422" s="0" t="s">
        <x:v>74</x:v>
      </x:c>
      <x:c r="J6422" s="0" t="s">
        <x:v>75</x:v>
      </x:c>
      <x:c r="K6422" s="0" t="s">
        <x:v>58</x:v>
      </x:c>
      <x:c r="L6422" s="0" t="s">
        <x:v>58</x:v>
      </x:c>
      <x:c r="M6422" s="0" t="s">
        <x:v>59</x:v>
      </x:c>
      <x:c r="N6422" s="0">
        <x:v>3841</x:v>
      </x:c>
    </x:row>
    <x:row r="6423" spans="1:14">
      <x:c r="A6423" s="0" t="s">
        <x:v>2</x:v>
      </x:c>
      <x:c r="B6423" s="0" t="s">
        <x:v>4</x:v>
      </x:c>
      <x:c r="C6423" s="0" t="s">
        <x:v>131</x:v>
      </x:c>
      <x:c r="D6423" s="0" t="s">
        <x:v>132</x:v>
      </x:c>
      <x:c r="E6423" s="0" t="s">
        <x:v>98</x:v>
      </x:c>
      <x:c r="F6423" s="0" t="s">
        <x:v>99</x:v>
      </x:c>
      <x:c r="G6423" s="0" t="s">
        <x:v>68</x:v>
      </x:c>
      <x:c r="H6423" s="0" t="s">
        <x:v>95</x:v>
      </x:c>
      <x:c r="I6423" s="0" t="s">
        <x:v>76</x:v>
      </x:c>
      <x:c r="J6423" s="0" t="s">
        <x:v>77</x:v>
      </x:c>
      <x:c r="K6423" s="0" t="s">
        <x:v>58</x:v>
      </x:c>
      <x:c r="L6423" s="0" t="s">
        <x:v>58</x:v>
      </x:c>
      <x:c r="M6423" s="0" t="s">
        <x:v>59</x:v>
      </x:c>
      <x:c r="N6423" s="0">
        <x:v>1895</x:v>
      </x:c>
    </x:row>
    <x:row r="6424" spans="1:14">
      <x:c r="A6424" s="0" t="s">
        <x:v>2</x:v>
      </x:c>
      <x:c r="B6424" s="0" t="s">
        <x:v>4</x:v>
      </x:c>
      <x:c r="C6424" s="0" t="s">
        <x:v>131</x:v>
      </x:c>
      <x:c r="D6424" s="0" t="s">
        <x:v>132</x:v>
      </x:c>
      <x:c r="E6424" s="0" t="s">
        <x:v>98</x:v>
      </x:c>
      <x:c r="F6424" s="0" t="s">
        <x:v>99</x:v>
      </x:c>
      <x:c r="G6424" s="0" t="s">
        <x:v>68</x:v>
      </x:c>
      <x:c r="H6424" s="0" t="s">
        <x:v>95</x:v>
      </x:c>
      <x:c r="I6424" s="0" t="s">
        <x:v>78</x:v>
      </x:c>
      <x:c r="J6424" s="0" t="s">
        <x:v>79</x:v>
      </x:c>
      <x:c r="K6424" s="0" t="s">
        <x:v>58</x:v>
      </x:c>
      <x:c r="L6424" s="0" t="s">
        <x:v>58</x:v>
      </x:c>
      <x:c r="M6424" s="0" t="s">
        <x:v>59</x:v>
      </x:c>
      <x:c r="N6424" s="0">
        <x:v>2763</x:v>
      </x:c>
    </x:row>
    <x:row r="6425" spans="1:14">
      <x:c r="A6425" s="0" t="s">
        <x:v>2</x:v>
      </x:c>
      <x:c r="B6425" s="0" t="s">
        <x:v>4</x:v>
      </x:c>
      <x:c r="C6425" s="0" t="s">
        <x:v>131</x:v>
      </x:c>
      <x:c r="D6425" s="0" t="s">
        <x:v>132</x:v>
      </x:c>
      <x:c r="E6425" s="0" t="s">
        <x:v>98</x:v>
      </x:c>
      <x:c r="F6425" s="0" t="s">
        <x:v>99</x:v>
      </x:c>
      <x:c r="G6425" s="0" t="s">
        <x:v>68</x:v>
      </x:c>
      <x:c r="H6425" s="0" t="s">
        <x:v>95</x:v>
      </x:c>
      <x:c r="I6425" s="0" t="s">
        <x:v>80</x:v>
      </x:c>
      <x:c r="J6425" s="0" t="s">
        <x:v>81</x:v>
      </x:c>
      <x:c r="K6425" s="0" t="s">
        <x:v>58</x:v>
      </x:c>
      <x:c r="L6425" s="0" t="s">
        <x:v>58</x:v>
      </x:c>
      <x:c r="M6425" s="0" t="s">
        <x:v>59</x:v>
      </x:c>
      <x:c r="N6425" s="0">
        <x:v>1598</x:v>
      </x:c>
    </x:row>
    <x:row r="6426" spans="1:14">
      <x:c r="A6426" s="0" t="s">
        <x:v>2</x:v>
      </x:c>
      <x:c r="B6426" s="0" t="s">
        <x:v>4</x:v>
      </x:c>
      <x:c r="C6426" s="0" t="s">
        <x:v>131</x:v>
      </x:c>
      <x:c r="D6426" s="0" t="s">
        <x:v>132</x:v>
      </x:c>
      <x:c r="E6426" s="0" t="s">
        <x:v>98</x:v>
      </x:c>
      <x:c r="F6426" s="0" t="s">
        <x:v>99</x:v>
      </x:c>
      <x:c r="G6426" s="0" t="s">
        <x:v>68</x:v>
      </x:c>
      <x:c r="H6426" s="0" t="s">
        <x:v>95</x:v>
      </x:c>
      <x:c r="I6426" s="0" t="s">
        <x:v>82</x:v>
      </x:c>
      <x:c r="J6426" s="0" t="s">
        <x:v>83</x:v>
      </x:c>
      <x:c r="K6426" s="0" t="s">
        <x:v>58</x:v>
      </x:c>
      <x:c r="L6426" s="0" t="s">
        <x:v>58</x:v>
      </x:c>
      <x:c r="M6426" s="0" t="s">
        <x:v>59</x:v>
      </x:c>
      <x:c r="N6426" s="0">
        <x:v>2784</x:v>
      </x:c>
    </x:row>
    <x:row r="6427" spans="1:14">
      <x:c r="A6427" s="0" t="s">
        <x:v>2</x:v>
      </x:c>
      <x:c r="B6427" s="0" t="s">
        <x:v>4</x:v>
      </x:c>
      <x:c r="C6427" s="0" t="s">
        <x:v>131</x:v>
      </x:c>
      <x:c r="D6427" s="0" t="s">
        <x:v>132</x:v>
      </x:c>
      <x:c r="E6427" s="0" t="s">
        <x:v>98</x:v>
      </x:c>
      <x:c r="F6427" s="0" t="s">
        <x:v>99</x:v>
      </x:c>
      <x:c r="G6427" s="0" t="s">
        <x:v>68</x:v>
      </x:c>
      <x:c r="H6427" s="0" t="s">
        <x:v>95</x:v>
      </x:c>
      <x:c r="I6427" s="0" t="s">
        <x:v>52</x:v>
      </x:c>
      <x:c r="J6427" s="0" t="s">
        <x:v>84</x:v>
      </x:c>
      <x:c r="K6427" s="0" t="s">
        <x:v>58</x:v>
      </x:c>
      <x:c r="L6427" s="0" t="s">
        <x:v>58</x:v>
      </x:c>
      <x:c r="M6427" s="0" t="s">
        <x:v>59</x:v>
      </x:c>
      <x:c r="N6427" s="0">
        <x:v>21355</x:v>
      </x:c>
    </x:row>
    <x:row r="6428" spans="1:14">
      <x:c r="A6428" s="0" t="s">
        <x:v>2</x:v>
      </x:c>
      <x:c r="B6428" s="0" t="s">
        <x:v>4</x:v>
      </x:c>
      <x:c r="C6428" s="0" t="s">
        <x:v>133</x:v>
      </x:c>
      <x:c r="D6428" s="0" t="s">
        <x:v>134</x:v>
      </x:c>
      <x:c r="E6428" s="0" t="s">
        <x:v>52</x:v>
      </x:c>
      <x:c r="F6428" s="0" t="s">
        <x:v>54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102036</x:v>
      </x:c>
    </x:row>
    <x:row r="6429" spans="1:14">
      <x:c r="A6429" s="0" t="s">
        <x:v>2</x:v>
      </x:c>
      <x:c r="B6429" s="0" t="s">
        <x:v>4</x:v>
      </x:c>
      <x:c r="C6429" s="0" t="s">
        <x:v>133</x:v>
      </x:c>
      <x:c r="D6429" s="0" t="s">
        <x:v>134</x:v>
      </x:c>
      <x:c r="E6429" s="0" t="s">
        <x:v>52</x:v>
      </x:c>
      <x:c r="F6429" s="0" t="s">
        <x:v>54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41421</x:v>
      </x:c>
    </x:row>
    <x:row r="6430" spans="1:14">
      <x:c r="A6430" s="0" t="s">
        <x:v>2</x:v>
      </x:c>
      <x:c r="B6430" s="0" t="s">
        <x:v>4</x:v>
      </x:c>
      <x:c r="C6430" s="0" t="s">
        <x:v>133</x:v>
      </x:c>
      <x:c r="D6430" s="0" t="s">
        <x:v>134</x:v>
      </x:c>
      <x:c r="E6430" s="0" t="s">
        <x:v>52</x:v>
      </x:c>
      <x:c r="F6430" s="0" t="s">
        <x:v>54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4474</x:v>
      </x:c>
    </x:row>
    <x:row r="6431" spans="1:14">
      <x:c r="A6431" s="0" t="s">
        <x:v>2</x:v>
      </x:c>
      <x:c r="B6431" s="0" t="s">
        <x:v>4</x:v>
      </x:c>
      <x:c r="C6431" s="0" t="s">
        <x:v>133</x:v>
      </x:c>
      <x:c r="D6431" s="0" t="s">
        <x:v>134</x:v>
      </x:c>
      <x:c r="E6431" s="0" t="s">
        <x:v>52</x:v>
      </x:c>
      <x:c r="F6431" s="0" t="s">
        <x:v>54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10355</x:v>
      </x:c>
    </x:row>
    <x:row r="6432" spans="1:14">
      <x:c r="A6432" s="0" t="s">
        <x:v>2</x:v>
      </x:c>
      <x:c r="B6432" s="0" t="s">
        <x:v>4</x:v>
      </x:c>
      <x:c r="C6432" s="0" t="s">
        <x:v>133</x:v>
      </x:c>
      <x:c r="D6432" s="0" t="s">
        <x:v>134</x:v>
      </x:c>
      <x:c r="E6432" s="0" t="s">
        <x:v>52</x:v>
      </x:c>
      <x:c r="F6432" s="0" t="s">
        <x:v>54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26234</x:v>
      </x:c>
    </x:row>
    <x:row r="6433" spans="1:14">
      <x:c r="A6433" s="0" t="s">
        <x:v>2</x:v>
      </x:c>
      <x:c r="B6433" s="0" t="s">
        <x:v>4</x:v>
      </x:c>
      <x:c r="C6433" s="0" t="s">
        <x:v>133</x:v>
      </x:c>
      <x:c r="D6433" s="0" t="s">
        <x:v>134</x:v>
      </x:c>
      <x:c r="E6433" s="0" t="s">
        <x:v>52</x:v>
      </x:c>
      <x:c r="F6433" s="0" t="s">
        <x:v>54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1652</x:v>
      </x:c>
    </x:row>
    <x:row r="6434" spans="1:14">
      <x:c r="A6434" s="0" t="s">
        <x:v>2</x:v>
      </x:c>
      <x:c r="B6434" s="0" t="s">
        <x:v>4</x:v>
      </x:c>
      <x:c r="C6434" s="0" t="s">
        <x:v>133</x:v>
      </x:c>
      <x:c r="D6434" s="0" t="s">
        <x:v>134</x:v>
      </x:c>
      <x:c r="E6434" s="0" t="s">
        <x:v>52</x:v>
      </x:c>
      <x:c r="F6434" s="0" t="s">
        <x:v>54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7997</x:v>
      </x:c>
    </x:row>
    <x:row r="6435" spans="1:14">
      <x:c r="A6435" s="0" t="s">
        <x:v>2</x:v>
      </x:c>
      <x:c r="B6435" s="0" t="s">
        <x:v>4</x:v>
      </x:c>
      <x:c r="C6435" s="0" t="s">
        <x:v>133</x:v>
      </x:c>
      <x:c r="D6435" s="0" t="s">
        <x:v>134</x:v>
      </x:c>
      <x:c r="E6435" s="0" t="s">
        <x:v>52</x:v>
      </x:c>
      <x:c r="F6435" s="0" t="s">
        <x:v>54</x:v>
      </x:c>
      <x:c r="G6435" s="0" t="s">
        <x:v>52</x:v>
      </x:c>
      <x:c r="H6435" s="0" t="s">
        <x:v>55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3300</x:v>
      </x:c>
    </x:row>
    <x:row r="6436" spans="1:14">
      <x:c r="A6436" s="0" t="s">
        <x:v>2</x:v>
      </x:c>
      <x:c r="B6436" s="0" t="s">
        <x:v>4</x:v>
      </x:c>
      <x:c r="C6436" s="0" t="s">
        <x:v>133</x:v>
      </x:c>
      <x:c r="D6436" s="0" t="s">
        <x:v>134</x:v>
      </x:c>
      <x:c r="E6436" s="0" t="s">
        <x:v>52</x:v>
      </x:c>
      <x:c r="F6436" s="0" t="s">
        <x:v>54</x:v>
      </x:c>
      <x:c r="G6436" s="0" t="s">
        <x:v>52</x:v>
      </x:c>
      <x:c r="H6436" s="0" t="s">
        <x:v>55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20259</x:v>
      </x:c>
    </x:row>
    <x:row r="6437" spans="1:14">
      <x:c r="A6437" s="0" t="s">
        <x:v>2</x:v>
      </x:c>
      <x:c r="B6437" s="0" t="s">
        <x:v>4</x:v>
      </x:c>
      <x:c r="C6437" s="0" t="s">
        <x:v>133</x:v>
      </x:c>
      <x:c r="D6437" s="0" t="s">
        <x:v>134</x:v>
      </x:c>
      <x:c r="E6437" s="0" t="s">
        <x:v>52</x:v>
      </x:c>
      <x:c r="F6437" s="0" t="s">
        <x:v>54</x:v>
      </x:c>
      <x:c r="G6437" s="0" t="s">
        <x:v>52</x:v>
      </x:c>
      <x:c r="H6437" s="0" t="s">
        <x:v>55</x:v>
      </x:c>
      <x:c r="I6437" s="0" t="s">
        <x:v>76</x:v>
      </x:c>
      <x:c r="J6437" s="0" t="s">
        <x:v>77</x:v>
      </x:c>
      <x:c r="K6437" s="0" t="s">
        <x:v>58</x:v>
      </x:c>
      <x:c r="L6437" s="0" t="s">
        <x:v>58</x:v>
      </x:c>
      <x:c r="M6437" s="0" t="s">
        <x:v>59</x:v>
      </x:c>
      <x:c r="N6437" s="0">
        <x:v>13174</x:v>
      </x:c>
    </x:row>
    <x:row r="6438" spans="1:14">
      <x:c r="A6438" s="0" t="s">
        <x:v>2</x:v>
      </x:c>
      <x:c r="B6438" s="0" t="s">
        <x:v>4</x:v>
      </x:c>
      <x:c r="C6438" s="0" t="s">
        <x:v>133</x:v>
      </x:c>
      <x:c r="D6438" s="0" t="s">
        <x:v>134</x:v>
      </x:c>
      <x:c r="E6438" s="0" t="s">
        <x:v>52</x:v>
      </x:c>
      <x:c r="F6438" s="0" t="s">
        <x:v>54</x:v>
      </x:c>
      <x:c r="G6438" s="0" t="s">
        <x:v>52</x:v>
      </x:c>
      <x:c r="H6438" s="0" t="s">
        <x:v>55</x:v>
      </x:c>
      <x:c r="I6438" s="0" t="s">
        <x:v>78</x:v>
      </x:c>
      <x:c r="J6438" s="0" t="s">
        <x:v>79</x:v>
      </x:c>
      <x:c r="K6438" s="0" t="s">
        <x:v>58</x:v>
      </x:c>
      <x:c r="L6438" s="0" t="s">
        <x:v>58</x:v>
      </x:c>
      <x:c r="M6438" s="0" t="s">
        <x:v>59</x:v>
      </x:c>
      <x:c r="N6438" s="0">
        <x:v>17532</x:v>
      </x:c>
    </x:row>
    <x:row r="6439" spans="1:14">
      <x:c r="A6439" s="0" t="s">
        <x:v>2</x:v>
      </x:c>
      <x:c r="B6439" s="0" t="s">
        <x:v>4</x:v>
      </x:c>
      <x:c r="C6439" s="0" t="s">
        <x:v>133</x:v>
      </x:c>
      <x:c r="D6439" s="0" t="s">
        <x:v>134</x:v>
      </x:c>
      <x:c r="E6439" s="0" t="s">
        <x:v>52</x:v>
      </x:c>
      <x:c r="F6439" s="0" t="s">
        <x:v>54</x:v>
      </x:c>
      <x:c r="G6439" s="0" t="s">
        <x:v>52</x:v>
      </x:c>
      <x:c r="H6439" s="0" t="s">
        <x:v>55</x:v>
      </x:c>
      <x:c r="I6439" s="0" t="s">
        <x:v>80</x:v>
      </x:c>
      <x:c r="J6439" s="0" t="s">
        <x:v>81</x:v>
      </x:c>
      <x:c r="K6439" s="0" t="s">
        <x:v>58</x:v>
      </x:c>
      <x:c r="L6439" s="0" t="s">
        <x:v>58</x:v>
      </x:c>
      <x:c r="M6439" s="0" t="s">
        <x:v>59</x:v>
      </x:c>
      <x:c r="N6439" s="0">
        <x:v>10436</x:v>
      </x:c>
    </x:row>
    <x:row r="6440" spans="1:14">
      <x:c r="A6440" s="0" t="s">
        <x:v>2</x:v>
      </x:c>
      <x:c r="B6440" s="0" t="s">
        <x:v>4</x:v>
      </x:c>
      <x:c r="C6440" s="0" t="s">
        <x:v>133</x:v>
      </x:c>
      <x:c r="D6440" s="0" t="s">
        <x:v>134</x:v>
      </x:c>
      <x:c r="E6440" s="0" t="s">
        <x:v>52</x:v>
      </x:c>
      <x:c r="F6440" s="0" t="s">
        <x:v>54</x:v>
      </x:c>
      <x:c r="G6440" s="0" t="s">
        <x:v>52</x:v>
      </x:c>
      <x:c r="H6440" s="0" t="s">
        <x:v>55</x:v>
      </x:c>
      <x:c r="I6440" s="0" t="s">
        <x:v>82</x:v>
      </x:c>
      <x:c r="J6440" s="0" t="s">
        <x:v>83</x:v>
      </x:c>
      <x:c r="K6440" s="0" t="s">
        <x:v>58</x:v>
      </x:c>
      <x:c r="L6440" s="0" t="s">
        <x:v>58</x:v>
      </x:c>
      <x:c r="M6440" s="0" t="s">
        <x:v>59</x:v>
      </x:c>
      <x:c r="N6440" s="0">
        <x:v>17153</x:v>
      </x:c>
    </x:row>
    <x:row r="6441" spans="1:14">
      <x:c r="A6441" s="0" t="s">
        <x:v>2</x:v>
      </x:c>
      <x:c r="B6441" s="0" t="s">
        <x:v>4</x:v>
      </x:c>
      <x:c r="C6441" s="0" t="s">
        <x:v>133</x:v>
      </x:c>
      <x:c r="D6441" s="0" t="s">
        <x:v>134</x:v>
      </x:c>
      <x:c r="E6441" s="0" t="s">
        <x:v>52</x:v>
      </x:c>
      <x:c r="F6441" s="0" t="s">
        <x:v>54</x:v>
      </x:c>
      <x:c r="G6441" s="0" t="s">
        <x:v>52</x:v>
      </x:c>
      <x:c r="H6441" s="0" t="s">
        <x:v>55</x:v>
      </x:c>
      <x:c r="I6441" s="0" t="s">
        <x:v>52</x:v>
      </x:c>
      <x:c r="J6441" s="0" t="s">
        <x:v>84</x:v>
      </x:c>
      <x:c r="K6441" s="0" t="s">
        <x:v>58</x:v>
      </x:c>
      <x:c r="L6441" s="0" t="s">
        <x:v>58</x:v>
      </x:c>
      <x:c r="M6441" s="0" t="s">
        <x:v>59</x:v>
      </x:c>
      <x:c r="N6441" s="0">
        <x:v>132566</x:v>
      </x:c>
    </x:row>
    <x:row r="6442" spans="1:14">
      <x:c r="A6442" s="0" t="s">
        <x:v>2</x:v>
      </x:c>
      <x:c r="B6442" s="0" t="s">
        <x:v>4</x:v>
      </x:c>
      <x:c r="C6442" s="0" t="s">
        <x:v>133</x:v>
      </x:c>
      <x:c r="D6442" s="0" t="s">
        <x:v>134</x:v>
      </x:c>
      <x:c r="E6442" s="0" t="s">
        <x:v>52</x:v>
      </x:c>
      <x:c r="F6442" s="0" t="s">
        <x:v>54</x:v>
      </x:c>
      <x:c r="G6442" s="0" t="s">
        <x:v>85</x:v>
      </x:c>
      <x:c r="H6442" s="0" t="s">
        <x:v>86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15287</x:v>
      </x:c>
    </x:row>
    <x:row r="6443" spans="1:14">
      <x:c r="A6443" s="0" t="s">
        <x:v>2</x:v>
      </x:c>
      <x:c r="B6443" s="0" t="s">
        <x:v>4</x:v>
      </x:c>
      <x:c r="C6443" s="0" t="s">
        <x:v>133</x:v>
      </x:c>
      <x:c r="D6443" s="0" t="s">
        <x:v>134</x:v>
      </x:c>
      <x:c r="E6443" s="0" t="s">
        <x:v>52</x:v>
      </x:c>
      <x:c r="F6443" s="0" t="s">
        <x:v>54</x:v>
      </x:c>
      <x:c r="G6443" s="0" t="s">
        <x:v>85</x:v>
      </x:c>
      <x:c r="H6443" s="0" t="s">
        <x:v>86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6574</x:v>
      </x:c>
    </x:row>
    <x:row r="6444" spans="1:14">
      <x:c r="A6444" s="0" t="s">
        <x:v>2</x:v>
      </x:c>
      <x:c r="B6444" s="0" t="s">
        <x:v>4</x:v>
      </x:c>
      <x:c r="C6444" s="0" t="s">
        <x:v>133</x:v>
      </x:c>
      <x:c r="D6444" s="0" t="s">
        <x:v>134</x:v>
      </x:c>
      <x:c r="E6444" s="0" t="s">
        <x:v>52</x:v>
      </x:c>
      <x:c r="F6444" s="0" t="s">
        <x:v>54</x:v>
      </x:c>
      <x:c r="G6444" s="0" t="s">
        <x:v>85</x:v>
      </x:c>
      <x:c r="H6444" s="0" t="s">
        <x:v>86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765</x:v>
      </x:c>
    </x:row>
    <x:row r="6445" spans="1:14">
      <x:c r="A6445" s="0" t="s">
        <x:v>2</x:v>
      </x:c>
      <x:c r="B6445" s="0" t="s">
        <x:v>4</x:v>
      </x:c>
      <x:c r="C6445" s="0" t="s">
        <x:v>133</x:v>
      </x:c>
      <x:c r="D6445" s="0" t="s">
        <x:v>134</x:v>
      </x:c>
      <x:c r="E6445" s="0" t="s">
        <x:v>52</x:v>
      </x:c>
      <x:c r="F6445" s="0" t="s">
        <x:v>54</x:v>
      </x:c>
      <x:c r="G6445" s="0" t="s">
        <x:v>85</x:v>
      </x:c>
      <x:c r="H6445" s="0" t="s">
        <x:v>86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1282</x:v>
      </x:c>
    </x:row>
    <x:row r="6446" spans="1:14">
      <x:c r="A6446" s="0" t="s">
        <x:v>2</x:v>
      </x:c>
      <x:c r="B6446" s="0" t="s">
        <x:v>4</x:v>
      </x:c>
      <x:c r="C6446" s="0" t="s">
        <x:v>133</x:v>
      </x:c>
      <x:c r="D6446" s="0" t="s">
        <x:v>134</x:v>
      </x:c>
      <x:c r="E6446" s="0" t="s">
        <x:v>52</x:v>
      </x:c>
      <x:c r="F6446" s="0" t="s">
        <x:v>54</x:v>
      </x:c>
      <x:c r="G6446" s="0" t="s">
        <x:v>85</x:v>
      </x:c>
      <x:c r="H6446" s="0" t="s">
        <x:v>86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4130</x:v>
      </x:c>
    </x:row>
    <x:row r="6447" spans="1:14">
      <x:c r="A6447" s="0" t="s">
        <x:v>2</x:v>
      </x:c>
      <x:c r="B6447" s="0" t="s">
        <x:v>4</x:v>
      </x:c>
      <x:c r="C6447" s="0" t="s">
        <x:v>133</x:v>
      </x:c>
      <x:c r="D6447" s="0" t="s">
        <x:v>134</x:v>
      </x:c>
      <x:c r="E6447" s="0" t="s">
        <x:v>52</x:v>
      </x:c>
      <x:c r="F6447" s="0" t="s">
        <x:v>54</x:v>
      </x:c>
      <x:c r="G6447" s="0" t="s">
        <x:v>85</x:v>
      </x:c>
      <x:c r="H6447" s="0" t="s">
        <x:v>86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608</x:v>
      </x:c>
    </x:row>
    <x:row r="6448" spans="1:14">
      <x:c r="A6448" s="0" t="s">
        <x:v>2</x:v>
      </x:c>
      <x:c r="B6448" s="0" t="s">
        <x:v>4</x:v>
      </x:c>
      <x:c r="C6448" s="0" t="s">
        <x:v>133</x:v>
      </x:c>
      <x:c r="D6448" s="0" t="s">
        <x:v>134</x:v>
      </x:c>
      <x:c r="E6448" s="0" t="s">
        <x:v>52</x:v>
      </x:c>
      <x:c r="F6448" s="0" t="s">
        <x:v>54</x:v>
      </x:c>
      <x:c r="G6448" s="0" t="s">
        <x:v>85</x:v>
      </x:c>
      <x:c r="H6448" s="0" t="s">
        <x:v>86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1705</x:v>
      </x:c>
    </x:row>
    <x:row r="6449" spans="1:14">
      <x:c r="A6449" s="0" t="s">
        <x:v>2</x:v>
      </x:c>
      <x:c r="B6449" s="0" t="s">
        <x:v>4</x:v>
      </x:c>
      <x:c r="C6449" s="0" t="s">
        <x:v>133</x:v>
      </x:c>
      <x:c r="D6449" s="0" t="s">
        <x:v>134</x:v>
      </x:c>
      <x:c r="E6449" s="0" t="s">
        <x:v>52</x:v>
      </x:c>
      <x:c r="F6449" s="0" t="s">
        <x:v>54</x:v>
      </x:c>
      <x:c r="G6449" s="0" t="s">
        <x:v>85</x:v>
      </x:c>
      <x:c r="H6449" s="0" t="s">
        <x:v>86</x:v>
      </x:c>
      <x:c r="I6449" s="0" t="s">
        <x:v>72</x:v>
      </x:c>
      <x:c r="J6449" s="0" t="s">
        <x:v>73</x:v>
      </x:c>
      <x:c r="K6449" s="0" t="s">
        <x:v>58</x:v>
      </x:c>
      <x:c r="L6449" s="0" t="s">
        <x:v>58</x:v>
      </x:c>
      <x:c r="M6449" s="0" t="s">
        <x:v>59</x:v>
      </x:c>
      <x:c r="N6449" s="0">
        <x:v>1032</x:v>
      </x:c>
    </x:row>
    <x:row r="6450" spans="1:14">
      <x:c r="A6450" s="0" t="s">
        <x:v>2</x:v>
      </x:c>
      <x:c r="B6450" s="0" t="s">
        <x:v>4</x:v>
      </x:c>
      <x:c r="C6450" s="0" t="s">
        <x:v>133</x:v>
      </x:c>
      <x:c r="D6450" s="0" t="s">
        <x:v>134</x:v>
      </x:c>
      <x:c r="E6450" s="0" t="s">
        <x:v>52</x:v>
      </x:c>
      <x:c r="F6450" s="0" t="s">
        <x:v>54</x:v>
      </x:c>
      <x:c r="G6450" s="0" t="s">
        <x:v>85</x:v>
      </x:c>
      <x:c r="H6450" s="0" t="s">
        <x:v>86</x:v>
      </x:c>
      <x:c r="I6450" s="0" t="s">
        <x:v>74</x:v>
      </x:c>
      <x:c r="J6450" s="0" t="s">
        <x:v>75</x:v>
      </x:c>
      <x:c r="K6450" s="0" t="s">
        <x:v>58</x:v>
      </x:c>
      <x:c r="L6450" s="0" t="s">
        <x:v>58</x:v>
      </x:c>
      <x:c r="M6450" s="0" t="s">
        <x:v>59</x:v>
      </x:c>
      <x:c r="N6450" s="0">
        <x:v>3065</x:v>
      </x:c>
    </x:row>
    <x:row r="6451" spans="1:14">
      <x:c r="A6451" s="0" t="s">
        <x:v>2</x:v>
      </x:c>
      <x:c r="B6451" s="0" t="s">
        <x:v>4</x:v>
      </x:c>
      <x:c r="C6451" s="0" t="s">
        <x:v>133</x:v>
      </x:c>
      <x:c r="D6451" s="0" t="s">
        <x:v>134</x:v>
      </x:c>
      <x:c r="E6451" s="0" t="s">
        <x:v>52</x:v>
      </x:c>
      <x:c r="F6451" s="0" t="s">
        <x:v>54</x:v>
      </x:c>
      <x:c r="G6451" s="0" t="s">
        <x:v>85</x:v>
      </x:c>
      <x:c r="H6451" s="0" t="s">
        <x:v>86</x:v>
      </x:c>
      <x:c r="I6451" s="0" t="s">
        <x:v>76</x:v>
      </x:c>
      <x:c r="J6451" s="0" t="s">
        <x:v>77</x:v>
      </x:c>
      <x:c r="K6451" s="0" t="s">
        <x:v>58</x:v>
      </x:c>
      <x:c r="L6451" s="0" t="s">
        <x:v>58</x:v>
      </x:c>
      <x:c r="M6451" s="0" t="s">
        <x:v>59</x:v>
      </x:c>
      <x:c r="N6451" s="0">
        <x:v>2474</x:v>
      </x:c>
    </x:row>
    <x:row r="6452" spans="1:14">
      <x:c r="A6452" s="0" t="s">
        <x:v>2</x:v>
      </x:c>
      <x:c r="B6452" s="0" t="s">
        <x:v>4</x:v>
      </x:c>
      <x:c r="C6452" s="0" t="s">
        <x:v>133</x:v>
      </x:c>
      <x:c r="D6452" s="0" t="s">
        <x:v>134</x:v>
      </x:c>
      <x:c r="E6452" s="0" t="s">
        <x:v>52</x:v>
      </x:c>
      <x:c r="F6452" s="0" t="s">
        <x:v>54</x:v>
      </x:c>
      <x:c r="G6452" s="0" t="s">
        <x:v>85</x:v>
      </x:c>
      <x:c r="H6452" s="0" t="s">
        <x:v>86</x:v>
      </x:c>
      <x:c r="I6452" s="0" t="s">
        <x:v>78</x:v>
      </x:c>
      <x:c r="J6452" s="0" t="s">
        <x:v>79</x:v>
      </x:c>
      <x:c r="K6452" s="0" t="s">
        <x:v>58</x:v>
      </x:c>
      <x:c r="L6452" s="0" t="s">
        <x:v>58</x:v>
      </x:c>
      <x:c r="M6452" s="0" t="s">
        <x:v>59</x:v>
      </x:c>
      <x:c r="N6452" s="0">
        <x:v>3113</x:v>
      </x:c>
    </x:row>
    <x:row r="6453" spans="1:14">
      <x:c r="A6453" s="0" t="s">
        <x:v>2</x:v>
      </x:c>
      <x:c r="B6453" s="0" t="s">
        <x:v>4</x:v>
      </x:c>
      <x:c r="C6453" s="0" t="s">
        <x:v>133</x:v>
      </x:c>
      <x:c r="D6453" s="0" t="s">
        <x:v>134</x:v>
      </x:c>
      <x:c r="E6453" s="0" t="s">
        <x:v>52</x:v>
      </x:c>
      <x:c r="F6453" s="0" t="s">
        <x:v>54</x:v>
      </x:c>
      <x:c r="G6453" s="0" t="s">
        <x:v>85</x:v>
      </x:c>
      <x:c r="H6453" s="0" t="s">
        <x:v>86</x:v>
      </x:c>
      <x:c r="I6453" s="0" t="s">
        <x:v>80</x:v>
      </x:c>
      <x:c r="J6453" s="0" t="s">
        <x:v>81</x:v>
      </x:c>
      <x:c r="K6453" s="0" t="s">
        <x:v>58</x:v>
      </x:c>
      <x:c r="L6453" s="0" t="s">
        <x:v>58</x:v>
      </x:c>
      <x:c r="M6453" s="0" t="s">
        <x:v>59</x:v>
      </x:c>
      <x:c r="N6453" s="0">
        <x:v>2218</x:v>
      </x:c>
    </x:row>
    <x:row r="6454" spans="1:14">
      <x:c r="A6454" s="0" t="s">
        <x:v>2</x:v>
      </x:c>
      <x:c r="B6454" s="0" t="s">
        <x:v>4</x:v>
      </x:c>
      <x:c r="C6454" s="0" t="s">
        <x:v>133</x:v>
      </x:c>
      <x:c r="D6454" s="0" t="s">
        <x:v>134</x:v>
      </x:c>
      <x:c r="E6454" s="0" t="s">
        <x:v>52</x:v>
      </x:c>
      <x:c r="F6454" s="0" t="s">
        <x:v>54</x:v>
      </x:c>
      <x:c r="G6454" s="0" t="s">
        <x:v>85</x:v>
      </x:c>
      <x:c r="H6454" s="0" t="s">
        <x:v>86</x:v>
      </x:c>
      <x:c r="I6454" s="0" t="s">
        <x:v>82</x:v>
      </x:c>
      <x:c r="J6454" s="0" t="s">
        <x:v>83</x:v>
      </x:c>
      <x:c r="K6454" s="0" t="s">
        <x:v>58</x:v>
      </x:c>
      <x:c r="L6454" s="0" t="s">
        <x:v>58</x:v>
      </x:c>
      <x:c r="M6454" s="0" t="s">
        <x:v>59</x:v>
      </x:c>
      <x:c r="N6454" s="0">
        <x:v>3014</x:v>
      </x:c>
    </x:row>
    <x:row r="6455" spans="1:14">
      <x:c r="A6455" s="0" t="s">
        <x:v>2</x:v>
      </x:c>
      <x:c r="B6455" s="0" t="s">
        <x:v>4</x:v>
      </x:c>
      <x:c r="C6455" s="0" t="s">
        <x:v>133</x:v>
      </x:c>
      <x:c r="D6455" s="0" t="s">
        <x:v>134</x:v>
      </x:c>
      <x:c r="E6455" s="0" t="s">
        <x:v>52</x:v>
      </x:c>
      <x:c r="F6455" s="0" t="s">
        <x:v>54</x:v>
      </x:c>
      <x:c r="G6455" s="0" t="s">
        <x:v>85</x:v>
      </x:c>
      <x:c r="H6455" s="0" t="s">
        <x:v>86</x:v>
      </x:c>
      <x:c r="I6455" s="0" t="s">
        <x:v>52</x:v>
      </x:c>
      <x:c r="J6455" s="0" t="s">
        <x:v>84</x:v>
      </x:c>
      <x:c r="K6455" s="0" t="s">
        <x:v>58</x:v>
      </x:c>
      <x:c r="L6455" s="0" t="s">
        <x:v>58</x:v>
      </x:c>
      <x:c r="M6455" s="0" t="s">
        <x:v>59</x:v>
      </x:c>
      <x:c r="N6455" s="0">
        <x:v>23406</x:v>
      </x:c>
    </x:row>
    <x:row r="6456" spans="1:14">
      <x:c r="A6456" s="0" t="s">
        <x:v>2</x:v>
      </x:c>
      <x:c r="B6456" s="0" t="s">
        <x:v>4</x:v>
      </x:c>
      <x:c r="C6456" s="0" t="s">
        <x:v>133</x:v>
      </x:c>
      <x:c r="D6456" s="0" t="s">
        <x:v>134</x:v>
      </x:c>
      <x:c r="E6456" s="0" t="s">
        <x:v>52</x:v>
      </x:c>
      <x:c r="F6456" s="0" t="s">
        <x:v>54</x:v>
      </x:c>
      <x:c r="G6456" s="0" t="s">
        <x:v>70</x:v>
      </x:c>
      <x:c r="H6456" s="0" t="s">
        <x:v>87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51808</x:v>
      </x:c>
    </x:row>
    <x:row r="6457" spans="1:14">
      <x:c r="A6457" s="0" t="s">
        <x:v>2</x:v>
      </x:c>
      <x:c r="B6457" s="0" t="s">
        <x:v>4</x:v>
      </x:c>
      <x:c r="C6457" s="0" t="s">
        <x:v>133</x:v>
      </x:c>
      <x:c r="D6457" s="0" t="s">
        <x:v>134</x:v>
      </x:c>
      <x:c r="E6457" s="0" t="s">
        <x:v>52</x:v>
      </x:c>
      <x:c r="F6457" s="0" t="s">
        <x:v>54</x:v>
      </x:c>
      <x:c r="G6457" s="0" t="s">
        <x:v>70</x:v>
      </x:c>
      <x:c r="H6457" s="0" t="s">
        <x:v>87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18924</x:v>
      </x:c>
    </x:row>
    <x:row r="6458" spans="1:14">
      <x:c r="A6458" s="0" t="s">
        <x:v>2</x:v>
      </x:c>
      <x:c r="B6458" s="0" t="s">
        <x:v>4</x:v>
      </x:c>
      <x:c r="C6458" s="0" t="s">
        <x:v>133</x:v>
      </x:c>
      <x:c r="D6458" s="0" t="s">
        <x:v>134</x:v>
      </x:c>
      <x:c r="E6458" s="0" t="s">
        <x:v>52</x:v>
      </x:c>
      <x:c r="F6458" s="0" t="s">
        <x:v>54</x:v>
      </x:c>
      <x:c r="G6458" s="0" t="s">
        <x:v>70</x:v>
      </x:c>
      <x:c r="H6458" s="0" t="s">
        <x:v>87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1835</x:v>
      </x:c>
    </x:row>
    <x:row r="6459" spans="1:14">
      <x:c r="A6459" s="0" t="s">
        <x:v>2</x:v>
      </x:c>
      <x:c r="B6459" s="0" t="s">
        <x:v>4</x:v>
      </x:c>
      <x:c r="C6459" s="0" t="s">
        <x:v>133</x:v>
      </x:c>
      <x:c r="D6459" s="0" t="s">
        <x:v>134</x:v>
      </x:c>
      <x:c r="E6459" s="0" t="s">
        <x:v>52</x:v>
      </x:c>
      <x:c r="F6459" s="0" t="s">
        <x:v>54</x:v>
      </x:c>
      <x:c r="G6459" s="0" t="s">
        <x:v>70</x:v>
      </x:c>
      <x:c r="H6459" s="0" t="s">
        <x:v>87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5406</x:v>
      </x:c>
    </x:row>
    <x:row r="6460" spans="1:14">
      <x:c r="A6460" s="0" t="s">
        <x:v>2</x:v>
      </x:c>
      <x:c r="B6460" s="0" t="s">
        <x:v>4</x:v>
      </x:c>
      <x:c r="C6460" s="0" t="s">
        <x:v>133</x:v>
      </x:c>
      <x:c r="D6460" s="0" t="s">
        <x:v>134</x:v>
      </x:c>
      <x:c r="E6460" s="0" t="s">
        <x:v>52</x:v>
      </x:c>
      <x:c r="F6460" s="0" t="s">
        <x:v>54</x:v>
      </x:c>
      <x:c r="G6460" s="0" t="s">
        <x:v>70</x:v>
      </x:c>
      <x:c r="H6460" s="0" t="s">
        <x:v>87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11185</x:v>
      </x:c>
    </x:row>
    <x:row r="6461" spans="1:14">
      <x:c r="A6461" s="0" t="s">
        <x:v>2</x:v>
      </x:c>
      <x:c r="B6461" s="0" t="s">
        <x:v>4</x:v>
      </x:c>
      <x:c r="C6461" s="0" t="s">
        <x:v>133</x:v>
      </x:c>
      <x:c r="D6461" s="0" t="s">
        <x:v>134</x:v>
      </x:c>
      <x:c r="E6461" s="0" t="s">
        <x:v>52</x:v>
      </x:c>
      <x:c r="F6461" s="0" t="s">
        <x:v>54</x:v>
      </x:c>
      <x:c r="G6461" s="0" t="s">
        <x:v>70</x:v>
      </x:c>
      <x:c r="H6461" s="0" t="s">
        <x:v>87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548</x:v>
      </x:c>
    </x:row>
    <x:row r="6462" spans="1:14">
      <x:c r="A6462" s="0" t="s">
        <x:v>2</x:v>
      </x:c>
      <x:c r="B6462" s="0" t="s">
        <x:v>4</x:v>
      </x:c>
      <x:c r="C6462" s="0" t="s">
        <x:v>133</x:v>
      </x:c>
      <x:c r="D6462" s="0" t="s">
        <x:v>134</x:v>
      </x:c>
      <x:c r="E6462" s="0" t="s">
        <x:v>52</x:v>
      </x:c>
      <x:c r="F6462" s="0" t="s">
        <x:v>54</x:v>
      </x:c>
      <x:c r="G6462" s="0" t="s">
        <x:v>70</x:v>
      </x:c>
      <x:c r="H6462" s="0" t="s">
        <x:v>87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3255</x:v>
      </x:c>
    </x:row>
    <x:row r="6463" spans="1:14">
      <x:c r="A6463" s="0" t="s">
        <x:v>2</x:v>
      </x:c>
      <x:c r="B6463" s="0" t="s">
        <x:v>4</x:v>
      </x:c>
      <x:c r="C6463" s="0" t="s">
        <x:v>133</x:v>
      </x:c>
      <x:c r="D6463" s="0" t="s">
        <x:v>134</x:v>
      </x:c>
      <x:c r="E6463" s="0" t="s">
        <x:v>52</x:v>
      </x:c>
      <x:c r="F6463" s="0" t="s">
        <x:v>54</x:v>
      </x:c>
      <x:c r="G6463" s="0" t="s">
        <x:v>70</x:v>
      </x:c>
      <x:c r="H6463" s="0" t="s">
        <x:v>87</x:v>
      </x:c>
      <x:c r="I6463" s="0" t="s">
        <x:v>72</x:v>
      </x:c>
      <x:c r="J6463" s="0" t="s">
        <x:v>73</x:v>
      </x:c>
      <x:c r="K6463" s="0" t="s">
        <x:v>58</x:v>
      </x:c>
      <x:c r="L6463" s="0" t="s">
        <x:v>58</x:v>
      </x:c>
      <x:c r="M6463" s="0" t="s">
        <x:v>59</x:v>
      </x:c>
      <x:c r="N6463" s="0">
        <x:v>1085</x:v>
      </x:c>
    </x:row>
    <x:row r="6464" spans="1:14">
      <x:c r="A6464" s="0" t="s">
        <x:v>2</x:v>
      </x:c>
      <x:c r="B6464" s="0" t="s">
        <x:v>4</x:v>
      </x:c>
      <x:c r="C6464" s="0" t="s">
        <x:v>133</x:v>
      </x:c>
      <x:c r="D6464" s="0" t="s">
        <x:v>134</x:v>
      </x:c>
      <x:c r="E6464" s="0" t="s">
        <x:v>52</x:v>
      </x:c>
      <x:c r="F6464" s="0" t="s">
        <x:v>54</x:v>
      </x:c>
      <x:c r="G6464" s="0" t="s">
        <x:v>70</x:v>
      </x:c>
      <x:c r="H6464" s="0" t="s">
        <x:v>87</x:v>
      </x:c>
      <x:c r="I6464" s="0" t="s">
        <x:v>74</x:v>
      </x:c>
      <x:c r="J6464" s="0" t="s">
        <x:v>75</x:v>
      </x:c>
      <x:c r="K6464" s="0" t="s">
        <x:v>58</x:v>
      </x:c>
      <x:c r="L6464" s="0" t="s">
        <x:v>58</x:v>
      </x:c>
      <x:c r="M6464" s="0" t="s">
        <x:v>59</x:v>
      </x:c>
      <x:c r="N6464" s="0">
        <x:v>9178</x:v>
      </x:c>
    </x:row>
    <x:row r="6465" spans="1:14">
      <x:c r="A6465" s="0" t="s">
        <x:v>2</x:v>
      </x:c>
      <x:c r="B6465" s="0" t="s">
        <x:v>4</x:v>
      </x:c>
      <x:c r="C6465" s="0" t="s">
        <x:v>133</x:v>
      </x:c>
      <x:c r="D6465" s="0" t="s">
        <x:v>134</x:v>
      </x:c>
      <x:c r="E6465" s="0" t="s">
        <x:v>52</x:v>
      </x:c>
      <x:c r="F6465" s="0" t="s">
        <x:v>54</x:v>
      </x:c>
      <x:c r="G6465" s="0" t="s">
        <x:v>70</x:v>
      </x:c>
      <x:c r="H6465" s="0" t="s">
        <x:v>87</x:v>
      </x:c>
      <x:c r="I6465" s="0" t="s">
        <x:v>76</x:v>
      </x:c>
      <x:c r="J6465" s="0" t="s">
        <x:v>77</x:v>
      </x:c>
      <x:c r="K6465" s="0" t="s">
        <x:v>58</x:v>
      </x:c>
      <x:c r="L6465" s="0" t="s">
        <x:v>58</x:v>
      </x:c>
      <x:c r="M6465" s="0" t="s">
        <x:v>59</x:v>
      </x:c>
      <x:c r="N6465" s="0">
        <x:v>5341</x:v>
      </x:c>
    </x:row>
    <x:row r="6466" spans="1:14">
      <x:c r="A6466" s="0" t="s">
        <x:v>2</x:v>
      </x:c>
      <x:c r="B6466" s="0" t="s">
        <x:v>4</x:v>
      </x:c>
      <x:c r="C6466" s="0" t="s">
        <x:v>133</x:v>
      </x:c>
      <x:c r="D6466" s="0" t="s">
        <x:v>134</x:v>
      </x:c>
      <x:c r="E6466" s="0" t="s">
        <x:v>52</x:v>
      </x:c>
      <x:c r="F6466" s="0" t="s">
        <x:v>54</x:v>
      </x:c>
      <x:c r="G6466" s="0" t="s">
        <x:v>70</x:v>
      </x:c>
      <x:c r="H6466" s="0" t="s">
        <x:v>87</x:v>
      </x:c>
      <x:c r="I6466" s="0" t="s">
        <x:v>78</x:v>
      </x:c>
      <x:c r="J6466" s="0" t="s">
        <x:v>79</x:v>
      </x:c>
      <x:c r="K6466" s="0" t="s">
        <x:v>58</x:v>
      </x:c>
      <x:c r="L6466" s="0" t="s">
        <x:v>58</x:v>
      </x:c>
      <x:c r="M6466" s="0" t="s">
        <x:v>59</x:v>
      </x:c>
      <x:c r="N6466" s="0">
        <x:v>6908</x:v>
      </x:c>
    </x:row>
    <x:row r="6467" spans="1:14">
      <x:c r="A6467" s="0" t="s">
        <x:v>2</x:v>
      </x:c>
      <x:c r="B6467" s="0" t="s">
        <x:v>4</x:v>
      </x:c>
      <x:c r="C6467" s="0" t="s">
        <x:v>133</x:v>
      </x:c>
      <x:c r="D6467" s="0" t="s">
        <x:v>134</x:v>
      </x:c>
      <x:c r="E6467" s="0" t="s">
        <x:v>52</x:v>
      </x:c>
      <x:c r="F6467" s="0" t="s">
        <x:v>54</x:v>
      </x:c>
      <x:c r="G6467" s="0" t="s">
        <x:v>70</x:v>
      </x:c>
      <x:c r="H6467" s="0" t="s">
        <x:v>87</x:v>
      </x:c>
      <x:c r="I6467" s="0" t="s">
        <x:v>80</x:v>
      </x:c>
      <x:c r="J6467" s="0" t="s">
        <x:v>81</x:v>
      </x:c>
      <x:c r="K6467" s="0" t="s">
        <x:v>58</x:v>
      </x:c>
      <x:c r="L6467" s="0" t="s">
        <x:v>58</x:v>
      </x:c>
      <x:c r="M6467" s="0" t="s">
        <x:v>59</x:v>
      </x:c>
      <x:c r="N6467" s="0">
        <x:v>3978</x:v>
      </x:c>
    </x:row>
    <x:row r="6468" spans="1:14">
      <x:c r="A6468" s="0" t="s">
        <x:v>2</x:v>
      </x:c>
      <x:c r="B6468" s="0" t="s">
        <x:v>4</x:v>
      </x:c>
      <x:c r="C6468" s="0" t="s">
        <x:v>133</x:v>
      </x:c>
      <x:c r="D6468" s="0" t="s">
        <x:v>134</x:v>
      </x:c>
      <x:c r="E6468" s="0" t="s">
        <x:v>52</x:v>
      </x:c>
      <x:c r="F6468" s="0" t="s">
        <x:v>54</x:v>
      </x:c>
      <x:c r="G6468" s="0" t="s">
        <x:v>70</x:v>
      </x:c>
      <x:c r="H6468" s="0" t="s">
        <x:v>87</x:v>
      </x:c>
      <x:c r="I6468" s="0" t="s">
        <x:v>82</x:v>
      </x:c>
      <x:c r="J6468" s="0" t="s">
        <x:v>83</x:v>
      </x:c>
      <x:c r="K6468" s="0" t="s">
        <x:v>58</x:v>
      </x:c>
      <x:c r="L6468" s="0" t="s">
        <x:v>58</x:v>
      </x:c>
      <x:c r="M6468" s="0" t="s">
        <x:v>59</x:v>
      </x:c>
      <x:c r="N6468" s="0">
        <x:v>7069</x:v>
      </x:c>
    </x:row>
    <x:row r="6469" spans="1:14">
      <x:c r="A6469" s="0" t="s">
        <x:v>2</x:v>
      </x:c>
      <x:c r="B6469" s="0" t="s">
        <x:v>4</x:v>
      </x:c>
      <x:c r="C6469" s="0" t="s">
        <x:v>133</x:v>
      </x:c>
      <x:c r="D6469" s="0" t="s">
        <x:v>134</x:v>
      </x:c>
      <x:c r="E6469" s="0" t="s">
        <x:v>52</x:v>
      </x:c>
      <x:c r="F6469" s="0" t="s">
        <x:v>54</x:v>
      </x:c>
      <x:c r="G6469" s="0" t="s">
        <x:v>70</x:v>
      </x:c>
      <x:c r="H6469" s="0" t="s">
        <x:v>87</x:v>
      </x:c>
      <x:c r="I6469" s="0" t="s">
        <x:v>52</x:v>
      </x:c>
      <x:c r="J6469" s="0" t="s">
        <x:v>84</x:v>
      </x:c>
      <x:c r="K6469" s="0" t="s">
        <x:v>58</x:v>
      </x:c>
      <x:c r="L6469" s="0" t="s">
        <x:v>58</x:v>
      </x:c>
      <x:c r="M6469" s="0" t="s">
        <x:v>59</x:v>
      </x:c>
      <x:c r="N6469" s="0">
        <x:v>55788</x:v>
      </x:c>
    </x:row>
    <x:row r="6470" spans="1:14">
      <x:c r="A6470" s="0" t="s">
        <x:v>2</x:v>
      </x:c>
      <x:c r="B6470" s="0" t="s">
        <x:v>4</x:v>
      </x:c>
      <x:c r="C6470" s="0" t="s">
        <x:v>133</x:v>
      </x:c>
      <x:c r="D6470" s="0" t="s">
        <x:v>134</x:v>
      </x:c>
      <x:c r="E6470" s="0" t="s">
        <x:v>52</x:v>
      </x:c>
      <x:c r="F6470" s="0" t="s">
        <x:v>54</x:v>
      </x:c>
      <x:c r="G6470" s="0" t="s">
        <x:v>78</x:v>
      </x:c>
      <x:c r="H6470" s="0" t="s">
        <x:v>88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50258</x:v>
      </x:c>
    </x:row>
    <x:row r="6471" spans="1:14">
      <x:c r="A6471" s="0" t="s">
        <x:v>2</x:v>
      </x:c>
      <x:c r="B6471" s="0" t="s">
        <x:v>4</x:v>
      </x:c>
      <x:c r="C6471" s="0" t="s">
        <x:v>133</x:v>
      </x:c>
      <x:c r="D6471" s="0" t="s">
        <x:v>134</x:v>
      </x:c>
      <x:c r="E6471" s="0" t="s">
        <x:v>52</x:v>
      </x:c>
      <x:c r="F6471" s="0" t="s">
        <x:v>54</x:v>
      </x:c>
      <x:c r="G6471" s="0" t="s">
        <x:v>78</x:v>
      </x:c>
      <x:c r="H6471" s="0" t="s">
        <x:v>88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18289</x:v>
      </x:c>
    </x:row>
    <x:row r="6472" spans="1:14">
      <x:c r="A6472" s="0" t="s">
        <x:v>2</x:v>
      </x:c>
      <x:c r="B6472" s="0" t="s">
        <x:v>4</x:v>
      </x:c>
      <x:c r="C6472" s="0" t="s">
        <x:v>133</x:v>
      </x:c>
      <x:c r="D6472" s="0" t="s">
        <x:v>134</x:v>
      </x:c>
      <x:c r="E6472" s="0" t="s">
        <x:v>52</x:v>
      </x:c>
      <x:c r="F6472" s="0" t="s">
        <x:v>54</x:v>
      </x:c>
      <x:c r="G6472" s="0" t="s">
        <x:v>78</x:v>
      </x:c>
      <x:c r="H6472" s="0" t="s">
        <x:v>88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1766</x:v>
      </x:c>
    </x:row>
    <x:row r="6473" spans="1:14">
      <x:c r="A6473" s="0" t="s">
        <x:v>2</x:v>
      </x:c>
      <x:c r="B6473" s="0" t="s">
        <x:v>4</x:v>
      </x:c>
      <x:c r="C6473" s="0" t="s">
        <x:v>133</x:v>
      </x:c>
      <x:c r="D6473" s="0" t="s">
        <x:v>134</x:v>
      </x:c>
      <x:c r="E6473" s="0" t="s">
        <x:v>52</x:v>
      </x:c>
      <x:c r="F6473" s="0" t="s">
        <x:v>54</x:v>
      </x:c>
      <x:c r="G6473" s="0" t="s">
        <x:v>78</x:v>
      </x:c>
      <x:c r="H6473" s="0" t="s">
        <x:v>88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5199</x:v>
      </x:c>
    </x:row>
    <x:row r="6474" spans="1:14">
      <x:c r="A6474" s="0" t="s">
        <x:v>2</x:v>
      </x:c>
      <x:c r="B6474" s="0" t="s">
        <x:v>4</x:v>
      </x:c>
      <x:c r="C6474" s="0" t="s">
        <x:v>133</x:v>
      </x:c>
      <x:c r="D6474" s="0" t="s">
        <x:v>134</x:v>
      </x:c>
      <x:c r="E6474" s="0" t="s">
        <x:v>52</x:v>
      </x:c>
      <x:c r="F6474" s="0" t="s">
        <x:v>54</x:v>
      </x:c>
      <x:c r="G6474" s="0" t="s">
        <x:v>78</x:v>
      </x:c>
      <x:c r="H6474" s="0" t="s">
        <x:v>88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10796</x:v>
      </x:c>
    </x:row>
    <x:row r="6475" spans="1:14">
      <x:c r="A6475" s="0" t="s">
        <x:v>2</x:v>
      </x:c>
      <x:c r="B6475" s="0" t="s">
        <x:v>4</x:v>
      </x:c>
      <x:c r="C6475" s="0" t="s">
        <x:v>133</x:v>
      </x:c>
      <x:c r="D6475" s="0" t="s">
        <x:v>134</x:v>
      </x:c>
      <x:c r="E6475" s="0" t="s">
        <x:v>52</x:v>
      </x:c>
      <x:c r="F6475" s="0" t="s">
        <x:v>54</x:v>
      </x:c>
      <x:c r="G6475" s="0" t="s">
        <x:v>78</x:v>
      </x:c>
      <x:c r="H6475" s="0" t="s">
        <x:v>88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535</x:v>
      </x:c>
    </x:row>
    <x:row r="6476" spans="1:14">
      <x:c r="A6476" s="0" t="s">
        <x:v>2</x:v>
      </x:c>
      <x:c r="B6476" s="0" t="s">
        <x:v>4</x:v>
      </x:c>
      <x:c r="C6476" s="0" t="s">
        <x:v>133</x:v>
      </x:c>
      <x:c r="D6476" s="0" t="s">
        <x:v>134</x:v>
      </x:c>
      <x:c r="E6476" s="0" t="s">
        <x:v>52</x:v>
      </x:c>
      <x:c r="F6476" s="0" t="s">
        <x:v>54</x:v>
      </x:c>
      <x:c r="G6476" s="0" t="s">
        <x:v>78</x:v>
      </x:c>
      <x:c r="H6476" s="0" t="s">
        <x:v>88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3164</x:v>
      </x:c>
    </x:row>
    <x:row r="6477" spans="1:14">
      <x:c r="A6477" s="0" t="s">
        <x:v>2</x:v>
      </x:c>
      <x:c r="B6477" s="0" t="s">
        <x:v>4</x:v>
      </x:c>
      <x:c r="C6477" s="0" t="s">
        <x:v>133</x:v>
      </x:c>
      <x:c r="D6477" s="0" t="s">
        <x:v>134</x:v>
      </x:c>
      <x:c r="E6477" s="0" t="s">
        <x:v>52</x:v>
      </x:c>
      <x:c r="F6477" s="0" t="s">
        <x:v>54</x:v>
      </x:c>
      <x:c r="G6477" s="0" t="s">
        <x:v>78</x:v>
      </x:c>
      <x:c r="H6477" s="0" t="s">
        <x:v>88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1056</x:v>
      </x:c>
    </x:row>
    <x:row r="6478" spans="1:14">
      <x:c r="A6478" s="0" t="s">
        <x:v>2</x:v>
      </x:c>
      <x:c r="B6478" s="0" t="s">
        <x:v>4</x:v>
      </x:c>
      <x:c r="C6478" s="0" t="s">
        <x:v>133</x:v>
      </x:c>
      <x:c r="D6478" s="0" t="s">
        <x:v>134</x:v>
      </x:c>
      <x:c r="E6478" s="0" t="s">
        <x:v>52</x:v>
      </x:c>
      <x:c r="F6478" s="0" t="s">
        <x:v>54</x:v>
      </x:c>
      <x:c r="G6478" s="0" t="s">
        <x:v>78</x:v>
      </x:c>
      <x:c r="H6478" s="0" t="s">
        <x:v>88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8838</x:v>
      </x:c>
    </x:row>
    <x:row r="6479" spans="1:14">
      <x:c r="A6479" s="0" t="s">
        <x:v>2</x:v>
      </x:c>
      <x:c r="B6479" s="0" t="s">
        <x:v>4</x:v>
      </x:c>
      <x:c r="C6479" s="0" t="s">
        <x:v>133</x:v>
      </x:c>
      <x:c r="D6479" s="0" t="s">
        <x:v>134</x:v>
      </x:c>
      <x:c r="E6479" s="0" t="s">
        <x:v>52</x:v>
      </x:c>
      <x:c r="F6479" s="0" t="s">
        <x:v>54</x:v>
      </x:c>
      <x:c r="G6479" s="0" t="s">
        <x:v>78</x:v>
      </x:c>
      <x:c r="H6479" s="0" t="s">
        <x:v>88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5181</x:v>
      </x:c>
    </x:row>
    <x:row r="6480" spans="1:14">
      <x:c r="A6480" s="0" t="s">
        <x:v>2</x:v>
      </x:c>
      <x:c r="B6480" s="0" t="s">
        <x:v>4</x:v>
      </x:c>
      <x:c r="C6480" s="0" t="s">
        <x:v>133</x:v>
      </x:c>
      <x:c r="D6480" s="0" t="s">
        <x:v>134</x:v>
      </x:c>
      <x:c r="E6480" s="0" t="s">
        <x:v>52</x:v>
      </x:c>
      <x:c r="F6480" s="0" t="s">
        <x:v>54</x:v>
      </x:c>
      <x:c r="G6480" s="0" t="s">
        <x:v>78</x:v>
      </x:c>
      <x:c r="H6480" s="0" t="s">
        <x:v>88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6699</x:v>
      </x:c>
    </x:row>
    <x:row r="6481" spans="1:14">
      <x:c r="A6481" s="0" t="s">
        <x:v>2</x:v>
      </x:c>
      <x:c r="B6481" s="0" t="s">
        <x:v>4</x:v>
      </x:c>
      <x:c r="C6481" s="0" t="s">
        <x:v>133</x:v>
      </x:c>
      <x:c r="D6481" s="0" t="s">
        <x:v>134</x:v>
      </x:c>
      <x:c r="E6481" s="0" t="s">
        <x:v>52</x:v>
      </x:c>
      <x:c r="F6481" s="0" t="s">
        <x:v>54</x:v>
      </x:c>
      <x:c r="G6481" s="0" t="s">
        <x:v>78</x:v>
      </x:c>
      <x:c r="H6481" s="0" t="s">
        <x:v>88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3857</x:v>
      </x:c>
    </x:row>
    <x:row r="6482" spans="1:14">
      <x:c r="A6482" s="0" t="s">
        <x:v>2</x:v>
      </x:c>
      <x:c r="B6482" s="0" t="s">
        <x:v>4</x:v>
      </x:c>
      <x:c r="C6482" s="0" t="s">
        <x:v>133</x:v>
      </x:c>
      <x:c r="D6482" s="0" t="s">
        <x:v>134</x:v>
      </x:c>
      <x:c r="E6482" s="0" t="s">
        <x:v>52</x:v>
      </x:c>
      <x:c r="F6482" s="0" t="s">
        <x:v>54</x:v>
      </x:c>
      <x:c r="G6482" s="0" t="s">
        <x:v>78</x:v>
      </x:c>
      <x:c r="H6482" s="0" t="s">
        <x:v>88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6832</x:v>
      </x:c>
    </x:row>
    <x:row r="6483" spans="1:14">
      <x:c r="A6483" s="0" t="s">
        <x:v>2</x:v>
      </x:c>
      <x:c r="B6483" s="0" t="s">
        <x:v>4</x:v>
      </x:c>
      <x:c r="C6483" s="0" t="s">
        <x:v>133</x:v>
      </x:c>
      <x:c r="D6483" s="0" t="s">
        <x:v>134</x:v>
      </x:c>
      <x:c r="E6483" s="0" t="s">
        <x:v>52</x:v>
      </x:c>
      <x:c r="F6483" s="0" t="s">
        <x:v>54</x:v>
      </x:c>
      <x:c r="G6483" s="0" t="s">
        <x:v>78</x:v>
      </x:c>
      <x:c r="H6483" s="0" t="s">
        <x:v>88</x:v>
      </x:c>
      <x:c r="I6483" s="0" t="s">
        <x:v>52</x:v>
      </x:c>
      <x:c r="J6483" s="0" t="s">
        <x:v>84</x:v>
      </x:c>
      <x:c r="K6483" s="0" t="s">
        <x:v>58</x:v>
      </x:c>
      <x:c r="L6483" s="0" t="s">
        <x:v>58</x:v>
      </x:c>
      <x:c r="M6483" s="0" t="s">
        <x:v>59</x:v>
      </x:c>
      <x:c r="N6483" s="0">
        <x:v>53923</x:v>
      </x:c>
    </x:row>
    <x:row r="6484" spans="1:14">
      <x:c r="A6484" s="0" t="s">
        <x:v>2</x:v>
      </x:c>
      <x:c r="B6484" s="0" t="s">
        <x:v>4</x:v>
      </x:c>
      <x:c r="C6484" s="0" t="s">
        <x:v>133</x:v>
      </x:c>
      <x:c r="D6484" s="0" t="s">
        <x:v>134</x:v>
      </x:c>
      <x:c r="E6484" s="0" t="s">
        <x:v>52</x:v>
      </x:c>
      <x:c r="F6484" s="0" t="s">
        <x:v>54</x:v>
      </x:c>
      <x:c r="G6484" s="0" t="s">
        <x:v>82</x:v>
      </x:c>
      <x:c r="H6484" s="0" t="s">
        <x:v>89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934</x:v>
      </x:c>
    </x:row>
    <x:row r="6485" spans="1:14">
      <x:c r="A6485" s="0" t="s">
        <x:v>2</x:v>
      </x:c>
      <x:c r="B6485" s="0" t="s">
        <x:v>4</x:v>
      </x:c>
      <x:c r="C6485" s="0" t="s">
        <x:v>133</x:v>
      </x:c>
      <x:c r="D6485" s="0" t="s">
        <x:v>134</x:v>
      </x:c>
      <x:c r="E6485" s="0" t="s">
        <x:v>52</x:v>
      </x:c>
      <x:c r="F6485" s="0" t="s">
        <x:v>54</x:v>
      </x:c>
      <x:c r="G6485" s="0" t="s">
        <x:v>82</x:v>
      </x:c>
      <x:c r="H6485" s="0" t="s">
        <x:v>89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370</x:v>
      </x:c>
    </x:row>
    <x:row r="6486" spans="1:14">
      <x:c r="A6486" s="0" t="s">
        <x:v>2</x:v>
      </x:c>
      <x:c r="B6486" s="0" t="s">
        <x:v>4</x:v>
      </x:c>
      <x:c r="C6486" s="0" t="s">
        <x:v>133</x:v>
      </x:c>
      <x:c r="D6486" s="0" t="s">
        <x:v>134</x:v>
      </x:c>
      <x:c r="E6486" s="0" t="s">
        <x:v>52</x:v>
      </x:c>
      <x:c r="F6486" s="0" t="s">
        <x:v>54</x:v>
      </x:c>
      <x:c r="G6486" s="0" t="s">
        <x:v>82</x:v>
      </x:c>
      <x:c r="H6486" s="0" t="s">
        <x:v>89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41</x:v>
      </x:c>
    </x:row>
    <x:row r="6487" spans="1:14">
      <x:c r="A6487" s="0" t="s">
        <x:v>2</x:v>
      </x:c>
      <x:c r="B6487" s="0" t="s">
        <x:v>4</x:v>
      </x:c>
      <x:c r="C6487" s="0" t="s">
        <x:v>133</x:v>
      </x:c>
      <x:c r="D6487" s="0" t="s">
        <x:v>134</x:v>
      </x:c>
      <x:c r="E6487" s="0" t="s">
        <x:v>52</x:v>
      </x:c>
      <x:c r="F6487" s="0" t="s">
        <x:v>54</x:v>
      </x:c>
      <x:c r="G6487" s="0" t="s">
        <x:v>82</x:v>
      </x:c>
      <x:c r="H6487" s="0" t="s">
        <x:v>89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117</x:v>
      </x:c>
    </x:row>
    <x:row r="6488" spans="1:14">
      <x:c r="A6488" s="0" t="s">
        <x:v>2</x:v>
      </x:c>
      <x:c r="B6488" s="0" t="s">
        <x:v>4</x:v>
      </x:c>
      <x:c r="C6488" s="0" t="s">
        <x:v>133</x:v>
      </x:c>
      <x:c r="D6488" s="0" t="s">
        <x:v>134</x:v>
      </x:c>
      <x:c r="E6488" s="0" t="s">
        <x:v>52</x:v>
      </x:c>
      <x:c r="F6488" s="0" t="s">
        <x:v>54</x:v>
      </x:c>
      <x:c r="G6488" s="0" t="s">
        <x:v>82</x:v>
      </x:c>
      <x:c r="H6488" s="0" t="s">
        <x:v>89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224</x:v>
      </x:c>
    </x:row>
    <x:row r="6489" spans="1:14">
      <x:c r="A6489" s="0" t="s">
        <x:v>2</x:v>
      </x:c>
      <x:c r="B6489" s="0" t="s">
        <x:v>4</x:v>
      </x:c>
      <x:c r="C6489" s="0" t="s">
        <x:v>133</x:v>
      </x:c>
      <x:c r="D6489" s="0" t="s">
        <x:v>134</x:v>
      </x:c>
      <x:c r="E6489" s="0" t="s">
        <x:v>52</x:v>
      </x:c>
      <x:c r="F6489" s="0" t="s">
        <x:v>54</x:v>
      </x:c>
      <x:c r="G6489" s="0" t="s">
        <x:v>82</x:v>
      </x:c>
      <x:c r="H6489" s="0" t="s">
        <x:v>89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8</x:v>
      </x:c>
    </x:row>
    <x:row r="6490" spans="1:14">
      <x:c r="A6490" s="0" t="s">
        <x:v>2</x:v>
      </x:c>
      <x:c r="B6490" s="0" t="s">
        <x:v>4</x:v>
      </x:c>
      <x:c r="C6490" s="0" t="s">
        <x:v>133</x:v>
      </x:c>
      <x:c r="D6490" s="0" t="s">
        <x:v>134</x:v>
      </x:c>
      <x:c r="E6490" s="0" t="s">
        <x:v>52</x:v>
      </x:c>
      <x:c r="F6490" s="0" t="s">
        <x:v>54</x:v>
      </x:c>
      <x:c r="G6490" s="0" t="s">
        <x:v>82</x:v>
      </x:c>
      <x:c r="H6490" s="0" t="s">
        <x:v>89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133</x:v>
      </x:c>
      <x:c r="D6491" s="0" t="s">
        <x:v>134</x:v>
      </x:c>
      <x:c r="E6491" s="0" t="s">
        <x:v>52</x:v>
      </x:c>
      <x:c r="F6491" s="0" t="s">
        <x:v>54</x:v>
      </x:c>
      <x:c r="G6491" s="0" t="s">
        <x:v>82</x:v>
      </x:c>
      <x:c r="H6491" s="0" t="s">
        <x:v>89</x:v>
      </x:c>
      <x:c r="I6491" s="0" t="s">
        <x:v>72</x:v>
      </x:c>
      <x:c r="J6491" s="0" t="s">
        <x:v>73</x:v>
      </x:c>
      <x:c r="K6491" s="0" t="s">
        <x:v>58</x:v>
      </x:c>
      <x:c r="L6491" s="0" t="s">
        <x:v>58</x:v>
      </x:c>
      <x:c r="M6491" s="0" t="s">
        <x:v>59</x:v>
      </x:c>
      <x:c r="N6491" s="0">
        <x:v>19</x:v>
      </x:c>
    </x:row>
    <x:row r="6492" spans="1:14">
      <x:c r="A6492" s="0" t="s">
        <x:v>2</x:v>
      </x:c>
      <x:c r="B6492" s="0" t="s">
        <x:v>4</x:v>
      </x:c>
      <x:c r="C6492" s="0" t="s">
        <x:v>133</x:v>
      </x:c>
      <x:c r="D6492" s="0" t="s">
        <x:v>134</x:v>
      </x:c>
      <x:c r="E6492" s="0" t="s">
        <x:v>52</x:v>
      </x:c>
      <x:c r="F6492" s="0" t="s">
        <x:v>54</x:v>
      </x:c>
      <x:c r="G6492" s="0" t="s">
        <x:v>82</x:v>
      </x:c>
      <x:c r="H6492" s="0" t="s">
        <x:v>89</x:v>
      </x:c>
      <x:c r="I6492" s="0" t="s">
        <x:v>74</x:v>
      </x:c>
      <x:c r="J6492" s="0" t="s">
        <x:v>75</x:v>
      </x:c>
      <x:c r="K6492" s="0" t="s">
        <x:v>58</x:v>
      </x:c>
      <x:c r="L6492" s="0" t="s">
        <x:v>58</x:v>
      </x:c>
      <x:c r="M6492" s="0" t="s">
        <x:v>59</x:v>
      </x:c>
      <x:c r="N6492" s="0">
        <x:v>198</x:v>
      </x:c>
    </x:row>
    <x:row r="6493" spans="1:14">
      <x:c r="A6493" s="0" t="s">
        <x:v>2</x:v>
      </x:c>
      <x:c r="B6493" s="0" t="s">
        <x:v>4</x:v>
      </x:c>
      <x:c r="C6493" s="0" t="s">
        <x:v>133</x:v>
      </x:c>
      <x:c r="D6493" s="0" t="s">
        <x:v>134</x:v>
      </x:c>
      <x:c r="E6493" s="0" t="s">
        <x:v>52</x:v>
      </x:c>
      <x:c r="F6493" s="0" t="s">
        <x:v>54</x:v>
      </x:c>
      <x:c r="G6493" s="0" t="s">
        <x:v>82</x:v>
      </x:c>
      <x:c r="H6493" s="0" t="s">
        <x:v>89</x:v>
      </x:c>
      <x:c r="I6493" s="0" t="s">
        <x:v>76</x:v>
      </x:c>
      <x:c r="J6493" s="0" t="s">
        <x:v>77</x:v>
      </x:c>
      <x:c r="K6493" s="0" t="s">
        <x:v>58</x:v>
      </x:c>
      <x:c r="L6493" s="0" t="s">
        <x:v>58</x:v>
      </x:c>
      <x:c r="M6493" s="0" t="s">
        <x:v>59</x:v>
      </x:c>
      <x:c r="N6493" s="0">
        <x:v>90</x:v>
      </x:c>
    </x:row>
    <x:row r="6494" spans="1:14">
      <x:c r="A6494" s="0" t="s">
        <x:v>2</x:v>
      </x:c>
      <x:c r="B6494" s="0" t="s">
        <x:v>4</x:v>
      </x:c>
      <x:c r="C6494" s="0" t="s">
        <x:v>133</x:v>
      </x:c>
      <x:c r="D6494" s="0" t="s">
        <x:v>134</x:v>
      </x:c>
      <x:c r="E6494" s="0" t="s">
        <x:v>52</x:v>
      </x:c>
      <x:c r="F6494" s="0" t="s">
        <x:v>54</x:v>
      </x:c>
      <x:c r="G6494" s="0" t="s">
        <x:v>82</x:v>
      </x:c>
      <x:c r="H6494" s="0" t="s">
        <x:v>89</x:v>
      </x:c>
      <x:c r="I6494" s="0" t="s">
        <x:v>78</x:v>
      </x:c>
      <x:c r="J6494" s="0" t="s">
        <x:v>79</x:v>
      </x:c>
      <x:c r="K6494" s="0" t="s">
        <x:v>58</x:v>
      </x:c>
      <x:c r="L6494" s="0" t="s">
        <x:v>58</x:v>
      </x:c>
      <x:c r="M6494" s="0" t="s">
        <x:v>59</x:v>
      </x:c>
      <x:c r="N6494" s="0">
        <x:v>123</x:v>
      </x:c>
    </x:row>
    <x:row r="6495" spans="1:14">
      <x:c r="A6495" s="0" t="s">
        <x:v>2</x:v>
      </x:c>
      <x:c r="B6495" s="0" t="s">
        <x:v>4</x:v>
      </x:c>
      <x:c r="C6495" s="0" t="s">
        <x:v>133</x:v>
      </x:c>
      <x:c r="D6495" s="0" t="s">
        <x:v>134</x:v>
      </x:c>
      <x:c r="E6495" s="0" t="s">
        <x:v>52</x:v>
      </x:c>
      <x:c r="F6495" s="0" t="s">
        <x:v>54</x:v>
      </x:c>
      <x:c r="G6495" s="0" t="s">
        <x:v>82</x:v>
      </x:c>
      <x:c r="H6495" s="0" t="s">
        <x:v>89</x:v>
      </x:c>
      <x:c r="I6495" s="0" t="s">
        <x:v>80</x:v>
      </x:c>
      <x:c r="J6495" s="0" t="s">
        <x:v>81</x:v>
      </x:c>
      <x:c r="K6495" s="0" t="s">
        <x:v>58</x:v>
      </x:c>
      <x:c r="L6495" s="0" t="s">
        <x:v>58</x:v>
      </x:c>
      <x:c r="M6495" s="0" t="s">
        <x:v>59</x:v>
      </x:c>
      <x:c r="N6495" s="0">
        <x:v>69</x:v>
      </x:c>
    </x:row>
    <x:row r="6496" spans="1:14">
      <x:c r="A6496" s="0" t="s">
        <x:v>2</x:v>
      </x:c>
      <x:c r="B6496" s="0" t="s">
        <x:v>4</x:v>
      </x:c>
      <x:c r="C6496" s="0" t="s">
        <x:v>133</x:v>
      </x:c>
      <x:c r="D6496" s="0" t="s">
        <x:v>134</x:v>
      </x:c>
      <x:c r="E6496" s="0" t="s">
        <x:v>52</x:v>
      </x:c>
      <x:c r="F6496" s="0" t="s">
        <x:v>54</x:v>
      </x:c>
      <x:c r="G6496" s="0" t="s">
        <x:v>82</x:v>
      </x:c>
      <x:c r="H6496" s="0" t="s">
        <x:v>89</x:v>
      </x:c>
      <x:c r="I6496" s="0" t="s">
        <x:v>82</x:v>
      </x:c>
      <x:c r="J6496" s="0" t="s">
        <x:v>83</x:v>
      </x:c>
      <x:c r="K6496" s="0" t="s">
        <x:v>58</x:v>
      </x:c>
      <x:c r="L6496" s="0" t="s">
        <x:v>58</x:v>
      </x:c>
      <x:c r="M6496" s="0" t="s">
        <x:v>59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133</x:v>
      </x:c>
      <x:c r="D6497" s="0" t="s">
        <x:v>134</x:v>
      </x:c>
      <x:c r="E6497" s="0" t="s">
        <x:v>52</x:v>
      </x:c>
      <x:c r="F6497" s="0" t="s">
        <x:v>54</x:v>
      </x:c>
      <x:c r="G6497" s="0" t="s">
        <x:v>82</x:v>
      </x:c>
      <x:c r="H6497" s="0" t="s">
        <x:v>89</x:v>
      </x:c>
      <x:c r="I6497" s="0" t="s">
        <x:v>52</x:v>
      </x:c>
      <x:c r="J6497" s="0" t="s">
        <x:v>84</x:v>
      </x:c>
      <x:c r="K6497" s="0" t="s">
        <x:v>58</x:v>
      </x:c>
      <x:c r="L6497" s="0" t="s">
        <x:v>58</x:v>
      </x:c>
      <x:c r="M6497" s="0" t="s">
        <x:v>59</x:v>
      </x:c>
      <x:c r="N6497" s="0">
        <x:v>1086</x:v>
      </x:c>
    </x:row>
    <x:row r="6498" spans="1:14">
      <x:c r="A6498" s="0" t="s">
        <x:v>2</x:v>
      </x:c>
      <x:c r="B6498" s="0" t="s">
        <x:v>4</x:v>
      </x:c>
      <x:c r="C6498" s="0" t="s">
        <x:v>133</x:v>
      </x:c>
      <x:c r="D6498" s="0" t="s">
        <x:v>134</x:v>
      </x:c>
      <x:c r="E6498" s="0" t="s">
        <x:v>52</x:v>
      </x:c>
      <x:c r="F6498" s="0" t="s">
        <x:v>54</x:v>
      </x:c>
      <x:c r="G6498" s="0" t="s">
        <x:v>90</x:v>
      </x:c>
      <x:c r="H6498" s="0" t="s">
        <x:v>91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616</x:v>
      </x:c>
    </x:row>
    <x:row r="6499" spans="1:14">
      <x:c r="A6499" s="0" t="s">
        <x:v>2</x:v>
      </x:c>
      <x:c r="B6499" s="0" t="s">
        <x:v>4</x:v>
      </x:c>
      <x:c r="C6499" s="0" t="s">
        <x:v>133</x:v>
      </x:c>
      <x:c r="D6499" s="0" t="s">
        <x:v>134</x:v>
      </x:c>
      <x:c r="E6499" s="0" t="s">
        <x:v>52</x:v>
      </x:c>
      <x:c r="F6499" s="0" t="s">
        <x:v>54</x:v>
      </x:c>
      <x:c r="G6499" s="0" t="s">
        <x:v>90</x:v>
      </x:c>
      <x:c r="H6499" s="0" t="s">
        <x:v>91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265</x:v>
      </x:c>
    </x:row>
    <x:row r="6500" spans="1:14">
      <x:c r="A6500" s="0" t="s">
        <x:v>2</x:v>
      </x:c>
      <x:c r="B6500" s="0" t="s">
        <x:v>4</x:v>
      </x:c>
      <x:c r="C6500" s="0" t="s">
        <x:v>133</x:v>
      </x:c>
      <x:c r="D6500" s="0" t="s">
        <x:v>134</x:v>
      </x:c>
      <x:c r="E6500" s="0" t="s">
        <x:v>52</x:v>
      </x:c>
      <x:c r="F6500" s="0" t="s">
        <x:v>54</x:v>
      </x:c>
      <x:c r="G6500" s="0" t="s">
        <x:v>90</x:v>
      </x:c>
      <x:c r="H6500" s="0" t="s">
        <x:v>91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28</x:v>
      </x:c>
    </x:row>
    <x:row r="6501" spans="1:14">
      <x:c r="A6501" s="0" t="s">
        <x:v>2</x:v>
      </x:c>
      <x:c r="B6501" s="0" t="s">
        <x:v>4</x:v>
      </x:c>
      <x:c r="C6501" s="0" t="s">
        <x:v>133</x:v>
      </x:c>
      <x:c r="D6501" s="0" t="s">
        <x:v>134</x:v>
      </x:c>
      <x:c r="E6501" s="0" t="s">
        <x:v>52</x:v>
      </x:c>
      <x:c r="F6501" s="0" t="s">
        <x:v>54</x:v>
      </x:c>
      <x:c r="G6501" s="0" t="s">
        <x:v>90</x:v>
      </x:c>
      <x:c r="H6501" s="0" t="s">
        <x:v>91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90</x:v>
      </x:c>
    </x:row>
    <x:row r="6502" spans="1:14">
      <x:c r="A6502" s="0" t="s">
        <x:v>2</x:v>
      </x:c>
      <x:c r="B6502" s="0" t="s">
        <x:v>4</x:v>
      </x:c>
      <x:c r="C6502" s="0" t="s">
        <x:v>133</x:v>
      </x:c>
      <x:c r="D6502" s="0" t="s">
        <x:v>134</x:v>
      </x:c>
      <x:c r="E6502" s="0" t="s">
        <x:v>52</x:v>
      </x:c>
      <x:c r="F6502" s="0" t="s">
        <x:v>54</x:v>
      </x:c>
      <x:c r="G6502" s="0" t="s">
        <x:v>90</x:v>
      </x:c>
      <x:c r="H6502" s="0" t="s">
        <x:v>91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165</x:v>
      </x:c>
    </x:row>
    <x:row r="6503" spans="1:14">
      <x:c r="A6503" s="0" t="s">
        <x:v>2</x:v>
      </x:c>
      <x:c r="B6503" s="0" t="s">
        <x:v>4</x:v>
      </x:c>
      <x:c r="C6503" s="0" t="s">
        <x:v>133</x:v>
      </x:c>
      <x:c r="D6503" s="0" t="s">
        <x:v>134</x:v>
      </x:c>
      <x:c r="E6503" s="0" t="s">
        <x:v>52</x:v>
      </x:c>
      <x:c r="F6503" s="0" t="s">
        <x:v>54</x:v>
      </x:c>
      <x:c r="G6503" s="0" t="s">
        <x:v>90</x:v>
      </x:c>
      <x:c r="H6503" s="0" t="s">
        <x:v>91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5</x:v>
      </x:c>
    </x:row>
    <x:row r="6504" spans="1:14">
      <x:c r="A6504" s="0" t="s">
        <x:v>2</x:v>
      </x:c>
      <x:c r="B6504" s="0" t="s">
        <x:v>4</x:v>
      </x:c>
      <x:c r="C6504" s="0" t="s">
        <x:v>133</x:v>
      </x:c>
      <x:c r="D6504" s="0" t="s">
        <x:v>134</x:v>
      </x:c>
      <x:c r="E6504" s="0" t="s">
        <x:v>52</x:v>
      </x:c>
      <x:c r="F6504" s="0" t="s">
        <x:v>54</x:v>
      </x:c>
      <x:c r="G6504" s="0" t="s">
        <x:v>90</x:v>
      </x:c>
      <x:c r="H6504" s="0" t="s">
        <x:v>91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40</x:v>
      </x:c>
    </x:row>
    <x:row r="6505" spans="1:14">
      <x:c r="A6505" s="0" t="s">
        <x:v>2</x:v>
      </x:c>
      <x:c r="B6505" s="0" t="s">
        <x:v>4</x:v>
      </x:c>
      <x:c r="C6505" s="0" t="s">
        <x:v>133</x:v>
      </x:c>
      <x:c r="D6505" s="0" t="s">
        <x:v>134</x:v>
      </x:c>
      <x:c r="E6505" s="0" t="s">
        <x:v>52</x:v>
      </x:c>
      <x:c r="F6505" s="0" t="s">
        <x:v>54</x:v>
      </x:c>
      <x:c r="G6505" s="0" t="s">
        <x:v>90</x:v>
      </x:c>
      <x:c r="H6505" s="0" t="s">
        <x:v>91</x:v>
      </x:c>
      <x:c r="I6505" s="0" t="s">
        <x:v>72</x:v>
      </x:c>
      <x:c r="J6505" s="0" t="s">
        <x:v>73</x:v>
      </x:c>
      <x:c r="K6505" s="0" t="s">
        <x:v>58</x:v>
      </x:c>
      <x:c r="L6505" s="0" t="s">
        <x:v>58</x:v>
      </x:c>
      <x:c r="M6505" s="0" t="s">
        <x:v>59</x:v>
      </x:c>
      <x:c r="N6505" s="0">
        <x:v>10</x:v>
      </x:c>
    </x:row>
    <x:row r="6506" spans="1:14">
      <x:c r="A6506" s="0" t="s">
        <x:v>2</x:v>
      </x:c>
      <x:c r="B6506" s="0" t="s">
        <x:v>4</x:v>
      </x:c>
      <x:c r="C6506" s="0" t="s">
        <x:v>133</x:v>
      </x:c>
      <x:c r="D6506" s="0" t="s">
        <x:v>134</x:v>
      </x:c>
      <x:c r="E6506" s="0" t="s">
        <x:v>52</x:v>
      </x:c>
      <x:c r="F6506" s="0" t="s">
        <x:v>54</x:v>
      </x:c>
      <x:c r="G6506" s="0" t="s">
        <x:v>90</x:v>
      </x:c>
      <x:c r="H6506" s="0" t="s">
        <x:v>91</x:v>
      </x:c>
      <x:c r="I6506" s="0" t="s">
        <x:v>74</x:v>
      </x:c>
      <x:c r="J6506" s="0" t="s">
        <x:v>75</x:v>
      </x:c>
      <x:c r="K6506" s="0" t="s">
        <x:v>58</x:v>
      </x:c>
      <x:c r="L6506" s="0" t="s">
        <x:v>58</x:v>
      </x:c>
      <x:c r="M6506" s="0" t="s">
        <x:v>59</x:v>
      </x:c>
      <x:c r="N6506" s="0">
        <x:v>142</x:v>
      </x:c>
    </x:row>
    <x:row r="6507" spans="1:14">
      <x:c r="A6507" s="0" t="s">
        <x:v>2</x:v>
      </x:c>
      <x:c r="B6507" s="0" t="s">
        <x:v>4</x:v>
      </x:c>
      <x:c r="C6507" s="0" t="s">
        <x:v>133</x:v>
      </x:c>
      <x:c r="D6507" s="0" t="s">
        <x:v>134</x:v>
      </x:c>
      <x:c r="E6507" s="0" t="s">
        <x:v>52</x:v>
      </x:c>
      <x:c r="F6507" s="0" t="s">
        <x:v>54</x:v>
      </x:c>
      <x:c r="G6507" s="0" t="s">
        <x:v>90</x:v>
      </x:c>
      <x:c r="H6507" s="0" t="s">
        <x:v>91</x:v>
      </x:c>
      <x:c r="I6507" s="0" t="s">
        <x:v>76</x:v>
      </x:c>
      <x:c r="J6507" s="0" t="s">
        <x:v>77</x:v>
      </x:c>
      <x:c r="K6507" s="0" t="s">
        <x:v>58</x:v>
      </x:c>
      <x:c r="L6507" s="0" t="s">
        <x:v>58</x:v>
      </x:c>
      <x:c r="M6507" s="0" t="s">
        <x:v>59</x:v>
      </x:c>
      <x:c r="N6507" s="0">
        <x:v>70</x:v>
      </x:c>
    </x:row>
    <x:row r="6508" spans="1:14">
      <x:c r="A6508" s="0" t="s">
        <x:v>2</x:v>
      </x:c>
      <x:c r="B6508" s="0" t="s">
        <x:v>4</x:v>
      </x:c>
      <x:c r="C6508" s="0" t="s">
        <x:v>133</x:v>
      </x:c>
      <x:c r="D6508" s="0" t="s">
        <x:v>134</x:v>
      </x:c>
      <x:c r="E6508" s="0" t="s">
        <x:v>52</x:v>
      </x:c>
      <x:c r="F6508" s="0" t="s">
        <x:v>54</x:v>
      </x:c>
      <x:c r="G6508" s="0" t="s">
        <x:v>90</x:v>
      </x:c>
      <x:c r="H6508" s="0" t="s">
        <x:v>91</x:v>
      </x:c>
      <x:c r="I6508" s="0" t="s">
        <x:v>78</x:v>
      </x:c>
      <x:c r="J6508" s="0" t="s">
        <x:v>79</x:v>
      </x:c>
      <x:c r="K6508" s="0" t="s">
        <x:v>58</x:v>
      </x:c>
      <x:c r="L6508" s="0" t="s">
        <x:v>58</x:v>
      </x:c>
      <x:c r="M6508" s="0" t="s">
        <x:v>59</x:v>
      </x:c>
      <x:c r="N6508" s="0">
        <x:v>86</x:v>
      </x:c>
    </x:row>
    <x:row r="6509" spans="1:14">
      <x:c r="A6509" s="0" t="s">
        <x:v>2</x:v>
      </x:c>
      <x:c r="B6509" s="0" t="s">
        <x:v>4</x:v>
      </x:c>
      <x:c r="C6509" s="0" t="s">
        <x:v>133</x:v>
      </x:c>
      <x:c r="D6509" s="0" t="s">
        <x:v>134</x:v>
      </x:c>
      <x:c r="E6509" s="0" t="s">
        <x:v>52</x:v>
      </x:c>
      <x:c r="F6509" s="0" t="s">
        <x:v>54</x:v>
      </x:c>
      <x:c r="G6509" s="0" t="s">
        <x:v>90</x:v>
      </x:c>
      <x:c r="H6509" s="0" t="s">
        <x:v>91</x:v>
      </x:c>
      <x:c r="I6509" s="0" t="s">
        <x:v>80</x:v>
      </x:c>
      <x:c r="J6509" s="0" t="s">
        <x:v>81</x:v>
      </x:c>
      <x:c r="K6509" s="0" t="s">
        <x:v>58</x:v>
      </x:c>
      <x:c r="L6509" s="0" t="s">
        <x:v>58</x:v>
      </x:c>
      <x:c r="M6509" s="0" t="s">
        <x:v>59</x:v>
      </x:c>
      <x:c r="N6509" s="0">
        <x:v>52</x:v>
      </x:c>
    </x:row>
    <x:row r="6510" spans="1:14">
      <x:c r="A6510" s="0" t="s">
        <x:v>2</x:v>
      </x:c>
      <x:c r="B6510" s="0" t="s">
        <x:v>4</x:v>
      </x:c>
      <x:c r="C6510" s="0" t="s">
        <x:v>133</x:v>
      </x:c>
      <x:c r="D6510" s="0" t="s">
        <x:v>134</x:v>
      </x:c>
      <x:c r="E6510" s="0" t="s">
        <x:v>52</x:v>
      </x:c>
      <x:c r="F6510" s="0" t="s">
        <x:v>54</x:v>
      </x:c>
      <x:c r="G6510" s="0" t="s">
        <x:v>90</x:v>
      </x:c>
      <x:c r="H6510" s="0" t="s">
        <x:v>91</x:v>
      </x:c>
      <x:c r="I6510" s="0" t="s">
        <x:v>82</x:v>
      </x:c>
      <x:c r="J6510" s="0" t="s">
        <x:v>83</x:v>
      </x:c>
      <x:c r="K6510" s="0" t="s">
        <x:v>58</x:v>
      </x:c>
      <x:c r="L6510" s="0" t="s">
        <x:v>58</x:v>
      </x:c>
      <x:c r="M6510" s="0" t="s">
        <x:v>59</x:v>
      </x:c>
      <x:c r="N6510" s="0">
        <x:v>91</x:v>
      </x:c>
    </x:row>
    <x:row r="6511" spans="1:14">
      <x:c r="A6511" s="0" t="s">
        <x:v>2</x:v>
      </x:c>
      <x:c r="B6511" s="0" t="s">
        <x:v>4</x:v>
      </x:c>
      <x:c r="C6511" s="0" t="s">
        <x:v>133</x:v>
      </x:c>
      <x:c r="D6511" s="0" t="s">
        <x:v>134</x:v>
      </x:c>
      <x:c r="E6511" s="0" t="s">
        <x:v>52</x:v>
      </x:c>
      <x:c r="F6511" s="0" t="s">
        <x:v>54</x:v>
      </x:c>
      <x:c r="G6511" s="0" t="s">
        <x:v>90</x:v>
      </x:c>
      <x:c r="H6511" s="0" t="s">
        <x:v>91</x:v>
      </x:c>
      <x:c r="I6511" s="0" t="s">
        <x:v>52</x:v>
      </x:c>
      <x:c r="J6511" s="0" t="s">
        <x:v>84</x:v>
      </x:c>
      <x:c r="K6511" s="0" t="s">
        <x:v>58</x:v>
      </x:c>
      <x:c r="L6511" s="0" t="s">
        <x:v>58</x:v>
      </x:c>
      <x:c r="M6511" s="0" t="s">
        <x:v>59</x:v>
      </x:c>
      <x:c r="N6511" s="0">
        <x:v>779</x:v>
      </x:c>
    </x:row>
    <x:row r="6512" spans="1:14">
      <x:c r="A6512" s="0" t="s">
        <x:v>2</x:v>
      </x:c>
      <x:c r="B6512" s="0" t="s">
        <x:v>4</x:v>
      </x:c>
      <x:c r="C6512" s="0" t="s">
        <x:v>133</x:v>
      </x:c>
      <x:c r="D6512" s="0" t="s">
        <x:v>134</x:v>
      </x:c>
      <x:c r="E6512" s="0" t="s">
        <x:v>52</x:v>
      </x:c>
      <x:c r="F6512" s="0" t="s">
        <x:v>54</x:v>
      </x:c>
      <x:c r="G6512" s="0" t="s">
        <x:v>92</x:v>
      </x:c>
      <x:c r="H6512" s="0" t="s">
        <x:v>93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1774</x:v>
      </x:c>
    </x:row>
    <x:row r="6513" spans="1:14">
      <x:c r="A6513" s="0" t="s">
        <x:v>2</x:v>
      </x:c>
      <x:c r="B6513" s="0" t="s">
        <x:v>4</x:v>
      </x:c>
      <x:c r="C6513" s="0" t="s">
        <x:v>133</x:v>
      </x:c>
      <x:c r="D6513" s="0" t="s">
        <x:v>134</x:v>
      </x:c>
      <x:c r="E6513" s="0" t="s">
        <x:v>52</x:v>
      </x:c>
      <x:c r="F6513" s="0" t="s">
        <x:v>54</x:v>
      </x:c>
      <x:c r="G6513" s="0" t="s">
        <x:v>92</x:v>
      </x:c>
      <x:c r="H6513" s="0" t="s">
        <x:v>93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883</x:v>
      </x:c>
    </x:row>
    <x:row r="6514" spans="1:14">
      <x:c r="A6514" s="0" t="s">
        <x:v>2</x:v>
      </x:c>
      <x:c r="B6514" s="0" t="s">
        <x:v>4</x:v>
      </x:c>
      <x:c r="C6514" s="0" t="s">
        <x:v>133</x:v>
      </x:c>
      <x:c r="D6514" s="0" t="s">
        <x:v>134</x:v>
      </x:c>
      <x:c r="E6514" s="0" t="s">
        <x:v>52</x:v>
      </x:c>
      <x:c r="F6514" s="0" t="s">
        <x:v>54</x:v>
      </x:c>
      <x:c r="G6514" s="0" t="s">
        <x:v>92</x:v>
      </x:c>
      <x:c r="H6514" s="0" t="s">
        <x:v>93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114</x:v>
      </x:c>
    </x:row>
    <x:row r="6515" spans="1:14">
      <x:c r="A6515" s="0" t="s">
        <x:v>2</x:v>
      </x:c>
      <x:c r="B6515" s="0" t="s">
        <x:v>4</x:v>
      </x:c>
      <x:c r="C6515" s="0" t="s">
        <x:v>133</x:v>
      </x:c>
      <x:c r="D6515" s="0" t="s">
        <x:v>134</x:v>
      </x:c>
      <x:c r="E6515" s="0" t="s">
        <x:v>52</x:v>
      </x:c>
      <x:c r="F6515" s="0" t="s">
        <x:v>54</x:v>
      </x:c>
      <x:c r="G6515" s="0" t="s">
        <x:v>92</x:v>
      </x:c>
      <x:c r="H6515" s="0" t="s">
        <x:v>93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224</x:v>
      </x:c>
    </x:row>
    <x:row r="6516" spans="1:14">
      <x:c r="A6516" s="0" t="s">
        <x:v>2</x:v>
      </x:c>
      <x:c r="B6516" s="0" t="s">
        <x:v>4</x:v>
      </x:c>
      <x:c r="C6516" s="0" t="s">
        <x:v>133</x:v>
      </x:c>
      <x:c r="D6516" s="0" t="s">
        <x:v>134</x:v>
      </x:c>
      <x:c r="E6516" s="0" t="s">
        <x:v>52</x:v>
      </x:c>
      <x:c r="F6516" s="0" t="s">
        <x:v>54</x:v>
      </x:c>
      <x:c r="G6516" s="0" t="s">
        <x:v>92</x:v>
      </x:c>
      <x:c r="H6516" s="0" t="s">
        <x:v>93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592</x:v>
      </x:c>
    </x:row>
    <x:row r="6517" spans="1:14">
      <x:c r="A6517" s="0" t="s">
        <x:v>2</x:v>
      </x:c>
      <x:c r="B6517" s="0" t="s">
        <x:v>4</x:v>
      </x:c>
      <x:c r="C6517" s="0" t="s">
        <x:v>133</x:v>
      </x:c>
      <x:c r="D6517" s="0" t="s">
        <x:v>134</x:v>
      </x:c>
      <x:c r="E6517" s="0" t="s">
        <x:v>52</x:v>
      </x:c>
      <x:c r="F6517" s="0" t="s">
        <x:v>54</x:v>
      </x:c>
      <x:c r="G6517" s="0" t="s">
        <x:v>92</x:v>
      </x:c>
      <x:c r="H6517" s="0" t="s">
        <x:v>93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37</x:v>
      </x:c>
    </x:row>
    <x:row r="6518" spans="1:14">
      <x:c r="A6518" s="0" t="s">
        <x:v>2</x:v>
      </x:c>
      <x:c r="B6518" s="0" t="s">
        <x:v>4</x:v>
      </x:c>
      <x:c r="C6518" s="0" t="s">
        <x:v>133</x:v>
      </x:c>
      <x:c r="D6518" s="0" t="s">
        <x:v>134</x:v>
      </x:c>
      <x:c r="E6518" s="0" t="s">
        <x:v>52</x:v>
      </x:c>
      <x:c r="F6518" s="0" t="s">
        <x:v>54</x:v>
      </x:c>
      <x:c r="G6518" s="0" t="s">
        <x:v>92</x:v>
      </x:c>
      <x:c r="H6518" s="0" t="s">
        <x:v>93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165</x:v>
      </x:c>
    </x:row>
    <x:row r="6519" spans="1:14">
      <x:c r="A6519" s="0" t="s">
        <x:v>2</x:v>
      </x:c>
      <x:c r="B6519" s="0" t="s">
        <x:v>4</x:v>
      </x:c>
      <x:c r="C6519" s="0" t="s">
        <x:v>133</x:v>
      </x:c>
      <x:c r="D6519" s="0" t="s">
        <x:v>134</x:v>
      </x:c>
      <x:c r="E6519" s="0" t="s">
        <x:v>52</x:v>
      </x:c>
      <x:c r="F6519" s="0" t="s">
        <x:v>54</x:v>
      </x:c>
      <x:c r="G6519" s="0" t="s">
        <x:v>92</x:v>
      </x:c>
      <x:c r="H6519" s="0" t="s">
        <x:v>93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>
        <x:v>89</x:v>
      </x:c>
    </x:row>
    <x:row r="6520" spans="1:14">
      <x:c r="A6520" s="0" t="s">
        <x:v>2</x:v>
      </x:c>
      <x:c r="B6520" s="0" t="s">
        <x:v>4</x:v>
      </x:c>
      <x:c r="C6520" s="0" t="s">
        <x:v>133</x:v>
      </x:c>
      <x:c r="D6520" s="0" t="s">
        <x:v>134</x:v>
      </x:c>
      <x:c r="E6520" s="0" t="s">
        <x:v>52</x:v>
      </x:c>
      <x:c r="F6520" s="0" t="s">
        <x:v>54</x:v>
      </x:c>
      <x:c r="G6520" s="0" t="s">
        <x:v>92</x:v>
      </x:c>
      <x:c r="H6520" s="0" t="s">
        <x:v>93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472</x:v>
      </x:c>
    </x:row>
    <x:row r="6521" spans="1:14">
      <x:c r="A6521" s="0" t="s">
        <x:v>2</x:v>
      </x:c>
      <x:c r="B6521" s="0" t="s">
        <x:v>4</x:v>
      </x:c>
      <x:c r="C6521" s="0" t="s">
        <x:v>133</x:v>
      </x:c>
      <x:c r="D6521" s="0" t="s">
        <x:v>134</x:v>
      </x:c>
      <x:c r="E6521" s="0" t="s">
        <x:v>52</x:v>
      </x:c>
      <x:c r="F6521" s="0" t="s">
        <x:v>54</x:v>
      </x:c>
      <x:c r="G6521" s="0" t="s">
        <x:v>92</x:v>
      </x:c>
      <x:c r="H6521" s="0" t="s">
        <x:v>93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288</x:v>
      </x:c>
    </x:row>
    <x:row r="6522" spans="1:14">
      <x:c r="A6522" s="0" t="s">
        <x:v>2</x:v>
      </x:c>
      <x:c r="B6522" s="0" t="s">
        <x:v>4</x:v>
      </x:c>
      <x:c r="C6522" s="0" t="s">
        <x:v>133</x:v>
      </x:c>
      <x:c r="D6522" s="0" t="s">
        <x:v>134</x:v>
      </x:c>
      <x:c r="E6522" s="0" t="s">
        <x:v>52</x:v>
      </x:c>
      <x:c r="F6522" s="0" t="s">
        <x:v>54</x:v>
      </x:c>
      <x:c r="G6522" s="0" t="s">
        <x:v>92</x:v>
      </x:c>
      <x:c r="H6522" s="0" t="s">
        <x:v>93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370</x:v>
      </x:c>
    </x:row>
    <x:row r="6523" spans="1:14">
      <x:c r="A6523" s="0" t="s">
        <x:v>2</x:v>
      </x:c>
      <x:c r="B6523" s="0" t="s">
        <x:v>4</x:v>
      </x:c>
      <x:c r="C6523" s="0" t="s">
        <x:v>133</x:v>
      </x:c>
      <x:c r="D6523" s="0" t="s">
        <x:v>134</x:v>
      </x:c>
      <x:c r="E6523" s="0" t="s">
        <x:v>52</x:v>
      </x:c>
      <x:c r="F6523" s="0" t="s">
        <x:v>54</x:v>
      </x:c>
      <x:c r="G6523" s="0" t="s">
        <x:v>92</x:v>
      </x:c>
      <x:c r="H6523" s="0" t="s">
        <x:v>93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216</x:v>
      </x:c>
    </x:row>
    <x:row r="6524" spans="1:14">
      <x:c r="A6524" s="0" t="s">
        <x:v>2</x:v>
      </x:c>
      <x:c r="B6524" s="0" t="s">
        <x:v>4</x:v>
      </x:c>
      <x:c r="C6524" s="0" t="s">
        <x:v>133</x:v>
      </x:c>
      <x:c r="D6524" s="0" t="s">
        <x:v>134</x:v>
      </x:c>
      <x:c r="E6524" s="0" t="s">
        <x:v>52</x:v>
      </x:c>
      <x:c r="F6524" s="0" t="s">
        <x:v>54</x:v>
      </x:c>
      <x:c r="G6524" s="0" t="s">
        <x:v>92</x:v>
      </x:c>
      <x:c r="H6524" s="0" t="s">
        <x:v>93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362</x:v>
      </x:c>
    </x:row>
    <x:row r="6525" spans="1:14">
      <x:c r="A6525" s="0" t="s">
        <x:v>2</x:v>
      </x:c>
      <x:c r="B6525" s="0" t="s">
        <x:v>4</x:v>
      </x:c>
      <x:c r="C6525" s="0" t="s">
        <x:v>133</x:v>
      </x:c>
      <x:c r="D6525" s="0" t="s">
        <x:v>134</x:v>
      </x:c>
      <x:c r="E6525" s="0" t="s">
        <x:v>52</x:v>
      </x:c>
      <x:c r="F6525" s="0" t="s">
        <x:v>54</x:v>
      </x:c>
      <x:c r="G6525" s="0" t="s">
        <x:v>92</x:v>
      </x:c>
      <x:c r="H6525" s="0" t="s">
        <x:v>93</x:v>
      </x:c>
      <x:c r="I6525" s="0" t="s">
        <x:v>52</x:v>
      </x:c>
      <x:c r="J6525" s="0" t="s">
        <x:v>84</x:v>
      </x:c>
      <x:c r="K6525" s="0" t="s">
        <x:v>58</x:v>
      </x:c>
      <x:c r="L6525" s="0" t="s">
        <x:v>58</x:v>
      </x:c>
      <x:c r="M6525" s="0" t="s">
        <x:v>59</x:v>
      </x:c>
      <x:c r="N6525" s="0">
        <x:v>2929</x:v>
      </x:c>
    </x:row>
    <x:row r="6526" spans="1:14">
      <x:c r="A6526" s="0" t="s">
        <x:v>2</x:v>
      </x:c>
      <x:c r="B6526" s="0" t="s">
        <x:v>4</x:v>
      </x:c>
      <x:c r="C6526" s="0" t="s">
        <x:v>133</x:v>
      </x:c>
      <x:c r="D6526" s="0" t="s">
        <x:v>134</x:v>
      </x:c>
      <x:c r="E6526" s="0" t="s">
        <x:v>52</x:v>
      </x:c>
      <x:c r="F6526" s="0" t="s">
        <x:v>54</x:v>
      </x:c>
      <x:c r="G6526" s="0" t="s">
        <x:v>64</x:v>
      </x:c>
      <x:c r="H6526" s="0" t="s">
        <x:v>94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946</x:v>
      </x:c>
    </x:row>
    <x:row r="6527" spans="1:14">
      <x:c r="A6527" s="0" t="s">
        <x:v>2</x:v>
      </x:c>
      <x:c r="B6527" s="0" t="s">
        <x:v>4</x:v>
      </x:c>
      <x:c r="C6527" s="0" t="s">
        <x:v>133</x:v>
      </x:c>
      <x:c r="D6527" s="0" t="s">
        <x:v>134</x:v>
      </x:c>
      <x:c r="E6527" s="0" t="s">
        <x:v>52</x:v>
      </x:c>
      <x:c r="F6527" s="0" t="s">
        <x:v>54</x:v>
      </x:c>
      <x:c r="G6527" s="0" t="s">
        <x:v>64</x:v>
      </x:c>
      <x:c r="H6527" s="0" t="s">
        <x:v>94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434</x:v>
      </x:c>
    </x:row>
    <x:row r="6528" spans="1:14">
      <x:c r="A6528" s="0" t="s">
        <x:v>2</x:v>
      </x:c>
      <x:c r="B6528" s="0" t="s">
        <x:v>4</x:v>
      </x:c>
      <x:c r="C6528" s="0" t="s">
        <x:v>133</x:v>
      </x:c>
      <x:c r="D6528" s="0" t="s">
        <x:v>134</x:v>
      </x:c>
      <x:c r="E6528" s="0" t="s">
        <x:v>52</x:v>
      </x:c>
      <x:c r="F6528" s="0" t="s">
        <x:v>54</x:v>
      </x:c>
      <x:c r="G6528" s="0" t="s">
        <x:v>64</x:v>
      </x:c>
      <x:c r="H6528" s="0" t="s">
        <x:v>94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53</x:v>
      </x:c>
    </x:row>
    <x:row r="6529" spans="1:14">
      <x:c r="A6529" s="0" t="s">
        <x:v>2</x:v>
      </x:c>
      <x:c r="B6529" s="0" t="s">
        <x:v>4</x:v>
      </x:c>
      <x:c r="C6529" s="0" t="s">
        <x:v>133</x:v>
      </x:c>
      <x:c r="D6529" s="0" t="s">
        <x:v>134</x:v>
      </x:c>
      <x:c r="E6529" s="0" t="s">
        <x:v>52</x:v>
      </x:c>
      <x:c r="F6529" s="0" t="s">
        <x:v>54</x:v>
      </x:c>
      <x:c r="G6529" s="0" t="s">
        <x:v>64</x:v>
      </x:c>
      <x:c r="H6529" s="0" t="s">
        <x:v>94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98</x:v>
      </x:c>
    </x:row>
    <x:row r="6530" spans="1:14">
      <x:c r="A6530" s="0" t="s">
        <x:v>2</x:v>
      </x:c>
      <x:c r="B6530" s="0" t="s">
        <x:v>4</x:v>
      </x:c>
      <x:c r="C6530" s="0" t="s">
        <x:v>133</x:v>
      </x:c>
      <x:c r="D6530" s="0" t="s">
        <x:v>134</x:v>
      </x:c>
      <x:c r="E6530" s="0" t="s">
        <x:v>52</x:v>
      </x:c>
      <x:c r="F6530" s="0" t="s">
        <x:v>54</x:v>
      </x:c>
      <x:c r="G6530" s="0" t="s">
        <x:v>64</x:v>
      </x:c>
      <x:c r="H6530" s="0" t="s">
        <x:v>94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284</x:v>
      </x:c>
    </x:row>
    <x:row r="6531" spans="1:14">
      <x:c r="A6531" s="0" t="s">
        <x:v>2</x:v>
      </x:c>
      <x:c r="B6531" s="0" t="s">
        <x:v>4</x:v>
      </x:c>
      <x:c r="C6531" s="0" t="s">
        <x:v>133</x:v>
      </x:c>
      <x:c r="D6531" s="0" t="s">
        <x:v>134</x:v>
      </x:c>
      <x:c r="E6531" s="0" t="s">
        <x:v>52</x:v>
      </x:c>
      <x:c r="F6531" s="0" t="s">
        <x:v>54</x:v>
      </x:c>
      <x:c r="G6531" s="0" t="s">
        <x:v>64</x:v>
      </x:c>
      <x:c r="H6531" s="0" t="s">
        <x:v>94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27</x:v>
      </x:c>
    </x:row>
    <x:row r="6532" spans="1:14">
      <x:c r="A6532" s="0" t="s">
        <x:v>2</x:v>
      </x:c>
      <x:c r="B6532" s="0" t="s">
        <x:v>4</x:v>
      </x:c>
      <x:c r="C6532" s="0" t="s">
        <x:v>133</x:v>
      </x:c>
      <x:c r="D6532" s="0" t="s">
        <x:v>134</x:v>
      </x:c>
      <x:c r="E6532" s="0" t="s">
        <x:v>52</x:v>
      </x:c>
      <x:c r="F6532" s="0" t="s">
        <x:v>54</x:v>
      </x:c>
      <x:c r="G6532" s="0" t="s">
        <x:v>64</x:v>
      </x:c>
      <x:c r="H6532" s="0" t="s">
        <x:v>94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80</x:v>
      </x:c>
    </x:row>
    <x:row r="6533" spans="1:14">
      <x:c r="A6533" s="0" t="s">
        <x:v>2</x:v>
      </x:c>
      <x:c r="B6533" s="0" t="s">
        <x:v>4</x:v>
      </x:c>
      <x:c r="C6533" s="0" t="s">
        <x:v>133</x:v>
      </x:c>
      <x:c r="D6533" s="0" t="s">
        <x:v>134</x:v>
      </x:c>
      <x:c r="E6533" s="0" t="s">
        <x:v>52</x:v>
      </x:c>
      <x:c r="F6533" s="0" t="s">
        <x:v>54</x:v>
      </x:c>
      <x:c r="G6533" s="0" t="s">
        <x:v>64</x:v>
      </x:c>
      <x:c r="H6533" s="0" t="s">
        <x:v>94</x:v>
      </x:c>
      <x:c r="I6533" s="0" t="s">
        <x:v>72</x:v>
      </x:c>
      <x:c r="J6533" s="0" t="s">
        <x:v>73</x:v>
      </x:c>
      <x:c r="K6533" s="0" t="s">
        <x:v>58</x:v>
      </x:c>
      <x:c r="L6533" s="0" t="s">
        <x:v>58</x:v>
      </x:c>
      <x:c r="M6533" s="0" t="s">
        <x:v>59</x:v>
      </x:c>
      <x:c r="N6533" s="0">
        <x:v>40</x:v>
      </x:c>
    </x:row>
    <x:row r="6534" spans="1:14">
      <x:c r="A6534" s="0" t="s">
        <x:v>2</x:v>
      </x:c>
      <x:c r="B6534" s="0" t="s">
        <x:v>4</x:v>
      </x:c>
      <x:c r="C6534" s="0" t="s">
        <x:v>133</x:v>
      </x:c>
      <x:c r="D6534" s="0" t="s">
        <x:v>134</x:v>
      </x:c>
      <x:c r="E6534" s="0" t="s">
        <x:v>52</x:v>
      </x:c>
      <x:c r="F6534" s="0" t="s">
        <x:v>54</x:v>
      </x:c>
      <x:c r="G6534" s="0" t="s">
        <x:v>64</x:v>
      </x:c>
      <x:c r="H6534" s="0" t="s">
        <x:v>94</x:v>
      </x:c>
      <x:c r="I6534" s="0" t="s">
        <x:v>74</x:v>
      </x:c>
      <x:c r="J6534" s="0" t="s">
        <x:v>75</x:v>
      </x:c>
      <x:c r="K6534" s="0" t="s">
        <x:v>58</x:v>
      </x:c>
      <x:c r="L6534" s="0" t="s">
        <x:v>58</x:v>
      </x:c>
      <x:c r="M6534" s="0" t="s">
        <x:v>59</x:v>
      </x:c>
      <x:c r="N6534" s="0">
        <x:v>241</x:v>
      </x:c>
    </x:row>
    <x:row r="6535" spans="1:14">
      <x:c r="A6535" s="0" t="s">
        <x:v>2</x:v>
      </x:c>
      <x:c r="B6535" s="0" t="s">
        <x:v>4</x:v>
      </x:c>
      <x:c r="C6535" s="0" t="s">
        <x:v>133</x:v>
      </x:c>
      <x:c r="D6535" s="0" t="s">
        <x:v>134</x:v>
      </x:c>
      <x:c r="E6535" s="0" t="s">
        <x:v>52</x:v>
      </x:c>
      <x:c r="F6535" s="0" t="s">
        <x:v>54</x:v>
      </x:c>
      <x:c r="G6535" s="0" t="s">
        <x:v>64</x:v>
      </x:c>
      <x:c r="H6535" s="0" t="s">
        <x:v>94</x:v>
      </x:c>
      <x:c r="I6535" s="0" t="s">
        <x:v>76</x:v>
      </x:c>
      <x:c r="J6535" s="0" t="s">
        <x:v>77</x:v>
      </x:c>
      <x:c r="K6535" s="0" t="s">
        <x:v>58</x:v>
      </x:c>
      <x:c r="L6535" s="0" t="s">
        <x:v>58</x:v>
      </x:c>
      <x:c r="M6535" s="0" t="s">
        <x:v>59</x:v>
      </x:c>
      <x:c r="N6535" s="0">
        <x:v>139</x:v>
      </x:c>
    </x:row>
    <x:row r="6536" spans="1:14">
      <x:c r="A6536" s="0" t="s">
        <x:v>2</x:v>
      </x:c>
      <x:c r="B6536" s="0" t="s">
        <x:v>4</x:v>
      </x:c>
      <x:c r="C6536" s="0" t="s">
        <x:v>133</x:v>
      </x:c>
      <x:c r="D6536" s="0" t="s">
        <x:v>134</x:v>
      </x:c>
      <x:c r="E6536" s="0" t="s">
        <x:v>52</x:v>
      </x:c>
      <x:c r="F6536" s="0" t="s">
        <x:v>54</x:v>
      </x:c>
      <x:c r="G6536" s="0" t="s">
        <x:v>64</x:v>
      </x:c>
      <x:c r="H6536" s="0" t="s">
        <x:v>94</x:v>
      </x:c>
      <x:c r="I6536" s="0" t="s">
        <x:v>78</x:v>
      </x:c>
      <x:c r="J6536" s="0" t="s">
        <x:v>79</x:v>
      </x:c>
      <x:c r="K6536" s="0" t="s">
        <x:v>58</x:v>
      </x:c>
      <x:c r="L6536" s="0" t="s">
        <x:v>58</x:v>
      </x:c>
      <x:c r="M6536" s="0" t="s">
        <x:v>59</x:v>
      </x:c>
      <x:c r="N6536" s="0">
        <x:v>175</x:v>
      </x:c>
    </x:row>
    <x:row r="6537" spans="1:14">
      <x:c r="A6537" s="0" t="s">
        <x:v>2</x:v>
      </x:c>
      <x:c r="B6537" s="0" t="s">
        <x:v>4</x:v>
      </x:c>
      <x:c r="C6537" s="0" t="s">
        <x:v>133</x:v>
      </x:c>
      <x:c r="D6537" s="0" t="s">
        <x:v>134</x:v>
      </x:c>
      <x:c r="E6537" s="0" t="s">
        <x:v>52</x:v>
      </x:c>
      <x:c r="F6537" s="0" t="s">
        <x:v>54</x:v>
      </x:c>
      <x:c r="G6537" s="0" t="s">
        <x:v>64</x:v>
      </x:c>
      <x:c r="H6537" s="0" t="s">
        <x:v>94</x:v>
      </x:c>
      <x:c r="I6537" s="0" t="s">
        <x:v>80</x:v>
      </x:c>
      <x:c r="J6537" s="0" t="s">
        <x:v>81</x:v>
      </x:c>
      <x:c r="K6537" s="0" t="s">
        <x:v>58</x:v>
      </x:c>
      <x:c r="L6537" s="0" t="s">
        <x:v>58</x:v>
      </x:c>
      <x:c r="M6537" s="0" t="s">
        <x:v>59</x:v>
      </x:c>
      <x:c r="N6537" s="0">
        <x:v>106</x:v>
      </x:c>
    </x:row>
    <x:row r="6538" spans="1:14">
      <x:c r="A6538" s="0" t="s">
        <x:v>2</x:v>
      </x:c>
      <x:c r="B6538" s="0" t="s">
        <x:v>4</x:v>
      </x:c>
      <x:c r="C6538" s="0" t="s">
        <x:v>133</x:v>
      </x:c>
      <x:c r="D6538" s="0" t="s">
        <x:v>134</x:v>
      </x:c>
      <x:c r="E6538" s="0" t="s">
        <x:v>52</x:v>
      </x:c>
      <x:c r="F6538" s="0" t="s">
        <x:v>54</x:v>
      </x:c>
      <x:c r="G6538" s="0" t="s">
        <x:v>64</x:v>
      </x:c>
      <x:c r="H6538" s="0" t="s">
        <x:v>94</x:v>
      </x:c>
      <x:c r="I6538" s="0" t="s">
        <x:v>82</x:v>
      </x:c>
      <x:c r="J6538" s="0" t="s">
        <x:v>83</x:v>
      </x:c>
      <x:c r="K6538" s="0" t="s">
        <x:v>58</x:v>
      </x:c>
      <x:c r="L6538" s="0" t="s">
        <x:v>58</x:v>
      </x:c>
      <x:c r="M6538" s="0" t="s">
        <x:v>59</x:v>
      </x:c>
      <x:c r="N6538" s="0">
        <x:v>173</x:v>
      </x:c>
    </x:row>
    <x:row r="6539" spans="1:14">
      <x:c r="A6539" s="0" t="s">
        <x:v>2</x:v>
      </x:c>
      <x:c r="B6539" s="0" t="s">
        <x:v>4</x:v>
      </x:c>
      <x:c r="C6539" s="0" t="s">
        <x:v>133</x:v>
      </x:c>
      <x:c r="D6539" s="0" t="s">
        <x:v>134</x:v>
      </x:c>
      <x:c r="E6539" s="0" t="s">
        <x:v>52</x:v>
      </x:c>
      <x:c r="F6539" s="0" t="s">
        <x:v>54</x:v>
      </x:c>
      <x:c r="G6539" s="0" t="s">
        <x:v>64</x:v>
      </x:c>
      <x:c r="H6539" s="0" t="s">
        <x:v>94</x:v>
      </x:c>
      <x:c r="I6539" s="0" t="s">
        <x:v>52</x:v>
      </x:c>
      <x:c r="J6539" s="0" t="s">
        <x:v>84</x:v>
      </x:c>
      <x:c r="K6539" s="0" t="s">
        <x:v>58</x:v>
      </x:c>
      <x:c r="L6539" s="0" t="s">
        <x:v>58</x:v>
      </x:c>
      <x:c r="M6539" s="0" t="s">
        <x:v>59</x:v>
      </x:c>
      <x:c r="N6539" s="0">
        <x:v>1416</x:v>
      </x:c>
    </x:row>
    <x:row r="6540" spans="1:14">
      <x:c r="A6540" s="0" t="s">
        <x:v>2</x:v>
      </x:c>
      <x:c r="B6540" s="0" t="s">
        <x:v>4</x:v>
      </x:c>
      <x:c r="C6540" s="0" t="s">
        <x:v>133</x:v>
      </x:c>
      <x:c r="D6540" s="0" t="s">
        <x:v>134</x:v>
      </x:c>
      <x:c r="E6540" s="0" t="s">
        <x:v>52</x:v>
      </x:c>
      <x:c r="F6540" s="0" t="s">
        <x:v>54</x:v>
      </x:c>
      <x:c r="G6540" s="0" t="s">
        <x:v>68</x:v>
      </x:c>
      <x:c r="H6540" s="0" t="s">
        <x:v>95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32221</x:v>
      </x:c>
    </x:row>
    <x:row r="6541" spans="1:14">
      <x:c r="A6541" s="0" t="s">
        <x:v>2</x:v>
      </x:c>
      <x:c r="B6541" s="0" t="s">
        <x:v>4</x:v>
      </x:c>
      <x:c r="C6541" s="0" t="s">
        <x:v>133</x:v>
      </x:c>
      <x:c r="D6541" s="0" t="s">
        <x:v>134</x:v>
      </x:c>
      <x:c r="E6541" s="0" t="s">
        <x:v>52</x:v>
      </x:c>
      <x:c r="F6541" s="0" t="s">
        <x:v>54</x:v>
      </x:c>
      <x:c r="G6541" s="0" t="s">
        <x:v>68</x:v>
      </x:c>
      <x:c r="H6541" s="0" t="s">
        <x:v>95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14606</x:v>
      </x:c>
    </x:row>
    <x:row r="6542" spans="1:14">
      <x:c r="A6542" s="0" t="s">
        <x:v>2</x:v>
      </x:c>
      <x:c r="B6542" s="0" t="s">
        <x:v>4</x:v>
      </x:c>
      <x:c r="C6542" s="0" t="s">
        <x:v>133</x:v>
      </x:c>
      <x:c r="D6542" s="0" t="s">
        <x:v>134</x:v>
      </x:c>
      <x:c r="E6542" s="0" t="s">
        <x:v>52</x:v>
      </x:c>
      <x:c r="F6542" s="0" t="s">
        <x:v>54</x:v>
      </x:c>
      <x:c r="G6542" s="0" t="s">
        <x:v>68</x:v>
      </x:c>
      <x:c r="H6542" s="0" t="s">
        <x:v>95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1707</x:v>
      </x:c>
    </x:row>
    <x:row r="6543" spans="1:14">
      <x:c r="A6543" s="0" t="s">
        <x:v>2</x:v>
      </x:c>
      <x:c r="B6543" s="0" t="s">
        <x:v>4</x:v>
      </x:c>
      <x:c r="C6543" s="0" t="s">
        <x:v>133</x:v>
      </x:c>
      <x:c r="D6543" s="0" t="s">
        <x:v>134</x:v>
      </x:c>
      <x:c r="E6543" s="0" t="s">
        <x:v>52</x:v>
      </x:c>
      <x:c r="F6543" s="0" t="s">
        <x:v>54</x:v>
      </x:c>
      <x:c r="G6543" s="0" t="s">
        <x:v>68</x:v>
      </x:c>
      <x:c r="H6543" s="0" t="s">
        <x:v>95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3345</x:v>
      </x:c>
    </x:row>
    <x:row r="6544" spans="1:14">
      <x:c r="A6544" s="0" t="s">
        <x:v>2</x:v>
      </x:c>
      <x:c r="B6544" s="0" t="s">
        <x:v>4</x:v>
      </x:c>
      <x:c r="C6544" s="0" t="s">
        <x:v>133</x:v>
      </x:c>
      <x:c r="D6544" s="0" t="s">
        <x:v>134</x:v>
      </x:c>
      <x:c r="E6544" s="0" t="s">
        <x:v>52</x:v>
      </x:c>
      <x:c r="F6544" s="0" t="s">
        <x:v>54</x:v>
      </x:c>
      <x:c r="G6544" s="0" t="s">
        <x:v>68</x:v>
      </x:c>
      <x:c r="H6544" s="0" t="s">
        <x:v>95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10043</x:v>
      </x:c>
    </x:row>
    <x:row r="6545" spans="1:14">
      <x:c r="A6545" s="0" t="s">
        <x:v>2</x:v>
      </x:c>
      <x:c r="B6545" s="0" t="s">
        <x:v>4</x:v>
      </x:c>
      <x:c r="C6545" s="0" t="s">
        <x:v>133</x:v>
      </x:c>
      <x:c r="D6545" s="0" t="s">
        <x:v>134</x:v>
      </x:c>
      <x:c r="E6545" s="0" t="s">
        <x:v>52</x:v>
      </x:c>
      <x:c r="F6545" s="0" t="s">
        <x:v>54</x:v>
      </x:c>
      <x:c r="G6545" s="0" t="s">
        <x:v>68</x:v>
      </x:c>
      <x:c r="H6545" s="0" t="s">
        <x:v>95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432</x:v>
      </x:c>
    </x:row>
    <x:row r="6546" spans="1:14">
      <x:c r="A6546" s="0" t="s">
        <x:v>2</x:v>
      </x:c>
      <x:c r="B6546" s="0" t="s">
        <x:v>4</x:v>
      </x:c>
      <x:c r="C6546" s="0" t="s">
        <x:v>133</x:v>
      </x:c>
      <x:c r="D6546" s="0" t="s">
        <x:v>134</x:v>
      </x:c>
      <x:c r="E6546" s="0" t="s">
        <x:v>52</x:v>
      </x:c>
      <x:c r="F6546" s="0" t="s">
        <x:v>54</x:v>
      </x:c>
      <x:c r="G6546" s="0" t="s">
        <x:v>68</x:v>
      </x:c>
      <x:c r="H6546" s="0" t="s">
        <x:v>95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2792</x:v>
      </x:c>
    </x:row>
    <x:row r="6547" spans="1:14">
      <x:c r="A6547" s="0" t="s">
        <x:v>2</x:v>
      </x:c>
      <x:c r="B6547" s="0" t="s">
        <x:v>4</x:v>
      </x:c>
      <x:c r="C6547" s="0" t="s">
        <x:v>133</x:v>
      </x:c>
      <x:c r="D6547" s="0" t="s">
        <x:v>134</x:v>
      </x:c>
      <x:c r="E6547" s="0" t="s">
        <x:v>52</x:v>
      </x:c>
      <x:c r="F6547" s="0" t="s">
        <x:v>54</x:v>
      </x:c>
      <x:c r="G6547" s="0" t="s">
        <x:v>68</x:v>
      </x:c>
      <x:c r="H6547" s="0" t="s">
        <x:v>95</x:v>
      </x:c>
      <x:c r="I6547" s="0" t="s">
        <x:v>72</x:v>
      </x:c>
      <x:c r="J6547" s="0" t="s">
        <x:v>73</x:v>
      </x:c>
      <x:c r="K6547" s="0" t="s">
        <x:v>58</x:v>
      </x:c>
      <x:c r="L6547" s="0" t="s">
        <x:v>58</x:v>
      </x:c>
      <x:c r="M6547" s="0" t="s">
        <x:v>59</x:v>
      </x:c>
      <x:c r="N6547" s="0">
        <x:v>1054</x:v>
      </x:c>
    </x:row>
    <x:row r="6548" spans="1:14">
      <x:c r="A6548" s="0" t="s">
        <x:v>2</x:v>
      </x:c>
      <x:c r="B6548" s="0" t="s">
        <x:v>4</x:v>
      </x:c>
      <x:c r="C6548" s="0" t="s">
        <x:v>133</x:v>
      </x:c>
      <x:c r="D6548" s="0" t="s">
        <x:v>134</x:v>
      </x:c>
      <x:c r="E6548" s="0" t="s">
        <x:v>52</x:v>
      </x:c>
      <x:c r="F6548" s="0" t="s">
        <x:v>54</x:v>
      </x:c>
      <x:c r="G6548" s="0" t="s">
        <x:v>68</x:v>
      </x:c>
      <x:c r="H6548" s="0" t="s">
        <x:v>95</x:v>
      </x:c>
      <x:c r="I6548" s="0" t="s">
        <x:v>74</x:v>
      </x:c>
      <x:c r="J6548" s="0" t="s">
        <x:v>75</x:v>
      </x:c>
      <x:c r="K6548" s="0" t="s">
        <x:v>58</x:v>
      </x:c>
      <x:c r="L6548" s="0" t="s">
        <x:v>58</x:v>
      </x:c>
      <x:c r="M6548" s="0" t="s">
        <x:v>59</x:v>
      </x:c>
      <x:c r="N6548" s="0">
        <x:v>7303</x:v>
      </x:c>
    </x:row>
    <x:row r="6549" spans="1:14">
      <x:c r="A6549" s="0" t="s">
        <x:v>2</x:v>
      </x:c>
      <x:c r="B6549" s="0" t="s">
        <x:v>4</x:v>
      </x:c>
      <x:c r="C6549" s="0" t="s">
        <x:v>133</x:v>
      </x:c>
      <x:c r="D6549" s="0" t="s">
        <x:v>134</x:v>
      </x:c>
      <x:c r="E6549" s="0" t="s">
        <x:v>52</x:v>
      </x:c>
      <x:c r="F6549" s="0" t="s">
        <x:v>54</x:v>
      </x:c>
      <x:c r="G6549" s="0" t="s">
        <x:v>68</x:v>
      </x:c>
      <x:c r="H6549" s="0" t="s">
        <x:v>95</x:v>
      </x:c>
      <x:c r="I6549" s="0" t="s">
        <x:v>76</x:v>
      </x:c>
      <x:c r="J6549" s="0" t="s">
        <x:v>77</x:v>
      </x:c>
      <x:c r="K6549" s="0" t="s">
        <x:v>58</x:v>
      </x:c>
      <x:c r="L6549" s="0" t="s">
        <x:v>58</x:v>
      </x:c>
      <x:c r="M6549" s="0" t="s">
        <x:v>59</x:v>
      </x:c>
      <x:c r="N6549" s="0">
        <x:v>4932</x:v>
      </x:c>
    </x:row>
    <x:row r="6550" spans="1:14">
      <x:c r="A6550" s="0" t="s">
        <x:v>2</x:v>
      </x:c>
      <x:c r="B6550" s="0" t="s">
        <x:v>4</x:v>
      </x:c>
      <x:c r="C6550" s="0" t="s">
        <x:v>133</x:v>
      </x:c>
      <x:c r="D6550" s="0" t="s">
        <x:v>134</x:v>
      </x:c>
      <x:c r="E6550" s="0" t="s">
        <x:v>52</x:v>
      </x:c>
      <x:c r="F6550" s="0" t="s">
        <x:v>54</x:v>
      </x:c>
      <x:c r="G6550" s="0" t="s">
        <x:v>68</x:v>
      </x:c>
      <x:c r="H6550" s="0" t="s">
        <x:v>95</x:v>
      </x:c>
      <x:c r="I6550" s="0" t="s">
        <x:v>78</x:v>
      </x:c>
      <x:c r="J6550" s="0" t="s">
        <x:v>79</x:v>
      </x:c>
      <x:c r="K6550" s="0" t="s">
        <x:v>58</x:v>
      </x:c>
      <x:c r="L6550" s="0" t="s">
        <x:v>58</x:v>
      </x:c>
      <x:c r="M6550" s="0" t="s">
        <x:v>59</x:v>
      </x:c>
      <x:c r="N6550" s="0">
        <x:v>6966</x:v>
      </x:c>
    </x:row>
    <x:row r="6551" spans="1:14">
      <x:c r="A6551" s="0" t="s">
        <x:v>2</x:v>
      </x:c>
      <x:c r="B6551" s="0" t="s">
        <x:v>4</x:v>
      </x:c>
      <x:c r="C6551" s="0" t="s">
        <x:v>133</x:v>
      </x:c>
      <x:c r="D6551" s="0" t="s">
        <x:v>134</x:v>
      </x:c>
      <x:c r="E6551" s="0" t="s">
        <x:v>52</x:v>
      </x:c>
      <x:c r="F6551" s="0" t="s">
        <x:v>54</x:v>
      </x:c>
      <x:c r="G6551" s="0" t="s">
        <x:v>68</x:v>
      </x:c>
      <x:c r="H6551" s="0" t="s">
        <x:v>95</x:v>
      </x:c>
      <x:c r="I6551" s="0" t="s">
        <x:v>80</x:v>
      </x:c>
      <x:c r="J6551" s="0" t="s">
        <x:v>81</x:v>
      </x:c>
      <x:c r="K6551" s="0" t="s">
        <x:v>58</x:v>
      </x:c>
      <x:c r="L6551" s="0" t="s">
        <x:v>58</x:v>
      </x:c>
      <x:c r="M6551" s="0" t="s">
        <x:v>59</x:v>
      </x:c>
      <x:c r="N6551" s="0">
        <x:v>3918</x:v>
      </x:c>
    </x:row>
    <x:row r="6552" spans="1:14">
      <x:c r="A6552" s="0" t="s">
        <x:v>2</x:v>
      </x:c>
      <x:c r="B6552" s="0" t="s">
        <x:v>4</x:v>
      </x:c>
      <x:c r="C6552" s="0" t="s">
        <x:v>133</x:v>
      </x:c>
      <x:c r="D6552" s="0" t="s">
        <x:v>134</x:v>
      </x:c>
      <x:c r="E6552" s="0" t="s">
        <x:v>52</x:v>
      </x:c>
      <x:c r="F6552" s="0" t="s">
        <x:v>54</x:v>
      </x:c>
      <x:c r="G6552" s="0" t="s">
        <x:v>68</x:v>
      </x:c>
      <x:c r="H6552" s="0" t="s">
        <x:v>95</x:v>
      </x:c>
      <x:c r="I6552" s="0" t="s">
        <x:v>82</x:v>
      </x:c>
      <x:c r="J6552" s="0" t="s">
        <x:v>83</x:v>
      </x:c>
      <x:c r="K6552" s="0" t="s">
        <x:v>58</x:v>
      </x:c>
      <x:c r="L6552" s="0" t="s">
        <x:v>58</x:v>
      </x:c>
      <x:c r="M6552" s="0" t="s">
        <x:v>59</x:v>
      </x:c>
      <x:c r="N6552" s="0">
        <x:v>6535</x:v>
      </x:c>
    </x:row>
    <x:row r="6553" spans="1:14">
      <x:c r="A6553" s="0" t="s">
        <x:v>2</x:v>
      </x:c>
      <x:c r="B6553" s="0" t="s">
        <x:v>4</x:v>
      </x:c>
      <x:c r="C6553" s="0" t="s">
        <x:v>133</x:v>
      </x:c>
      <x:c r="D6553" s="0" t="s">
        <x:v>134</x:v>
      </x:c>
      <x:c r="E6553" s="0" t="s">
        <x:v>52</x:v>
      </x:c>
      <x:c r="F6553" s="0" t="s">
        <x:v>54</x:v>
      </x:c>
      <x:c r="G6553" s="0" t="s">
        <x:v>68</x:v>
      </x:c>
      <x:c r="H6553" s="0" t="s">
        <x:v>95</x:v>
      </x:c>
      <x:c r="I6553" s="0" t="s">
        <x:v>52</x:v>
      </x:c>
      <x:c r="J6553" s="0" t="s">
        <x:v>84</x:v>
      </x:c>
      <x:c r="K6553" s="0" t="s">
        <x:v>58</x:v>
      </x:c>
      <x:c r="L6553" s="0" t="s">
        <x:v>58</x:v>
      </x:c>
      <x:c r="M6553" s="0" t="s">
        <x:v>59</x:v>
      </x:c>
      <x:c r="N6553" s="0">
        <x:v>49027</x:v>
      </x:c>
    </x:row>
    <x:row r="6554" spans="1:14">
      <x:c r="A6554" s="0" t="s">
        <x:v>2</x:v>
      </x:c>
      <x:c r="B6554" s="0" t="s">
        <x:v>4</x:v>
      </x:c>
      <x:c r="C6554" s="0" t="s">
        <x:v>133</x:v>
      </x:c>
      <x:c r="D6554" s="0" t="s">
        <x:v>134</x:v>
      </x:c>
      <x:c r="E6554" s="0" t="s">
        <x:v>96</x:v>
      </x:c>
      <x:c r="F6554" s="0" t="s">
        <x:v>97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46631</x:v>
      </x:c>
    </x:row>
    <x:row r="6555" spans="1:14">
      <x:c r="A6555" s="0" t="s">
        <x:v>2</x:v>
      </x:c>
      <x:c r="B6555" s="0" t="s">
        <x:v>4</x:v>
      </x:c>
      <x:c r="C6555" s="0" t="s">
        <x:v>133</x:v>
      </x:c>
      <x:c r="D6555" s="0" t="s">
        <x:v>134</x:v>
      </x:c>
      <x:c r="E6555" s="0" t="s">
        <x:v>96</x:v>
      </x:c>
      <x:c r="F6555" s="0" t="s">
        <x:v>97</x:v>
      </x:c>
      <x:c r="G6555" s="0" t="s">
        <x:v>52</x:v>
      </x:c>
      <x:c r="H6555" s="0" t="s">
        <x:v>55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18108</x:v>
      </x:c>
    </x:row>
    <x:row r="6556" spans="1:14">
      <x:c r="A6556" s="0" t="s">
        <x:v>2</x:v>
      </x:c>
      <x:c r="B6556" s="0" t="s">
        <x:v>4</x:v>
      </x:c>
      <x:c r="C6556" s="0" t="s">
        <x:v>133</x:v>
      </x:c>
      <x:c r="D6556" s="0" t="s">
        <x:v>134</x:v>
      </x:c>
      <x:c r="E6556" s="0" t="s">
        <x:v>96</x:v>
      </x:c>
      <x:c r="F6556" s="0" t="s">
        <x:v>97</x:v>
      </x:c>
      <x:c r="G6556" s="0" t="s">
        <x:v>52</x:v>
      </x:c>
      <x:c r="H6556" s="0" t="s">
        <x:v>55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1918</x:v>
      </x:c>
    </x:row>
    <x:row r="6557" spans="1:14">
      <x:c r="A6557" s="0" t="s">
        <x:v>2</x:v>
      </x:c>
      <x:c r="B6557" s="0" t="s">
        <x:v>4</x:v>
      </x:c>
      <x:c r="C6557" s="0" t="s">
        <x:v>133</x:v>
      </x:c>
      <x:c r="D6557" s="0" t="s">
        <x:v>134</x:v>
      </x:c>
      <x:c r="E6557" s="0" t="s">
        <x:v>96</x:v>
      </x:c>
      <x:c r="F6557" s="0" t="s">
        <x:v>97</x:v>
      </x:c>
      <x:c r="G6557" s="0" t="s">
        <x:v>52</x:v>
      </x:c>
      <x:c r="H6557" s="0" t="s">
        <x:v>55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5463</x:v>
      </x:c>
    </x:row>
    <x:row r="6558" spans="1:14">
      <x:c r="A6558" s="0" t="s">
        <x:v>2</x:v>
      </x:c>
      <x:c r="B6558" s="0" t="s">
        <x:v>4</x:v>
      </x:c>
      <x:c r="C6558" s="0" t="s">
        <x:v>133</x:v>
      </x:c>
      <x:c r="D6558" s="0" t="s">
        <x:v>134</x:v>
      </x:c>
      <x:c r="E6558" s="0" t="s">
        <x:v>96</x:v>
      </x:c>
      <x:c r="F6558" s="0" t="s">
        <x:v>97</x:v>
      </x:c>
      <x:c r="G6558" s="0" t="s">
        <x:v>52</x:v>
      </x:c>
      <x:c r="H6558" s="0" t="s">
        <x:v>55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10515</x:v>
      </x:c>
    </x:row>
    <x:row r="6559" spans="1:14">
      <x:c r="A6559" s="0" t="s">
        <x:v>2</x:v>
      </x:c>
      <x:c r="B6559" s="0" t="s">
        <x:v>4</x:v>
      </x:c>
      <x:c r="C6559" s="0" t="s">
        <x:v>133</x:v>
      </x:c>
      <x:c r="D6559" s="0" t="s">
        <x:v>134</x:v>
      </x:c>
      <x:c r="E6559" s="0" t="s">
        <x:v>96</x:v>
      </x:c>
      <x:c r="F6559" s="0" t="s">
        <x:v>97</x:v>
      </x:c>
      <x:c r="G6559" s="0" t="s">
        <x:v>52</x:v>
      </x:c>
      <x:c r="H6559" s="0" t="s">
        <x:v>55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769</x:v>
      </x:c>
    </x:row>
    <x:row r="6560" spans="1:14">
      <x:c r="A6560" s="0" t="s">
        <x:v>2</x:v>
      </x:c>
      <x:c r="B6560" s="0" t="s">
        <x:v>4</x:v>
      </x:c>
      <x:c r="C6560" s="0" t="s">
        <x:v>133</x:v>
      </x:c>
      <x:c r="D6560" s="0" t="s">
        <x:v>134</x:v>
      </x:c>
      <x:c r="E6560" s="0" t="s">
        <x:v>96</x:v>
      </x:c>
      <x:c r="F6560" s="0" t="s">
        <x:v>97</x:v>
      </x:c>
      <x:c r="G6560" s="0" t="s">
        <x:v>52</x:v>
      </x:c>
      <x:c r="H6560" s="0" t="s">
        <x:v>55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3515</x:v>
      </x:c>
    </x:row>
    <x:row r="6561" spans="1:14">
      <x:c r="A6561" s="0" t="s">
        <x:v>2</x:v>
      </x:c>
      <x:c r="B6561" s="0" t="s">
        <x:v>4</x:v>
      </x:c>
      <x:c r="C6561" s="0" t="s">
        <x:v>133</x:v>
      </x:c>
      <x:c r="D6561" s="0" t="s">
        <x:v>134</x:v>
      </x:c>
      <x:c r="E6561" s="0" t="s">
        <x:v>96</x:v>
      </x:c>
      <x:c r="F6561" s="0" t="s">
        <x:v>97</x:v>
      </x:c>
      <x:c r="G6561" s="0" t="s">
        <x:v>52</x:v>
      </x:c>
      <x:c r="H6561" s="0" t="s">
        <x:v>55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1295</x:v>
      </x:c>
    </x:row>
    <x:row r="6562" spans="1:14">
      <x:c r="A6562" s="0" t="s">
        <x:v>2</x:v>
      </x:c>
      <x:c r="B6562" s="0" t="s">
        <x:v>4</x:v>
      </x:c>
      <x:c r="C6562" s="0" t="s">
        <x:v>133</x:v>
      </x:c>
      <x:c r="D6562" s="0" t="s">
        <x:v>134</x:v>
      </x:c>
      <x:c r="E6562" s="0" t="s">
        <x:v>96</x:v>
      </x:c>
      <x:c r="F6562" s="0" t="s">
        <x:v>97</x:v>
      </x:c>
      <x:c r="G6562" s="0" t="s">
        <x:v>52</x:v>
      </x:c>
      <x:c r="H6562" s="0" t="s">
        <x:v>55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8619</x:v>
      </x:c>
    </x:row>
    <x:row r="6563" spans="1:14">
      <x:c r="A6563" s="0" t="s">
        <x:v>2</x:v>
      </x:c>
      <x:c r="B6563" s="0" t="s">
        <x:v>4</x:v>
      </x:c>
      <x:c r="C6563" s="0" t="s">
        <x:v>133</x:v>
      </x:c>
      <x:c r="D6563" s="0" t="s">
        <x:v>134</x:v>
      </x:c>
      <x:c r="E6563" s="0" t="s">
        <x:v>96</x:v>
      </x:c>
      <x:c r="F6563" s="0" t="s">
        <x:v>97</x:v>
      </x:c>
      <x:c r="G6563" s="0" t="s">
        <x:v>52</x:v>
      </x:c>
      <x:c r="H6563" s="0" t="s">
        <x:v>55</x:v>
      </x:c>
      <x:c r="I6563" s="0" t="s">
        <x:v>76</x:v>
      </x:c>
      <x:c r="J6563" s="0" t="s">
        <x:v>77</x:v>
      </x:c>
      <x:c r="K6563" s="0" t="s">
        <x:v>58</x:v>
      </x:c>
      <x:c r="L6563" s="0" t="s">
        <x:v>58</x:v>
      </x:c>
      <x:c r="M6563" s="0" t="s">
        <x:v>59</x:v>
      </x:c>
      <x:c r="N6563" s="0">
        <x:v>5375</x:v>
      </x:c>
    </x:row>
    <x:row r="6564" spans="1:14">
      <x:c r="A6564" s="0" t="s">
        <x:v>2</x:v>
      </x:c>
      <x:c r="B6564" s="0" t="s">
        <x:v>4</x:v>
      </x:c>
      <x:c r="C6564" s="0" t="s">
        <x:v>133</x:v>
      </x:c>
      <x:c r="D6564" s="0" t="s">
        <x:v>134</x:v>
      </x:c>
      <x:c r="E6564" s="0" t="s">
        <x:v>96</x:v>
      </x:c>
      <x:c r="F6564" s="0" t="s">
        <x:v>97</x:v>
      </x:c>
      <x:c r="G6564" s="0" t="s">
        <x:v>52</x:v>
      </x:c>
      <x:c r="H6564" s="0" t="s">
        <x:v>55</x:v>
      </x:c>
      <x:c r="I6564" s="0" t="s">
        <x:v>78</x:v>
      </x:c>
      <x:c r="J6564" s="0" t="s">
        <x:v>79</x:v>
      </x:c>
      <x:c r="K6564" s="0" t="s">
        <x:v>58</x:v>
      </x:c>
      <x:c r="L6564" s="0" t="s">
        <x:v>58</x:v>
      </x:c>
      <x:c r="M6564" s="0" t="s">
        <x:v>59</x:v>
      </x:c>
      <x:c r="N6564" s="0">
        <x:v>6436</x:v>
      </x:c>
    </x:row>
    <x:row r="6565" spans="1:14">
      <x:c r="A6565" s="0" t="s">
        <x:v>2</x:v>
      </x:c>
      <x:c r="B6565" s="0" t="s">
        <x:v>4</x:v>
      </x:c>
      <x:c r="C6565" s="0" t="s">
        <x:v>133</x:v>
      </x:c>
      <x:c r="D6565" s="0" t="s">
        <x:v>134</x:v>
      </x:c>
      <x:c r="E6565" s="0" t="s">
        <x:v>96</x:v>
      </x:c>
      <x:c r="F6565" s="0" t="s">
        <x:v>97</x:v>
      </x:c>
      <x:c r="G6565" s="0" t="s">
        <x:v>52</x:v>
      </x:c>
      <x:c r="H6565" s="0" t="s">
        <x:v>55</x:v>
      </x:c>
      <x:c r="I6565" s="0" t="s">
        <x:v>80</x:v>
      </x:c>
      <x:c r="J6565" s="0" t="s">
        <x:v>81</x:v>
      </x:c>
      <x:c r="K6565" s="0" t="s">
        <x:v>58</x:v>
      </x:c>
      <x:c r="L6565" s="0" t="s">
        <x:v>58</x:v>
      </x:c>
      <x:c r="M6565" s="0" t="s">
        <x:v>59</x:v>
      </x:c>
      <x:c r="N6565" s="0">
        <x:v>4491</x:v>
      </x:c>
    </x:row>
    <x:row r="6566" spans="1:14">
      <x:c r="A6566" s="0" t="s">
        <x:v>2</x:v>
      </x:c>
      <x:c r="B6566" s="0" t="s">
        <x:v>4</x:v>
      </x:c>
      <x:c r="C6566" s="0" t="s">
        <x:v>133</x:v>
      </x:c>
      <x:c r="D6566" s="0" t="s">
        <x:v>134</x:v>
      </x:c>
      <x:c r="E6566" s="0" t="s">
        <x:v>96</x:v>
      </x:c>
      <x:c r="F6566" s="0" t="s">
        <x:v>97</x:v>
      </x:c>
      <x:c r="G6566" s="0" t="s">
        <x:v>52</x:v>
      </x:c>
      <x:c r="H6566" s="0" t="s">
        <x:v>55</x:v>
      </x:c>
      <x:c r="I6566" s="0" t="s">
        <x:v>82</x:v>
      </x:c>
      <x:c r="J6566" s="0" t="s">
        <x:v>83</x:v>
      </x:c>
      <x:c r="K6566" s="0" t="s">
        <x:v>58</x:v>
      </x:c>
      <x:c r="L6566" s="0" t="s">
        <x:v>58</x:v>
      </x:c>
      <x:c r="M6566" s="0" t="s">
        <x:v>59</x:v>
      </x:c>
      <x:c r="N6566" s="0">
        <x:v>6850</x:v>
      </x:c>
    </x:row>
    <x:row r="6567" spans="1:14">
      <x:c r="A6567" s="0" t="s">
        <x:v>2</x:v>
      </x:c>
      <x:c r="B6567" s="0" t="s">
        <x:v>4</x:v>
      </x:c>
      <x:c r="C6567" s="0" t="s">
        <x:v>133</x:v>
      </x:c>
      <x:c r="D6567" s="0" t="s">
        <x:v>134</x:v>
      </x:c>
      <x:c r="E6567" s="0" t="s">
        <x:v>96</x:v>
      </x:c>
      <x:c r="F6567" s="0" t="s">
        <x:v>97</x:v>
      </x:c>
      <x:c r="G6567" s="0" t="s">
        <x:v>52</x:v>
      </x:c>
      <x:c r="H6567" s="0" t="s">
        <x:v>55</x:v>
      </x:c>
      <x:c r="I6567" s="0" t="s">
        <x:v>52</x:v>
      </x:c>
      <x:c r="J6567" s="0" t="s">
        <x:v>84</x:v>
      </x:c>
      <x:c r="K6567" s="0" t="s">
        <x:v>58</x:v>
      </x:c>
      <x:c r="L6567" s="0" t="s">
        <x:v>58</x:v>
      </x:c>
      <x:c r="M6567" s="0" t="s">
        <x:v>59</x:v>
      </x:c>
      <x:c r="N6567" s="0">
        <x:v>55246</x:v>
      </x:c>
    </x:row>
    <x:row r="6568" spans="1:14">
      <x:c r="A6568" s="0" t="s">
        <x:v>2</x:v>
      </x:c>
      <x:c r="B6568" s="0" t="s">
        <x:v>4</x:v>
      </x:c>
      <x:c r="C6568" s="0" t="s">
        <x:v>133</x:v>
      </x:c>
      <x:c r="D6568" s="0" t="s">
        <x:v>134</x:v>
      </x:c>
      <x:c r="E6568" s="0" t="s">
        <x:v>96</x:v>
      </x:c>
      <x:c r="F6568" s="0" t="s">
        <x:v>97</x:v>
      </x:c>
      <x:c r="G6568" s="0" t="s">
        <x:v>85</x:v>
      </x:c>
      <x:c r="H6568" s="0" t="s">
        <x:v>86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8075</x:v>
      </x:c>
    </x:row>
    <x:row r="6569" spans="1:14">
      <x:c r="A6569" s="0" t="s">
        <x:v>2</x:v>
      </x:c>
      <x:c r="B6569" s="0" t="s">
        <x:v>4</x:v>
      </x:c>
      <x:c r="C6569" s="0" t="s">
        <x:v>133</x:v>
      </x:c>
      <x:c r="D6569" s="0" t="s">
        <x:v>134</x:v>
      </x:c>
      <x:c r="E6569" s="0" t="s">
        <x:v>96</x:v>
      </x:c>
      <x:c r="F6569" s="0" t="s">
        <x:v>97</x:v>
      </x:c>
      <x:c r="G6569" s="0" t="s">
        <x:v>85</x:v>
      </x:c>
      <x:c r="H6569" s="0" t="s">
        <x:v>86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3509</x:v>
      </x:c>
    </x:row>
    <x:row r="6570" spans="1:14">
      <x:c r="A6570" s="0" t="s">
        <x:v>2</x:v>
      </x:c>
      <x:c r="B6570" s="0" t="s">
        <x:v>4</x:v>
      </x:c>
      <x:c r="C6570" s="0" t="s">
        <x:v>133</x:v>
      </x:c>
      <x:c r="D6570" s="0" t="s">
        <x:v>134</x:v>
      </x:c>
      <x:c r="E6570" s="0" t="s">
        <x:v>96</x:v>
      </x:c>
      <x:c r="F6570" s="0" t="s">
        <x:v>97</x:v>
      </x:c>
      <x:c r="G6570" s="0" t="s">
        <x:v>85</x:v>
      </x:c>
      <x:c r="H6570" s="0" t="s">
        <x:v>86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413</x:v>
      </x:c>
    </x:row>
    <x:row r="6571" spans="1:14">
      <x:c r="A6571" s="0" t="s">
        <x:v>2</x:v>
      </x:c>
      <x:c r="B6571" s="0" t="s">
        <x:v>4</x:v>
      </x:c>
      <x:c r="C6571" s="0" t="s">
        <x:v>133</x:v>
      </x:c>
      <x:c r="D6571" s="0" t="s">
        <x:v>134</x:v>
      </x:c>
      <x:c r="E6571" s="0" t="s">
        <x:v>96</x:v>
      </x:c>
      <x:c r="F6571" s="0" t="s">
        <x:v>97</x:v>
      </x:c>
      <x:c r="G6571" s="0" t="s">
        <x:v>85</x:v>
      </x:c>
      <x:c r="H6571" s="0" t="s">
        <x:v>86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697</x:v>
      </x:c>
    </x:row>
    <x:row r="6572" spans="1:14">
      <x:c r="A6572" s="0" t="s">
        <x:v>2</x:v>
      </x:c>
      <x:c r="B6572" s="0" t="s">
        <x:v>4</x:v>
      </x:c>
      <x:c r="C6572" s="0" t="s">
        <x:v>133</x:v>
      </x:c>
      <x:c r="D6572" s="0" t="s">
        <x:v>134</x:v>
      </x:c>
      <x:c r="E6572" s="0" t="s">
        <x:v>96</x:v>
      </x:c>
      <x:c r="F6572" s="0" t="s">
        <x:v>97</x:v>
      </x:c>
      <x:c r="G6572" s="0" t="s">
        <x:v>85</x:v>
      </x:c>
      <x:c r="H6572" s="0" t="s">
        <x:v>86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2190</x:v>
      </x:c>
    </x:row>
    <x:row r="6573" spans="1:14">
      <x:c r="A6573" s="0" t="s">
        <x:v>2</x:v>
      </x:c>
      <x:c r="B6573" s="0" t="s">
        <x:v>4</x:v>
      </x:c>
      <x:c r="C6573" s="0" t="s">
        <x:v>133</x:v>
      </x:c>
      <x:c r="D6573" s="0" t="s">
        <x:v>134</x:v>
      </x:c>
      <x:c r="E6573" s="0" t="s">
        <x:v>96</x:v>
      </x:c>
      <x:c r="F6573" s="0" t="s">
        <x:v>97</x:v>
      </x:c>
      <x:c r="G6573" s="0" t="s">
        <x:v>85</x:v>
      </x:c>
      <x:c r="H6573" s="0" t="s">
        <x:v>86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336</x:v>
      </x:c>
    </x:row>
    <x:row r="6574" spans="1:14">
      <x:c r="A6574" s="0" t="s">
        <x:v>2</x:v>
      </x:c>
      <x:c r="B6574" s="0" t="s">
        <x:v>4</x:v>
      </x:c>
      <x:c r="C6574" s="0" t="s">
        <x:v>133</x:v>
      </x:c>
      <x:c r="D6574" s="0" t="s">
        <x:v>134</x:v>
      </x:c>
      <x:c r="E6574" s="0" t="s">
        <x:v>96</x:v>
      </x:c>
      <x:c r="F6574" s="0" t="s">
        <x:v>97</x:v>
      </x:c>
      <x:c r="G6574" s="0" t="s">
        <x:v>85</x:v>
      </x:c>
      <x:c r="H6574" s="0" t="s">
        <x:v>86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912</x:v>
      </x:c>
    </x:row>
    <x:row r="6575" spans="1:14">
      <x:c r="A6575" s="0" t="s">
        <x:v>2</x:v>
      </x:c>
      <x:c r="B6575" s="0" t="s">
        <x:v>4</x:v>
      </x:c>
      <x:c r="C6575" s="0" t="s">
        <x:v>133</x:v>
      </x:c>
      <x:c r="D6575" s="0" t="s">
        <x:v>134</x:v>
      </x:c>
      <x:c r="E6575" s="0" t="s">
        <x:v>96</x:v>
      </x:c>
      <x:c r="F6575" s="0" t="s">
        <x:v>97</x:v>
      </x:c>
      <x:c r="G6575" s="0" t="s">
        <x:v>85</x:v>
      </x:c>
      <x:c r="H6575" s="0" t="s">
        <x:v>86</x:v>
      </x:c>
      <x:c r="I6575" s="0" t="s">
        <x:v>72</x:v>
      </x:c>
      <x:c r="J6575" s="0" t="s">
        <x:v>73</x:v>
      </x:c>
      <x:c r="K6575" s="0" t="s">
        <x:v>58</x:v>
      </x:c>
      <x:c r="L6575" s="0" t="s">
        <x:v>58</x:v>
      </x:c>
      <x:c r="M6575" s="0" t="s">
        <x:v>59</x:v>
      </x:c>
      <x:c r="N6575" s="0">
        <x:v>524</x:v>
      </x:c>
    </x:row>
    <x:row r="6576" spans="1:14">
      <x:c r="A6576" s="0" t="s">
        <x:v>2</x:v>
      </x:c>
      <x:c r="B6576" s="0" t="s">
        <x:v>4</x:v>
      </x:c>
      <x:c r="C6576" s="0" t="s">
        <x:v>133</x:v>
      </x:c>
      <x:c r="D6576" s="0" t="s">
        <x:v>134</x:v>
      </x:c>
      <x:c r="E6576" s="0" t="s">
        <x:v>96</x:v>
      </x:c>
      <x:c r="F6576" s="0" t="s">
        <x:v>97</x:v>
      </x:c>
      <x:c r="G6576" s="0" t="s">
        <x:v>85</x:v>
      </x:c>
      <x:c r="H6576" s="0" t="s">
        <x:v>86</x:v>
      </x:c>
      <x:c r="I6576" s="0" t="s">
        <x:v>74</x:v>
      </x:c>
      <x:c r="J6576" s="0" t="s">
        <x:v>75</x:v>
      </x:c>
      <x:c r="K6576" s="0" t="s">
        <x:v>58</x:v>
      </x:c>
      <x:c r="L6576" s="0" t="s">
        <x:v>58</x:v>
      </x:c>
      <x:c r="M6576" s="0" t="s">
        <x:v>59</x:v>
      </x:c>
      <x:c r="N6576" s="0">
        <x:v>1635</x:v>
      </x:c>
    </x:row>
    <x:row r="6577" spans="1:14">
      <x:c r="A6577" s="0" t="s">
        <x:v>2</x:v>
      </x:c>
      <x:c r="B6577" s="0" t="s">
        <x:v>4</x:v>
      </x:c>
      <x:c r="C6577" s="0" t="s">
        <x:v>133</x:v>
      </x:c>
      <x:c r="D6577" s="0" t="s">
        <x:v>134</x:v>
      </x:c>
      <x:c r="E6577" s="0" t="s">
        <x:v>96</x:v>
      </x:c>
      <x:c r="F6577" s="0" t="s">
        <x:v>97</x:v>
      </x:c>
      <x:c r="G6577" s="0" t="s">
        <x:v>85</x:v>
      </x:c>
      <x:c r="H6577" s="0" t="s">
        <x:v>86</x:v>
      </x:c>
      <x:c r="I6577" s="0" t="s">
        <x:v>76</x:v>
      </x:c>
      <x:c r="J6577" s="0" t="s">
        <x:v>77</x:v>
      </x:c>
      <x:c r="K6577" s="0" t="s">
        <x:v>58</x:v>
      </x:c>
      <x:c r="L6577" s="0" t="s">
        <x:v>58</x:v>
      </x:c>
      <x:c r="M6577" s="0" t="s">
        <x:v>59</x:v>
      </x:c>
      <x:c r="N6577" s="0">
        <x:v>1383</x:v>
      </x:c>
    </x:row>
    <x:row r="6578" spans="1:14">
      <x:c r="A6578" s="0" t="s">
        <x:v>2</x:v>
      </x:c>
      <x:c r="B6578" s="0" t="s">
        <x:v>4</x:v>
      </x:c>
      <x:c r="C6578" s="0" t="s">
        <x:v>133</x:v>
      </x:c>
      <x:c r="D6578" s="0" t="s">
        <x:v>134</x:v>
      </x:c>
      <x:c r="E6578" s="0" t="s">
        <x:v>96</x:v>
      </x:c>
      <x:c r="F6578" s="0" t="s">
        <x:v>97</x:v>
      </x:c>
      <x:c r="G6578" s="0" t="s">
        <x:v>85</x:v>
      </x:c>
      <x:c r="H6578" s="0" t="s">
        <x:v>86</x:v>
      </x:c>
      <x:c r="I6578" s="0" t="s">
        <x:v>78</x:v>
      </x:c>
      <x:c r="J6578" s="0" t="s">
        <x:v>79</x:v>
      </x:c>
      <x:c r="K6578" s="0" t="s">
        <x:v>58</x:v>
      </x:c>
      <x:c r="L6578" s="0" t="s">
        <x:v>58</x:v>
      </x:c>
      <x:c r="M6578" s="0" t="s">
        <x:v>59</x:v>
      </x:c>
      <x:c r="N6578" s="0">
        <x:v>1650</x:v>
      </x:c>
    </x:row>
    <x:row r="6579" spans="1:14">
      <x:c r="A6579" s="0" t="s">
        <x:v>2</x:v>
      </x:c>
      <x:c r="B6579" s="0" t="s">
        <x:v>4</x:v>
      </x:c>
      <x:c r="C6579" s="0" t="s">
        <x:v>133</x:v>
      </x:c>
      <x:c r="D6579" s="0" t="s">
        <x:v>134</x:v>
      </x:c>
      <x:c r="E6579" s="0" t="s">
        <x:v>96</x:v>
      </x:c>
      <x:c r="F6579" s="0" t="s">
        <x:v>97</x:v>
      </x:c>
      <x:c r="G6579" s="0" t="s">
        <x:v>85</x:v>
      </x:c>
      <x:c r="H6579" s="0" t="s">
        <x:v>86</x:v>
      </x:c>
      <x:c r="I6579" s="0" t="s">
        <x:v>80</x:v>
      </x:c>
      <x:c r="J6579" s="0" t="s">
        <x:v>81</x:v>
      </x:c>
      <x:c r="K6579" s="0" t="s">
        <x:v>58</x:v>
      </x:c>
      <x:c r="L6579" s="0" t="s">
        <x:v>58</x:v>
      </x:c>
      <x:c r="M6579" s="0" t="s">
        <x:v>59</x:v>
      </x:c>
      <x:c r="N6579" s="0">
        <x:v>1258</x:v>
      </x:c>
    </x:row>
    <x:row r="6580" spans="1:14">
      <x:c r="A6580" s="0" t="s">
        <x:v>2</x:v>
      </x:c>
      <x:c r="B6580" s="0" t="s">
        <x:v>4</x:v>
      </x:c>
      <x:c r="C6580" s="0" t="s">
        <x:v>133</x:v>
      </x:c>
      <x:c r="D6580" s="0" t="s">
        <x:v>134</x:v>
      </x:c>
      <x:c r="E6580" s="0" t="s">
        <x:v>96</x:v>
      </x:c>
      <x:c r="F6580" s="0" t="s">
        <x:v>97</x:v>
      </x:c>
      <x:c r="G6580" s="0" t="s">
        <x:v>85</x:v>
      </x:c>
      <x:c r="H6580" s="0" t="s">
        <x:v>86</x:v>
      </x:c>
      <x:c r="I6580" s="0" t="s">
        <x:v>82</x:v>
      </x:c>
      <x:c r="J6580" s="0" t="s">
        <x:v>83</x:v>
      </x:c>
      <x:c r="K6580" s="0" t="s">
        <x:v>58</x:v>
      </x:c>
      <x:c r="L6580" s="0" t="s">
        <x:v>58</x:v>
      </x:c>
      <x:c r="M6580" s="0" t="s">
        <x:v>59</x:v>
      </x:c>
      <x:c r="N6580" s="0">
        <x:v>1609</x:v>
      </x:c>
    </x:row>
    <x:row r="6581" spans="1:14">
      <x:c r="A6581" s="0" t="s">
        <x:v>2</x:v>
      </x:c>
      <x:c r="B6581" s="0" t="s">
        <x:v>4</x:v>
      </x:c>
      <x:c r="C6581" s="0" t="s">
        <x:v>133</x:v>
      </x:c>
      <x:c r="D6581" s="0" t="s">
        <x:v>134</x:v>
      </x:c>
      <x:c r="E6581" s="0" t="s">
        <x:v>96</x:v>
      </x:c>
      <x:c r="F6581" s="0" t="s">
        <x:v>97</x:v>
      </x:c>
      <x:c r="G6581" s="0" t="s">
        <x:v>85</x:v>
      </x:c>
      <x:c r="H6581" s="0" t="s">
        <x:v>86</x:v>
      </x:c>
      <x:c r="I6581" s="0" t="s">
        <x:v>52</x:v>
      </x:c>
      <x:c r="J6581" s="0" t="s">
        <x:v>84</x:v>
      </x:c>
      <x:c r="K6581" s="0" t="s">
        <x:v>58</x:v>
      </x:c>
      <x:c r="L6581" s="0" t="s">
        <x:v>58</x:v>
      </x:c>
      <x:c r="M6581" s="0" t="s">
        <x:v>59</x:v>
      </x:c>
      <x:c r="N6581" s="0">
        <x:v>12607</x:v>
      </x:c>
    </x:row>
    <x:row r="6582" spans="1:14">
      <x:c r="A6582" s="0" t="s">
        <x:v>2</x:v>
      </x:c>
      <x:c r="B6582" s="0" t="s">
        <x:v>4</x:v>
      </x:c>
      <x:c r="C6582" s="0" t="s">
        <x:v>133</x:v>
      </x:c>
      <x:c r="D6582" s="0" t="s">
        <x:v>134</x:v>
      </x:c>
      <x:c r="E6582" s="0" t="s">
        <x:v>96</x:v>
      </x:c>
      <x:c r="F6582" s="0" t="s">
        <x:v>97</x:v>
      </x:c>
      <x:c r="G6582" s="0" t="s">
        <x:v>70</x:v>
      </x:c>
      <x:c r="H6582" s="0" t="s">
        <x:v>87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30325</x:v>
      </x:c>
    </x:row>
    <x:row r="6583" spans="1:14">
      <x:c r="A6583" s="0" t="s">
        <x:v>2</x:v>
      </x:c>
      <x:c r="B6583" s="0" t="s">
        <x:v>4</x:v>
      </x:c>
      <x:c r="C6583" s="0" t="s">
        <x:v>133</x:v>
      </x:c>
      <x:c r="D6583" s="0" t="s">
        <x:v>134</x:v>
      </x:c>
      <x:c r="E6583" s="0" t="s">
        <x:v>96</x:v>
      </x:c>
      <x:c r="F6583" s="0" t="s">
        <x:v>97</x:v>
      </x:c>
      <x:c r="G6583" s="0" t="s">
        <x:v>70</x:v>
      </x:c>
      <x:c r="H6583" s="0" t="s">
        <x:v>87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10997</x:v>
      </x:c>
    </x:row>
    <x:row r="6584" spans="1:14">
      <x:c r="A6584" s="0" t="s">
        <x:v>2</x:v>
      </x:c>
      <x:c r="B6584" s="0" t="s">
        <x:v>4</x:v>
      </x:c>
      <x:c r="C6584" s="0" t="s">
        <x:v>133</x:v>
      </x:c>
      <x:c r="D6584" s="0" t="s">
        <x:v>134</x:v>
      </x:c>
      <x:c r="E6584" s="0" t="s">
        <x:v>96</x:v>
      </x:c>
      <x:c r="F6584" s="0" t="s">
        <x:v>97</x:v>
      </x:c>
      <x:c r="G6584" s="0" t="s">
        <x:v>70</x:v>
      </x:c>
      <x:c r="H6584" s="0" t="s">
        <x:v>87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1053</x:v>
      </x:c>
    </x:row>
    <x:row r="6585" spans="1:14">
      <x:c r="A6585" s="0" t="s">
        <x:v>2</x:v>
      </x:c>
      <x:c r="B6585" s="0" t="s">
        <x:v>4</x:v>
      </x:c>
      <x:c r="C6585" s="0" t="s">
        <x:v>133</x:v>
      </x:c>
      <x:c r="D6585" s="0" t="s">
        <x:v>134</x:v>
      </x:c>
      <x:c r="E6585" s="0" t="s">
        <x:v>96</x:v>
      </x:c>
      <x:c r="F6585" s="0" t="s">
        <x:v>97</x:v>
      </x:c>
      <x:c r="G6585" s="0" t="s">
        <x:v>70</x:v>
      </x:c>
      <x:c r="H6585" s="0" t="s">
        <x:v>87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3714</x:v>
      </x:c>
    </x:row>
    <x:row r="6586" spans="1:14">
      <x:c r="A6586" s="0" t="s">
        <x:v>2</x:v>
      </x:c>
      <x:c r="B6586" s="0" t="s">
        <x:v>4</x:v>
      </x:c>
      <x:c r="C6586" s="0" t="s">
        <x:v>133</x:v>
      </x:c>
      <x:c r="D6586" s="0" t="s">
        <x:v>134</x:v>
      </x:c>
      <x:c r="E6586" s="0" t="s">
        <x:v>96</x:v>
      </x:c>
      <x:c r="F6586" s="0" t="s">
        <x:v>97</x:v>
      </x:c>
      <x:c r="G6586" s="0" t="s">
        <x:v>70</x:v>
      </x:c>
      <x:c r="H6586" s="0" t="s">
        <x:v>87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6020</x:v>
      </x:c>
    </x:row>
    <x:row r="6587" spans="1:14">
      <x:c r="A6587" s="0" t="s">
        <x:v>2</x:v>
      </x:c>
      <x:c r="B6587" s="0" t="s">
        <x:v>4</x:v>
      </x:c>
      <x:c r="C6587" s="0" t="s">
        <x:v>133</x:v>
      </x:c>
      <x:c r="D6587" s="0" t="s">
        <x:v>134</x:v>
      </x:c>
      <x:c r="E6587" s="0" t="s">
        <x:v>96</x:v>
      </x:c>
      <x:c r="F6587" s="0" t="s">
        <x:v>97</x:v>
      </x:c>
      <x:c r="G6587" s="0" t="s">
        <x:v>70</x:v>
      </x:c>
      <x:c r="H6587" s="0" t="s">
        <x:v>87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298</x:v>
      </x:c>
    </x:row>
    <x:row r="6588" spans="1:14">
      <x:c r="A6588" s="0" t="s">
        <x:v>2</x:v>
      </x:c>
      <x:c r="B6588" s="0" t="s">
        <x:v>4</x:v>
      </x:c>
      <x:c r="C6588" s="0" t="s">
        <x:v>133</x:v>
      </x:c>
      <x:c r="D6588" s="0" t="s">
        <x:v>134</x:v>
      </x:c>
      <x:c r="E6588" s="0" t="s">
        <x:v>96</x:v>
      </x:c>
      <x:c r="F6588" s="0" t="s">
        <x:v>97</x:v>
      </x:c>
      <x:c r="G6588" s="0" t="s">
        <x:v>70</x:v>
      </x:c>
      <x:c r="H6588" s="0" t="s">
        <x:v>87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1881</x:v>
      </x:c>
    </x:row>
    <x:row r="6589" spans="1:14">
      <x:c r="A6589" s="0" t="s">
        <x:v>2</x:v>
      </x:c>
      <x:c r="B6589" s="0" t="s">
        <x:v>4</x:v>
      </x:c>
      <x:c r="C6589" s="0" t="s">
        <x:v>133</x:v>
      </x:c>
      <x:c r="D6589" s="0" t="s">
        <x:v>134</x:v>
      </x:c>
      <x:c r="E6589" s="0" t="s">
        <x:v>96</x:v>
      </x:c>
      <x:c r="F6589" s="0" t="s">
        <x:v>97</x:v>
      </x:c>
      <x:c r="G6589" s="0" t="s">
        <x:v>70</x:v>
      </x:c>
      <x:c r="H6589" s="0" t="s">
        <x:v>87</x:v>
      </x:c>
      <x:c r="I6589" s="0" t="s">
        <x:v>72</x:v>
      </x:c>
      <x:c r="J6589" s="0" t="s">
        <x:v>73</x:v>
      </x:c>
      <x:c r="K6589" s="0" t="s">
        <x:v>58</x:v>
      </x:c>
      <x:c r="L6589" s="0" t="s">
        <x:v>58</x:v>
      </x:c>
      <x:c r="M6589" s="0" t="s">
        <x:v>59</x:v>
      </x:c>
      <x:c r="N6589" s="0">
        <x:v>528</x:v>
      </x:c>
    </x:row>
    <x:row r="6590" spans="1:14">
      <x:c r="A6590" s="0" t="s">
        <x:v>2</x:v>
      </x:c>
      <x:c r="B6590" s="0" t="s">
        <x:v>4</x:v>
      </x:c>
      <x:c r="C6590" s="0" t="s">
        <x:v>133</x:v>
      </x:c>
      <x:c r="D6590" s="0" t="s">
        <x:v>134</x:v>
      </x:c>
      <x:c r="E6590" s="0" t="s">
        <x:v>96</x:v>
      </x:c>
      <x:c r="F6590" s="0" t="s">
        <x:v>97</x:v>
      </x:c>
      <x:c r="G6590" s="0" t="s">
        <x:v>70</x:v>
      </x:c>
      <x:c r="H6590" s="0" t="s">
        <x:v>87</x:v>
      </x:c>
      <x:c r="I6590" s="0" t="s">
        <x:v>74</x:v>
      </x:c>
      <x:c r="J6590" s="0" t="s">
        <x:v>75</x:v>
      </x:c>
      <x:c r="K6590" s="0" t="s">
        <x:v>58</x:v>
      </x:c>
      <x:c r="L6590" s="0" t="s">
        <x:v>58</x:v>
      </x:c>
      <x:c r="M6590" s="0" t="s">
        <x:v>59</x:v>
      </x:c>
      <x:c r="N6590" s="0">
        <x:v>5181</x:v>
      </x:c>
    </x:row>
    <x:row r="6591" spans="1:14">
      <x:c r="A6591" s="0" t="s">
        <x:v>2</x:v>
      </x:c>
      <x:c r="B6591" s="0" t="s">
        <x:v>4</x:v>
      </x:c>
      <x:c r="C6591" s="0" t="s">
        <x:v>133</x:v>
      </x:c>
      <x:c r="D6591" s="0" t="s">
        <x:v>134</x:v>
      </x:c>
      <x:c r="E6591" s="0" t="s">
        <x:v>96</x:v>
      </x:c>
      <x:c r="F6591" s="0" t="s">
        <x:v>97</x:v>
      </x:c>
      <x:c r="G6591" s="0" t="s">
        <x:v>70</x:v>
      </x:c>
      <x:c r="H6591" s="0" t="s">
        <x:v>87</x:v>
      </x:c>
      <x:c r="I6591" s="0" t="s">
        <x:v>76</x:v>
      </x:c>
      <x:c r="J6591" s="0" t="s">
        <x:v>77</x:v>
      </x:c>
      <x:c r="K6591" s="0" t="s">
        <x:v>58</x:v>
      </x:c>
      <x:c r="L6591" s="0" t="s">
        <x:v>58</x:v>
      </x:c>
      <x:c r="M6591" s="0" t="s">
        <x:v>59</x:v>
      </x:c>
      <x:c r="N6591" s="0">
        <x:v>2807</x:v>
      </x:c>
    </x:row>
    <x:row r="6592" spans="1:14">
      <x:c r="A6592" s="0" t="s">
        <x:v>2</x:v>
      </x:c>
      <x:c r="B6592" s="0" t="s">
        <x:v>4</x:v>
      </x:c>
      <x:c r="C6592" s="0" t="s">
        <x:v>133</x:v>
      </x:c>
      <x:c r="D6592" s="0" t="s">
        <x:v>134</x:v>
      </x:c>
      <x:c r="E6592" s="0" t="s">
        <x:v>96</x:v>
      </x:c>
      <x:c r="F6592" s="0" t="s">
        <x:v>97</x:v>
      </x:c>
      <x:c r="G6592" s="0" t="s">
        <x:v>70</x:v>
      </x:c>
      <x:c r="H6592" s="0" t="s">
        <x:v>87</x:v>
      </x:c>
      <x:c r="I6592" s="0" t="s">
        <x:v>78</x:v>
      </x:c>
      <x:c r="J6592" s="0" t="s">
        <x:v>79</x:v>
      </x:c>
      <x:c r="K6592" s="0" t="s">
        <x:v>58</x:v>
      </x:c>
      <x:c r="L6592" s="0" t="s">
        <x:v>58</x:v>
      </x:c>
      <x:c r="M6592" s="0" t="s">
        <x:v>59</x:v>
      </x:c>
      <x:c r="N6592" s="0">
        <x:v>3352</x:v>
      </x:c>
    </x:row>
    <x:row r="6593" spans="1:14">
      <x:c r="A6593" s="0" t="s">
        <x:v>2</x:v>
      </x:c>
      <x:c r="B6593" s="0" t="s">
        <x:v>4</x:v>
      </x:c>
      <x:c r="C6593" s="0" t="s">
        <x:v>133</x:v>
      </x:c>
      <x:c r="D6593" s="0" t="s">
        <x:v>134</x:v>
      </x:c>
      <x:c r="E6593" s="0" t="s">
        <x:v>96</x:v>
      </x:c>
      <x:c r="F6593" s="0" t="s">
        <x:v>97</x:v>
      </x:c>
      <x:c r="G6593" s="0" t="s">
        <x:v>70</x:v>
      </x:c>
      <x:c r="H6593" s="0" t="s">
        <x:v>87</x:v>
      </x:c>
      <x:c r="I6593" s="0" t="s">
        <x:v>80</x:v>
      </x:c>
      <x:c r="J6593" s="0" t="s">
        <x:v>81</x:v>
      </x:c>
      <x:c r="K6593" s="0" t="s">
        <x:v>58</x:v>
      </x:c>
      <x:c r="L6593" s="0" t="s">
        <x:v>58</x:v>
      </x:c>
      <x:c r="M6593" s="0" t="s">
        <x:v>59</x:v>
      </x:c>
      <x:c r="N6593" s="0">
        <x:v>2255</x:v>
      </x:c>
    </x:row>
    <x:row r="6594" spans="1:14">
      <x:c r="A6594" s="0" t="s">
        <x:v>2</x:v>
      </x:c>
      <x:c r="B6594" s="0" t="s">
        <x:v>4</x:v>
      </x:c>
      <x:c r="C6594" s="0" t="s">
        <x:v>133</x:v>
      </x:c>
      <x:c r="D6594" s="0" t="s">
        <x:v>134</x:v>
      </x:c>
      <x:c r="E6594" s="0" t="s">
        <x:v>96</x:v>
      </x:c>
      <x:c r="F6594" s="0" t="s">
        <x:v>97</x:v>
      </x:c>
      <x:c r="G6594" s="0" t="s">
        <x:v>70</x:v>
      </x:c>
      <x:c r="H6594" s="0" t="s">
        <x:v>87</x:v>
      </x:c>
      <x:c r="I6594" s="0" t="s">
        <x:v>82</x:v>
      </x:c>
      <x:c r="J6594" s="0" t="s">
        <x:v>83</x:v>
      </x:c>
      <x:c r="K6594" s="0" t="s">
        <x:v>58</x:v>
      </x:c>
      <x:c r="L6594" s="0" t="s">
        <x:v>58</x:v>
      </x:c>
      <x:c r="M6594" s="0" t="s">
        <x:v>59</x:v>
      </x:c>
      <x:c r="N6594" s="0">
        <x:v>3751</x:v>
      </x:c>
    </x:row>
    <x:row r="6595" spans="1:14">
      <x:c r="A6595" s="0" t="s">
        <x:v>2</x:v>
      </x:c>
      <x:c r="B6595" s="0" t="s">
        <x:v>4</x:v>
      </x:c>
      <x:c r="C6595" s="0" t="s">
        <x:v>133</x:v>
      </x:c>
      <x:c r="D6595" s="0" t="s">
        <x:v>134</x:v>
      </x:c>
      <x:c r="E6595" s="0" t="s">
        <x:v>96</x:v>
      </x:c>
      <x:c r="F6595" s="0" t="s">
        <x:v>97</x:v>
      </x:c>
      <x:c r="G6595" s="0" t="s">
        <x:v>70</x:v>
      </x:c>
      <x:c r="H6595" s="0" t="s">
        <x:v>87</x:v>
      </x:c>
      <x:c r="I6595" s="0" t="s">
        <x:v>52</x:v>
      </x:c>
      <x:c r="J6595" s="0" t="s">
        <x:v>84</x:v>
      </x:c>
      <x:c r="K6595" s="0" t="s">
        <x:v>58</x:v>
      </x:c>
      <x:c r="L6595" s="0" t="s">
        <x:v>58</x:v>
      </x:c>
      <x:c r="M6595" s="0" t="s">
        <x:v>59</x:v>
      </x:c>
      <x:c r="N6595" s="0">
        <x:v>30840</x:v>
      </x:c>
    </x:row>
    <x:row r="6596" spans="1:14">
      <x:c r="A6596" s="0" t="s">
        <x:v>2</x:v>
      </x:c>
      <x:c r="B6596" s="0" t="s">
        <x:v>4</x:v>
      </x:c>
      <x:c r="C6596" s="0" t="s">
        <x:v>133</x:v>
      </x:c>
      <x:c r="D6596" s="0" t="s">
        <x:v>134</x:v>
      </x:c>
      <x:c r="E6596" s="0" t="s">
        <x:v>96</x:v>
      </x:c>
      <x:c r="F6596" s="0" t="s">
        <x:v>97</x:v>
      </x:c>
      <x:c r="G6596" s="0" t="s">
        <x:v>78</x:v>
      </x:c>
      <x:c r="H6596" s="0" t="s">
        <x:v>88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29258</x:v>
      </x:c>
    </x:row>
    <x:row r="6597" spans="1:14">
      <x:c r="A6597" s="0" t="s">
        <x:v>2</x:v>
      </x:c>
      <x:c r="B6597" s="0" t="s">
        <x:v>4</x:v>
      </x:c>
      <x:c r="C6597" s="0" t="s">
        <x:v>133</x:v>
      </x:c>
      <x:c r="D6597" s="0" t="s">
        <x:v>134</x:v>
      </x:c>
      <x:c r="E6597" s="0" t="s">
        <x:v>96</x:v>
      </x:c>
      <x:c r="F6597" s="0" t="s">
        <x:v>97</x:v>
      </x:c>
      <x:c r="G6597" s="0" t="s">
        <x:v>78</x:v>
      </x:c>
      <x:c r="H6597" s="0" t="s">
        <x:v>88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10573</x:v>
      </x:c>
    </x:row>
    <x:row r="6598" spans="1:14">
      <x:c r="A6598" s="0" t="s">
        <x:v>2</x:v>
      </x:c>
      <x:c r="B6598" s="0" t="s">
        <x:v>4</x:v>
      </x:c>
      <x:c r="C6598" s="0" t="s">
        <x:v>133</x:v>
      </x:c>
      <x:c r="D6598" s="0" t="s">
        <x:v>134</x:v>
      </x:c>
      <x:c r="E6598" s="0" t="s">
        <x:v>96</x:v>
      </x:c>
      <x:c r="F6598" s="0" t="s">
        <x:v>97</x:v>
      </x:c>
      <x:c r="G6598" s="0" t="s">
        <x:v>78</x:v>
      </x:c>
      <x:c r="H6598" s="0" t="s">
        <x:v>88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1008</x:v>
      </x:c>
    </x:row>
    <x:row r="6599" spans="1:14">
      <x:c r="A6599" s="0" t="s">
        <x:v>2</x:v>
      </x:c>
      <x:c r="B6599" s="0" t="s">
        <x:v>4</x:v>
      </x:c>
      <x:c r="C6599" s="0" t="s">
        <x:v>133</x:v>
      </x:c>
      <x:c r="D6599" s="0" t="s">
        <x:v>134</x:v>
      </x:c>
      <x:c r="E6599" s="0" t="s">
        <x:v>96</x:v>
      </x:c>
      <x:c r="F6599" s="0" t="s">
        <x:v>97</x:v>
      </x:c>
      <x:c r="G6599" s="0" t="s">
        <x:v>78</x:v>
      </x:c>
      <x:c r="H6599" s="0" t="s">
        <x:v>88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3556</x:v>
      </x:c>
    </x:row>
    <x:row r="6600" spans="1:14">
      <x:c r="A6600" s="0" t="s">
        <x:v>2</x:v>
      </x:c>
      <x:c r="B6600" s="0" t="s">
        <x:v>4</x:v>
      </x:c>
      <x:c r="C6600" s="0" t="s">
        <x:v>133</x:v>
      </x:c>
      <x:c r="D6600" s="0" t="s">
        <x:v>134</x:v>
      </x:c>
      <x:c r="E6600" s="0" t="s">
        <x:v>96</x:v>
      </x:c>
      <x:c r="F6600" s="0" t="s">
        <x:v>97</x:v>
      </x:c>
      <x:c r="G6600" s="0" t="s">
        <x:v>78</x:v>
      </x:c>
      <x:c r="H6600" s="0" t="s">
        <x:v>88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5777</x:v>
      </x:c>
    </x:row>
    <x:row r="6601" spans="1:14">
      <x:c r="A6601" s="0" t="s">
        <x:v>2</x:v>
      </x:c>
      <x:c r="B6601" s="0" t="s">
        <x:v>4</x:v>
      </x:c>
      <x:c r="C6601" s="0" t="s">
        <x:v>133</x:v>
      </x:c>
      <x:c r="D6601" s="0" t="s">
        <x:v>134</x:v>
      </x:c>
      <x:c r="E6601" s="0" t="s">
        <x:v>96</x:v>
      </x:c>
      <x:c r="F6601" s="0" t="s">
        <x:v>97</x:v>
      </x:c>
      <x:c r="G6601" s="0" t="s">
        <x:v>78</x:v>
      </x:c>
      <x:c r="H6601" s="0" t="s">
        <x:v>88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290</x:v>
      </x:c>
    </x:row>
    <x:row r="6602" spans="1:14">
      <x:c r="A6602" s="0" t="s">
        <x:v>2</x:v>
      </x:c>
      <x:c r="B6602" s="0" t="s">
        <x:v>4</x:v>
      </x:c>
      <x:c r="C6602" s="0" t="s">
        <x:v>133</x:v>
      </x:c>
      <x:c r="D6602" s="0" t="s">
        <x:v>134</x:v>
      </x:c>
      <x:c r="E6602" s="0" t="s">
        <x:v>96</x:v>
      </x:c>
      <x:c r="F6602" s="0" t="s">
        <x:v>97</x:v>
      </x:c>
      <x:c r="G6602" s="0" t="s">
        <x:v>78</x:v>
      </x:c>
      <x:c r="H6602" s="0" t="s">
        <x:v>88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1818</x:v>
      </x:c>
    </x:row>
    <x:row r="6603" spans="1:14">
      <x:c r="A6603" s="0" t="s">
        <x:v>2</x:v>
      </x:c>
      <x:c r="B6603" s="0" t="s">
        <x:v>4</x:v>
      </x:c>
      <x:c r="C6603" s="0" t="s">
        <x:v>133</x:v>
      </x:c>
      <x:c r="D6603" s="0" t="s">
        <x:v>134</x:v>
      </x:c>
      <x:c r="E6603" s="0" t="s">
        <x:v>96</x:v>
      </x:c>
      <x:c r="F6603" s="0" t="s">
        <x:v>97</x:v>
      </x:c>
      <x:c r="G6603" s="0" t="s">
        <x:v>78</x:v>
      </x:c>
      <x:c r="H6603" s="0" t="s">
        <x:v>88</x:v>
      </x:c>
      <x:c r="I6603" s="0" t="s">
        <x:v>72</x:v>
      </x:c>
      <x:c r="J6603" s="0" t="s">
        <x:v>73</x:v>
      </x:c>
      <x:c r="K6603" s="0" t="s">
        <x:v>58</x:v>
      </x:c>
      <x:c r="L6603" s="0" t="s">
        <x:v>58</x:v>
      </x:c>
      <x:c r="M6603" s="0" t="s">
        <x:v>59</x:v>
      </x:c>
      <x:c r="N6603" s="0">
        <x:v>515</x:v>
      </x:c>
    </x:row>
    <x:row r="6604" spans="1:14">
      <x:c r="A6604" s="0" t="s">
        <x:v>2</x:v>
      </x:c>
      <x:c r="B6604" s="0" t="s">
        <x:v>4</x:v>
      </x:c>
      <x:c r="C6604" s="0" t="s">
        <x:v>133</x:v>
      </x:c>
      <x:c r="D6604" s="0" t="s">
        <x:v>134</x:v>
      </x:c>
      <x:c r="E6604" s="0" t="s">
        <x:v>96</x:v>
      </x:c>
      <x:c r="F6604" s="0" t="s">
        <x:v>97</x:v>
      </x:c>
      <x:c r="G6604" s="0" t="s">
        <x:v>78</x:v>
      </x:c>
      <x:c r="H6604" s="0" t="s">
        <x:v>88</x:v>
      </x:c>
      <x:c r="I6604" s="0" t="s">
        <x:v>74</x:v>
      </x:c>
      <x:c r="J6604" s="0" t="s">
        <x:v>75</x:v>
      </x:c>
      <x:c r="K6604" s="0" t="s">
        <x:v>58</x:v>
      </x:c>
      <x:c r="L6604" s="0" t="s">
        <x:v>58</x:v>
      </x:c>
      <x:c r="M6604" s="0" t="s">
        <x:v>59</x:v>
      </x:c>
      <x:c r="N6604" s="0">
        <x:v>4958</x:v>
      </x:c>
    </x:row>
    <x:row r="6605" spans="1:14">
      <x:c r="A6605" s="0" t="s">
        <x:v>2</x:v>
      </x:c>
      <x:c r="B6605" s="0" t="s">
        <x:v>4</x:v>
      </x:c>
      <x:c r="C6605" s="0" t="s">
        <x:v>133</x:v>
      </x:c>
      <x:c r="D6605" s="0" t="s">
        <x:v>134</x:v>
      </x:c>
      <x:c r="E6605" s="0" t="s">
        <x:v>96</x:v>
      </x:c>
      <x:c r="F6605" s="0" t="s">
        <x:v>97</x:v>
      </x:c>
      <x:c r="G6605" s="0" t="s">
        <x:v>78</x:v>
      </x:c>
      <x:c r="H6605" s="0" t="s">
        <x:v>88</x:v>
      </x:c>
      <x:c r="I6605" s="0" t="s">
        <x:v>76</x:v>
      </x:c>
      <x:c r="J6605" s="0" t="s">
        <x:v>77</x:v>
      </x:c>
      <x:c r="K6605" s="0" t="s">
        <x:v>58</x:v>
      </x:c>
      <x:c r="L6605" s="0" t="s">
        <x:v>58</x:v>
      </x:c>
      <x:c r="M6605" s="0" t="s">
        <x:v>59</x:v>
      </x:c>
      <x:c r="N6605" s="0">
        <x:v>2699</x:v>
      </x:c>
    </x:row>
    <x:row r="6606" spans="1:14">
      <x:c r="A6606" s="0" t="s">
        <x:v>2</x:v>
      </x:c>
      <x:c r="B6606" s="0" t="s">
        <x:v>4</x:v>
      </x:c>
      <x:c r="C6606" s="0" t="s">
        <x:v>133</x:v>
      </x:c>
      <x:c r="D6606" s="0" t="s">
        <x:v>134</x:v>
      </x:c>
      <x:c r="E6606" s="0" t="s">
        <x:v>96</x:v>
      </x:c>
      <x:c r="F6606" s="0" t="s">
        <x:v>97</x:v>
      </x:c>
      <x:c r="G6606" s="0" t="s">
        <x:v>78</x:v>
      </x:c>
      <x:c r="H6606" s="0" t="s">
        <x:v>88</x:v>
      </x:c>
      <x:c r="I6606" s="0" t="s">
        <x:v>78</x:v>
      </x:c>
      <x:c r="J6606" s="0" t="s">
        <x:v>79</x:v>
      </x:c>
      <x:c r="K6606" s="0" t="s">
        <x:v>58</x:v>
      </x:c>
      <x:c r="L6606" s="0" t="s">
        <x:v>58</x:v>
      </x:c>
      <x:c r="M6606" s="0" t="s">
        <x:v>59</x:v>
      </x:c>
      <x:c r="N6606" s="0">
        <x:v>3232</x:v>
      </x:c>
    </x:row>
    <x:row r="6607" spans="1:14">
      <x:c r="A6607" s="0" t="s">
        <x:v>2</x:v>
      </x:c>
      <x:c r="B6607" s="0" t="s">
        <x:v>4</x:v>
      </x:c>
      <x:c r="C6607" s="0" t="s">
        <x:v>133</x:v>
      </x:c>
      <x:c r="D6607" s="0" t="s">
        <x:v>134</x:v>
      </x:c>
      <x:c r="E6607" s="0" t="s">
        <x:v>96</x:v>
      </x:c>
      <x:c r="F6607" s="0" t="s">
        <x:v>97</x:v>
      </x:c>
      <x:c r="G6607" s="0" t="s">
        <x:v>78</x:v>
      </x:c>
      <x:c r="H6607" s="0" t="s">
        <x:v>88</x:v>
      </x:c>
      <x:c r="I6607" s="0" t="s">
        <x:v>80</x:v>
      </x:c>
      <x:c r="J6607" s="0" t="s">
        <x:v>81</x:v>
      </x:c>
      <x:c r="K6607" s="0" t="s">
        <x:v>58</x:v>
      </x:c>
      <x:c r="L6607" s="0" t="s">
        <x:v>58</x:v>
      </x:c>
      <x:c r="M6607" s="0" t="s">
        <x:v>59</x:v>
      </x:c>
      <x:c r="N6607" s="0">
        <x:v>2174</x:v>
      </x:c>
    </x:row>
    <x:row r="6608" spans="1:14">
      <x:c r="A6608" s="0" t="s">
        <x:v>2</x:v>
      </x:c>
      <x:c r="B6608" s="0" t="s">
        <x:v>4</x:v>
      </x:c>
      <x:c r="C6608" s="0" t="s">
        <x:v>133</x:v>
      </x:c>
      <x:c r="D6608" s="0" t="s">
        <x:v>134</x:v>
      </x:c>
      <x:c r="E6608" s="0" t="s">
        <x:v>96</x:v>
      </x:c>
      <x:c r="F6608" s="0" t="s">
        <x:v>97</x:v>
      </x:c>
      <x:c r="G6608" s="0" t="s">
        <x:v>78</x:v>
      </x:c>
      <x:c r="H6608" s="0" t="s">
        <x:v>88</x:v>
      </x:c>
      <x:c r="I6608" s="0" t="s">
        <x:v>82</x:v>
      </x:c>
      <x:c r="J6608" s="0" t="s">
        <x:v>83</x:v>
      </x:c>
      <x:c r="K6608" s="0" t="s">
        <x:v>58</x:v>
      </x:c>
      <x:c r="L6608" s="0" t="s">
        <x:v>58</x:v>
      </x:c>
      <x:c r="M6608" s="0" t="s">
        <x:v>59</x:v>
      </x:c>
      <x:c r="N6608" s="0">
        <x:v>3599</x:v>
      </x:c>
    </x:row>
    <x:row r="6609" spans="1:14">
      <x:c r="A6609" s="0" t="s">
        <x:v>2</x:v>
      </x:c>
      <x:c r="B6609" s="0" t="s">
        <x:v>4</x:v>
      </x:c>
      <x:c r="C6609" s="0" t="s">
        <x:v>133</x:v>
      </x:c>
      <x:c r="D6609" s="0" t="s">
        <x:v>134</x:v>
      </x:c>
      <x:c r="E6609" s="0" t="s">
        <x:v>96</x:v>
      </x:c>
      <x:c r="F6609" s="0" t="s">
        <x:v>97</x:v>
      </x:c>
      <x:c r="G6609" s="0" t="s">
        <x:v>78</x:v>
      </x:c>
      <x:c r="H6609" s="0" t="s">
        <x:v>88</x:v>
      </x:c>
      <x:c r="I6609" s="0" t="s">
        <x:v>52</x:v>
      </x:c>
      <x:c r="J6609" s="0" t="s">
        <x:v>84</x:v>
      </x:c>
      <x:c r="K6609" s="0" t="s">
        <x:v>58</x:v>
      </x:c>
      <x:c r="L6609" s="0" t="s">
        <x:v>58</x:v>
      </x:c>
      <x:c r="M6609" s="0" t="s">
        <x:v>59</x:v>
      </x:c>
      <x:c r="N6609" s="0">
        <x:v>29626</x:v>
      </x:c>
    </x:row>
    <x:row r="6610" spans="1:14">
      <x:c r="A6610" s="0" t="s">
        <x:v>2</x:v>
      </x:c>
      <x:c r="B6610" s="0" t="s">
        <x:v>4</x:v>
      </x:c>
      <x:c r="C6610" s="0" t="s">
        <x:v>133</x:v>
      </x:c>
      <x:c r="D6610" s="0" t="s">
        <x:v>134</x:v>
      </x:c>
      <x:c r="E6610" s="0" t="s">
        <x:v>96</x:v>
      </x:c>
      <x:c r="F6610" s="0" t="s">
        <x:v>97</x:v>
      </x:c>
      <x:c r="G6610" s="0" t="s">
        <x:v>82</x:v>
      </x:c>
      <x:c r="H6610" s="0" t="s">
        <x:v>89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599</x:v>
      </x:c>
    </x:row>
    <x:row r="6611" spans="1:14">
      <x:c r="A6611" s="0" t="s">
        <x:v>2</x:v>
      </x:c>
      <x:c r="B6611" s="0" t="s">
        <x:v>4</x:v>
      </x:c>
      <x:c r="C6611" s="0" t="s">
        <x:v>133</x:v>
      </x:c>
      <x:c r="D6611" s="0" t="s">
        <x:v>134</x:v>
      </x:c>
      <x:c r="E6611" s="0" t="s">
        <x:v>96</x:v>
      </x:c>
      <x:c r="F6611" s="0" t="s">
        <x:v>97</x:v>
      </x:c>
      <x:c r="G6611" s="0" t="s">
        <x:v>82</x:v>
      </x:c>
      <x:c r="H6611" s="0" t="s">
        <x:v>89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226</x:v>
      </x:c>
    </x:row>
    <x:row r="6612" spans="1:14">
      <x:c r="A6612" s="0" t="s">
        <x:v>2</x:v>
      </x:c>
      <x:c r="B6612" s="0" t="s">
        <x:v>4</x:v>
      </x:c>
      <x:c r="C6612" s="0" t="s">
        <x:v>133</x:v>
      </x:c>
      <x:c r="D6612" s="0" t="s">
        <x:v>134</x:v>
      </x:c>
      <x:c r="E6612" s="0" t="s">
        <x:v>96</x:v>
      </x:c>
      <x:c r="F6612" s="0" t="s">
        <x:v>97</x:v>
      </x:c>
      <x:c r="G6612" s="0" t="s">
        <x:v>82</x:v>
      </x:c>
      <x:c r="H6612" s="0" t="s">
        <x:v>89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133</x:v>
      </x:c>
      <x:c r="D6613" s="0" t="s">
        <x:v>134</x:v>
      </x:c>
      <x:c r="E6613" s="0" t="s">
        <x:v>96</x:v>
      </x:c>
      <x:c r="F6613" s="0" t="s">
        <x:v>97</x:v>
      </x:c>
      <x:c r="G6613" s="0" t="s">
        <x:v>82</x:v>
      </x:c>
      <x:c r="H6613" s="0" t="s">
        <x:v>89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82</x:v>
      </x:c>
    </x:row>
    <x:row r="6614" spans="1:14">
      <x:c r="A6614" s="0" t="s">
        <x:v>2</x:v>
      </x:c>
      <x:c r="B6614" s="0" t="s">
        <x:v>4</x:v>
      </x:c>
      <x:c r="C6614" s="0" t="s">
        <x:v>133</x:v>
      </x:c>
      <x:c r="D6614" s="0" t="s">
        <x:v>134</x:v>
      </x:c>
      <x:c r="E6614" s="0" t="s">
        <x:v>96</x:v>
      </x:c>
      <x:c r="F6614" s="0" t="s">
        <x:v>97</x:v>
      </x:c>
      <x:c r="G6614" s="0" t="s">
        <x:v>82</x:v>
      </x:c>
      <x:c r="H6614" s="0" t="s">
        <x:v>89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129</x:v>
      </x:c>
    </x:row>
    <x:row r="6615" spans="1:14">
      <x:c r="A6615" s="0" t="s">
        <x:v>2</x:v>
      </x:c>
      <x:c r="B6615" s="0" t="s">
        <x:v>4</x:v>
      </x:c>
      <x:c r="C6615" s="0" t="s">
        <x:v>133</x:v>
      </x:c>
      <x:c r="D6615" s="0" t="s">
        <x:v>134</x:v>
      </x:c>
      <x:c r="E6615" s="0" t="s">
        <x:v>96</x:v>
      </x:c>
      <x:c r="F6615" s="0" t="s">
        <x:v>97</x:v>
      </x:c>
      <x:c r="G6615" s="0" t="s">
        <x:v>82</x:v>
      </x:c>
      <x:c r="H6615" s="0" t="s">
        <x:v>89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>
        <x:v>4</x:v>
      </x:c>
    </x:row>
    <x:row r="6616" spans="1:14">
      <x:c r="A6616" s="0" t="s">
        <x:v>2</x:v>
      </x:c>
      <x:c r="B6616" s="0" t="s">
        <x:v>4</x:v>
      </x:c>
      <x:c r="C6616" s="0" t="s">
        <x:v>133</x:v>
      </x:c>
      <x:c r="D6616" s="0" t="s">
        <x:v>134</x:v>
      </x:c>
      <x:c r="E6616" s="0" t="s">
        <x:v>96</x:v>
      </x:c>
      <x:c r="F6616" s="0" t="s">
        <x:v>97</x:v>
      </x:c>
      <x:c r="G6616" s="0" t="s">
        <x:v>82</x:v>
      </x:c>
      <x:c r="H6616" s="0" t="s">
        <x:v>89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>
        <x:v>30</x:v>
      </x:c>
    </x:row>
    <x:row r="6617" spans="1:14">
      <x:c r="A6617" s="0" t="s">
        <x:v>2</x:v>
      </x:c>
      <x:c r="B6617" s="0" t="s">
        <x:v>4</x:v>
      </x:c>
      <x:c r="C6617" s="0" t="s">
        <x:v>133</x:v>
      </x:c>
      <x:c r="D6617" s="0" t="s">
        <x:v>134</x:v>
      </x:c>
      <x:c r="E6617" s="0" t="s">
        <x:v>96</x:v>
      </x:c>
      <x:c r="F6617" s="0" t="s">
        <x:v>97</x:v>
      </x:c>
      <x:c r="G6617" s="0" t="s">
        <x:v>82</x:v>
      </x:c>
      <x:c r="H6617" s="0" t="s">
        <x:v>89</x:v>
      </x:c>
      <x:c r="I6617" s="0" t="s">
        <x:v>72</x:v>
      </x:c>
      <x:c r="J6617" s="0" t="s">
        <x:v>73</x:v>
      </x:c>
      <x:c r="K6617" s="0" t="s">
        <x:v>58</x:v>
      </x:c>
      <x:c r="L6617" s="0" t="s">
        <x:v>58</x:v>
      </x:c>
      <x:c r="M6617" s="0" t="s">
        <x:v>59</x:v>
      </x:c>
      <x:c r="N6617" s="0">
        <x:v>5</x:v>
      </x:c>
    </x:row>
    <x:row r="6618" spans="1:14">
      <x:c r="A6618" s="0" t="s">
        <x:v>2</x:v>
      </x:c>
      <x:c r="B6618" s="0" t="s">
        <x:v>4</x:v>
      </x:c>
      <x:c r="C6618" s="0" t="s">
        <x:v>133</x:v>
      </x:c>
      <x:c r="D6618" s="0" t="s">
        <x:v>134</x:v>
      </x:c>
      <x:c r="E6618" s="0" t="s">
        <x:v>96</x:v>
      </x:c>
      <x:c r="F6618" s="0" t="s">
        <x:v>97</x:v>
      </x:c>
      <x:c r="G6618" s="0" t="s">
        <x:v>82</x:v>
      </x:c>
      <x:c r="H6618" s="0" t="s">
        <x:v>89</x:v>
      </x:c>
      <x:c r="I6618" s="0" t="s">
        <x:v>74</x:v>
      </x:c>
      <x:c r="J6618" s="0" t="s">
        <x:v>75</x:v>
      </x:c>
      <x:c r="K6618" s="0" t="s">
        <x:v>58</x:v>
      </x:c>
      <x:c r="L6618" s="0" t="s">
        <x:v>58</x:v>
      </x:c>
      <x:c r="M6618" s="0" t="s">
        <x:v>59</x:v>
      </x:c>
      <x:c r="N6618" s="0">
        <x:v>120</x:v>
      </x:c>
    </x:row>
    <x:row r="6619" spans="1:14">
      <x:c r="A6619" s="0" t="s">
        <x:v>2</x:v>
      </x:c>
      <x:c r="B6619" s="0" t="s">
        <x:v>4</x:v>
      </x:c>
      <x:c r="C6619" s="0" t="s">
        <x:v>133</x:v>
      </x:c>
      <x:c r="D6619" s="0" t="s">
        <x:v>134</x:v>
      </x:c>
      <x:c r="E6619" s="0" t="s">
        <x:v>96</x:v>
      </x:c>
      <x:c r="F6619" s="0" t="s">
        <x:v>97</x:v>
      </x:c>
      <x:c r="G6619" s="0" t="s">
        <x:v>82</x:v>
      </x:c>
      <x:c r="H6619" s="0" t="s">
        <x:v>89</x:v>
      </x:c>
      <x:c r="I6619" s="0" t="s">
        <x:v>76</x:v>
      </x:c>
      <x:c r="J6619" s="0" t="s">
        <x:v>77</x:v>
      </x:c>
      <x:c r="K6619" s="0" t="s">
        <x:v>58</x:v>
      </x:c>
      <x:c r="L6619" s="0" t="s">
        <x:v>58</x:v>
      </x:c>
      <x:c r="M6619" s="0" t="s">
        <x:v>59</x:v>
      </x:c>
      <x:c r="N6619" s="0">
        <x:v>52</x:v>
      </x:c>
    </x:row>
    <x:row r="6620" spans="1:14">
      <x:c r="A6620" s="0" t="s">
        <x:v>2</x:v>
      </x:c>
      <x:c r="B6620" s="0" t="s">
        <x:v>4</x:v>
      </x:c>
      <x:c r="C6620" s="0" t="s">
        <x:v>133</x:v>
      </x:c>
      <x:c r="D6620" s="0" t="s">
        <x:v>134</x:v>
      </x:c>
      <x:c r="E6620" s="0" t="s">
        <x:v>96</x:v>
      </x:c>
      <x:c r="F6620" s="0" t="s">
        <x:v>97</x:v>
      </x:c>
      <x:c r="G6620" s="0" t="s">
        <x:v>82</x:v>
      </x:c>
      <x:c r="H6620" s="0" t="s">
        <x:v>89</x:v>
      </x:c>
      <x:c r="I6620" s="0" t="s">
        <x:v>78</x:v>
      </x:c>
      <x:c r="J6620" s="0" t="s">
        <x:v>79</x:v>
      </x:c>
      <x:c r="K6620" s="0" t="s">
        <x:v>58</x:v>
      </x:c>
      <x:c r="L6620" s="0" t="s">
        <x:v>58</x:v>
      </x:c>
      <x:c r="M6620" s="0" t="s">
        <x:v>59</x:v>
      </x:c>
      <x:c r="N6620" s="0">
        <x:v>58</x:v>
      </x:c>
    </x:row>
    <x:row r="6621" spans="1:14">
      <x:c r="A6621" s="0" t="s">
        <x:v>2</x:v>
      </x:c>
      <x:c r="B6621" s="0" t="s">
        <x:v>4</x:v>
      </x:c>
      <x:c r="C6621" s="0" t="s">
        <x:v>133</x:v>
      </x:c>
      <x:c r="D6621" s="0" t="s">
        <x:v>134</x:v>
      </x:c>
      <x:c r="E6621" s="0" t="s">
        <x:v>96</x:v>
      </x:c>
      <x:c r="F6621" s="0" t="s">
        <x:v>97</x:v>
      </x:c>
      <x:c r="G6621" s="0" t="s">
        <x:v>82</x:v>
      </x:c>
      <x:c r="H6621" s="0" t="s">
        <x:v>89</x:v>
      </x:c>
      <x:c r="I6621" s="0" t="s">
        <x:v>80</x:v>
      </x:c>
      <x:c r="J6621" s="0" t="s">
        <x:v>81</x:v>
      </x:c>
      <x:c r="K6621" s="0" t="s">
        <x:v>58</x:v>
      </x:c>
      <x:c r="L6621" s="0" t="s">
        <x:v>58</x:v>
      </x:c>
      <x:c r="M6621" s="0" t="s">
        <x:v>59</x:v>
      </x:c>
      <x:c r="N6621" s="0">
        <x:v>42</x:v>
      </x:c>
    </x:row>
    <x:row r="6622" spans="1:14">
      <x:c r="A6622" s="0" t="s">
        <x:v>2</x:v>
      </x:c>
      <x:c r="B6622" s="0" t="s">
        <x:v>4</x:v>
      </x:c>
      <x:c r="C6622" s="0" t="s">
        <x:v>133</x:v>
      </x:c>
      <x:c r="D6622" s="0" t="s">
        <x:v>134</x:v>
      </x:c>
      <x:c r="E6622" s="0" t="s">
        <x:v>96</x:v>
      </x:c>
      <x:c r="F6622" s="0" t="s">
        <x:v>97</x:v>
      </x:c>
      <x:c r="G6622" s="0" t="s">
        <x:v>82</x:v>
      </x:c>
      <x:c r="H6622" s="0" t="s">
        <x:v>89</x:v>
      </x:c>
      <x:c r="I6622" s="0" t="s">
        <x:v>82</x:v>
      </x:c>
      <x:c r="J6622" s="0" t="s">
        <x:v>83</x:v>
      </x:c>
      <x:c r="K6622" s="0" t="s">
        <x:v>58</x:v>
      </x:c>
      <x:c r="L6622" s="0" t="s">
        <x:v>58</x:v>
      </x:c>
      <x:c r="M6622" s="0" t="s">
        <x:v>59</x:v>
      </x:c>
      <x:c r="N6622" s="0">
        <x:v>85</x:v>
      </x:c>
    </x:row>
    <x:row r="6623" spans="1:14">
      <x:c r="A6623" s="0" t="s">
        <x:v>2</x:v>
      </x:c>
      <x:c r="B6623" s="0" t="s">
        <x:v>4</x:v>
      </x:c>
      <x:c r="C6623" s="0" t="s">
        <x:v>133</x:v>
      </x:c>
      <x:c r="D6623" s="0" t="s">
        <x:v>134</x:v>
      </x:c>
      <x:c r="E6623" s="0" t="s">
        <x:v>96</x:v>
      </x:c>
      <x:c r="F6623" s="0" t="s">
        <x:v>97</x:v>
      </x:c>
      <x:c r="G6623" s="0" t="s">
        <x:v>82</x:v>
      </x:c>
      <x:c r="H6623" s="0" t="s">
        <x:v>89</x:v>
      </x:c>
      <x:c r="I6623" s="0" t="s">
        <x:v>52</x:v>
      </x:c>
      <x:c r="J6623" s="0" t="s">
        <x:v>84</x:v>
      </x:c>
      <x:c r="K6623" s="0" t="s">
        <x:v>58</x:v>
      </x:c>
      <x:c r="L6623" s="0" t="s">
        <x:v>58</x:v>
      </x:c>
      <x:c r="M6623" s="0" t="s">
        <x:v>59</x:v>
      </x:c>
      <x:c r="N6623" s="0">
        <x:v>631</x:v>
      </x:c>
    </x:row>
    <x:row r="6624" spans="1:14">
      <x:c r="A6624" s="0" t="s">
        <x:v>2</x:v>
      </x:c>
      <x:c r="B6624" s="0" t="s">
        <x:v>4</x:v>
      </x:c>
      <x:c r="C6624" s="0" t="s">
        <x:v>133</x:v>
      </x:c>
      <x:c r="D6624" s="0" t="s">
        <x:v>134</x:v>
      </x:c>
      <x:c r="E6624" s="0" t="s">
        <x:v>96</x:v>
      </x:c>
      <x:c r="F6624" s="0" t="s">
        <x:v>97</x:v>
      </x:c>
      <x:c r="G6624" s="0" t="s">
        <x:v>90</x:v>
      </x:c>
      <x:c r="H6624" s="0" t="s">
        <x:v>91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468</x:v>
      </x:c>
    </x:row>
    <x:row r="6625" spans="1:14">
      <x:c r="A6625" s="0" t="s">
        <x:v>2</x:v>
      </x:c>
      <x:c r="B6625" s="0" t="s">
        <x:v>4</x:v>
      </x:c>
      <x:c r="C6625" s="0" t="s">
        <x:v>133</x:v>
      </x:c>
      <x:c r="D6625" s="0" t="s">
        <x:v>134</x:v>
      </x:c>
      <x:c r="E6625" s="0" t="s">
        <x:v>96</x:v>
      </x:c>
      <x:c r="F6625" s="0" t="s">
        <x:v>97</x:v>
      </x:c>
      <x:c r="G6625" s="0" t="s">
        <x:v>90</x:v>
      </x:c>
      <x:c r="H6625" s="0" t="s">
        <x:v>91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198</x:v>
      </x:c>
    </x:row>
    <x:row r="6626" spans="1:14">
      <x:c r="A6626" s="0" t="s">
        <x:v>2</x:v>
      </x:c>
      <x:c r="B6626" s="0" t="s">
        <x:v>4</x:v>
      </x:c>
      <x:c r="C6626" s="0" t="s">
        <x:v>133</x:v>
      </x:c>
      <x:c r="D6626" s="0" t="s">
        <x:v>134</x:v>
      </x:c>
      <x:c r="E6626" s="0" t="s">
        <x:v>96</x:v>
      </x:c>
      <x:c r="F6626" s="0" t="s">
        <x:v>97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133</x:v>
      </x:c>
      <x:c r="D6627" s="0" t="s">
        <x:v>134</x:v>
      </x:c>
      <x:c r="E6627" s="0" t="s">
        <x:v>96</x:v>
      </x:c>
      <x:c r="F6627" s="0" t="s">
        <x:v>97</x:v>
      </x:c>
      <x:c r="G6627" s="0" t="s">
        <x:v>90</x:v>
      </x:c>
      <x:c r="H6627" s="0" t="s">
        <x:v>91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76</x:v>
      </x:c>
    </x:row>
    <x:row r="6628" spans="1:14">
      <x:c r="A6628" s="0" t="s">
        <x:v>2</x:v>
      </x:c>
      <x:c r="B6628" s="0" t="s">
        <x:v>4</x:v>
      </x:c>
      <x:c r="C6628" s="0" t="s">
        <x:v>133</x:v>
      </x:c>
      <x:c r="D6628" s="0" t="s">
        <x:v>134</x:v>
      </x:c>
      <x:c r="E6628" s="0" t="s">
        <x:v>96</x:v>
      </x:c>
      <x:c r="F6628" s="0" t="s">
        <x:v>97</x:v>
      </x:c>
      <x:c r="G6628" s="0" t="s">
        <x:v>90</x:v>
      </x:c>
      <x:c r="H6628" s="0" t="s">
        <x:v>91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114</x:v>
      </x:c>
    </x:row>
    <x:row r="6629" spans="1:14">
      <x:c r="A6629" s="0" t="s">
        <x:v>2</x:v>
      </x:c>
      <x:c r="B6629" s="0" t="s">
        <x:v>4</x:v>
      </x:c>
      <x:c r="C6629" s="0" t="s">
        <x:v>133</x:v>
      </x:c>
      <x:c r="D6629" s="0" t="s">
        <x:v>134</x:v>
      </x:c>
      <x:c r="E6629" s="0" t="s">
        <x:v>96</x:v>
      </x:c>
      <x:c r="F6629" s="0" t="s">
        <x:v>97</x:v>
      </x:c>
      <x:c r="G6629" s="0" t="s">
        <x:v>90</x:v>
      </x:c>
      <x:c r="H6629" s="0" t="s">
        <x:v>91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133</x:v>
      </x:c>
      <x:c r="D6630" s="0" t="s">
        <x:v>134</x:v>
      </x:c>
      <x:c r="E6630" s="0" t="s">
        <x:v>96</x:v>
      </x:c>
      <x:c r="F6630" s="0" t="s">
        <x:v>97</x:v>
      </x:c>
      <x:c r="G6630" s="0" t="s">
        <x:v>90</x:v>
      </x:c>
      <x:c r="H6630" s="0" t="s">
        <x:v>91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33</x:v>
      </x:c>
    </x:row>
    <x:row r="6631" spans="1:14">
      <x:c r="A6631" s="0" t="s">
        <x:v>2</x:v>
      </x:c>
      <x:c r="B6631" s="0" t="s">
        <x:v>4</x:v>
      </x:c>
      <x:c r="C6631" s="0" t="s">
        <x:v>133</x:v>
      </x:c>
      <x:c r="D6631" s="0" t="s">
        <x:v>134</x:v>
      </x:c>
      <x:c r="E6631" s="0" t="s">
        <x:v>96</x:v>
      </x:c>
      <x:c r="F6631" s="0" t="s">
        <x:v>97</x:v>
      </x:c>
      <x:c r="G6631" s="0" t="s">
        <x:v>90</x:v>
      </x:c>
      <x:c r="H6631" s="0" t="s">
        <x:v>91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8</x:v>
      </x:c>
    </x:row>
    <x:row r="6632" spans="1:14">
      <x:c r="A6632" s="0" t="s">
        <x:v>2</x:v>
      </x:c>
      <x:c r="B6632" s="0" t="s">
        <x:v>4</x:v>
      </x:c>
      <x:c r="C6632" s="0" t="s">
        <x:v>133</x:v>
      </x:c>
      <x:c r="D6632" s="0" t="s">
        <x:v>134</x:v>
      </x:c>
      <x:c r="E6632" s="0" t="s">
        <x:v>96</x:v>
      </x:c>
      <x:c r="F6632" s="0" t="s">
        <x:v>97</x:v>
      </x:c>
      <x:c r="G6632" s="0" t="s">
        <x:v>90</x:v>
      </x:c>
      <x:c r="H6632" s="0" t="s">
        <x:v>91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103</x:v>
      </x:c>
    </x:row>
    <x:row r="6633" spans="1:14">
      <x:c r="A6633" s="0" t="s">
        <x:v>2</x:v>
      </x:c>
      <x:c r="B6633" s="0" t="s">
        <x:v>4</x:v>
      </x:c>
      <x:c r="C6633" s="0" t="s">
        <x:v>133</x:v>
      </x:c>
      <x:c r="D6633" s="0" t="s">
        <x:v>134</x:v>
      </x:c>
      <x:c r="E6633" s="0" t="s">
        <x:v>96</x:v>
      </x:c>
      <x:c r="F6633" s="0" t="s">
        <x:v>97</x:v>
      </x:c>
      <x:c r="G6633" s="0" t="s">
        <x:v>90</x:v>
      </x:c>
      <x:c r="H6633" s="0" t="s">
        <x:v>91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56</x:v>
      </x:c>
    </x:row>
    <x:row r="6634" spans="1:14">
      <x:c r="A6634" s="0" t="s">
        <x:v>2</x:v>
      </x:c>
      <x:c r="B6634" s="0" t="s">
        <x:v>4</x:v>
      </x:c>
      <x:c r="C6634" s="0" t="s">
        <x:v>133</x:v>
      </x:c>
      <x:c r="D6634" s="0" t="s">
        <x:v>134</x:v>
      </x:c>
      <x:c r="E6634" s="0" t="s">
        <x:v>96</x:v>
      </x:c>
      <x:c r="F6634" s="0" t="s">
        <x:v>97</x:v>
      </x:c>
      <x:c r="G6634" s="0" t="s">
        <x:v>90</x:v>
      </x:c>
      <x:c r="H6634" s="0" t="s">
        <x:v>91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62</x:v>
      </x:c>
    </x:row>
    <x:row r="6635" spans="1:14">
      <x:c r="A6635" s="0" t="s">
        <x:v>2</x:v>
      </x:c>
      <x:c r="B6635" s="0" t="s">
        <x:v>4</x:v>
      </x:c>
      <x:c r="C6635" s="0" t="s">
        <x:v>133</x:v>
      </x:c>
      <x:c r="D6635" s="0" t="s">
        <x:v>134</x:v>
      </x:c>
      <x:c r="E6635" s="0" t="s">
        <x:v>96</x:v>
      </x:c>
      <x:c r="F6635" s="0" t="s">
        <x:v>97</x:v>
      </x:c>
      <x:c r="G6635" s="0" t="s">
        <x:v>90</x:v>
      </x:c>
      <x:c r="H6635" s="0" t="s">
        <x:v>91</x:v>
      </x:c>
      <x:c r="I6635" s="0" t="s">
        <x:v>80</x:v>
      </x:c>
      <x:c r="J6635" s="0" t="s">
        <x:v>81</x:v>
      </x:c>
      <x:c r="K6635" s="0" t="s">
        <x:v>58</x:v>
      </x:c>
      <x:c r="L6635" s="0" t="s">
        <x:v>58</x:v>
      </x:c>
      <x:c r="M6635" s="0" t="s">
        <x:v>59</x:v>
      </x:c>
      <x:c r="N6635" s="0">
        <x:v>39</x:v>
      </x:c>
    </x:row>
    <x:row r="6636" spans="1:14">
      <x:c r="A6636" s="0" t="s">
        <x:v>2</x:v>
      </x:c>
      <x:c r="B6636" s="0" t="s">
        <x:v>4</x:v>
      </x:c>
      <x:c r="C6636" s="0" t="s">
        <x:v>133</x:v>
      </x:c>
      <x:c r="D6636" s="0" t="s">
        <x:v>134</x:v>
      </x:c>
      <x:c r="E6636" s="0" t="s">
        <x:v>96</x:v>
      </x:c>
      <x:c r="F6636" s="0" t="s">
        <x:v>97</x:v>
      </x:c>
      <x:c r="G6636" s="0" t="s">
        <x:v>90</x:v>
      </x:c>
      <x:c r="H6636" s="0" t="s">
        <x:v>91</x:v>
      </x:c>
      <x:c r="I6636" s="0" t="s">
        <x:v>82</x:v>
      </x:c>
      <x:c r="J6636" s="0" t="s">
        <x:v>83</x:v>
      </x:c>
      <x:c r="K6636" s="0" t="s">
        <x:v>58</x:v>
      </x:c>
      <x:c r="L6636" s="0" t="s">
        <x:v>58</x:v>
      </x:c>
      <x:c r="M6636" s="0" t="s">
        <x:v>59</x:v>
      </x:c>
      <x:c r="N6636" s="0">
        <x:v>67</x:v>
      </x:c>
    </x:row>
    <x:row r="6637" spans="1:14">
      <x:c r="A6637" s="0" t="s">
        <x:v>2</x:v>
      </x:c>
      <x:c r="B6637" s="0" t="s">
        <x:v>4</x:v>
      </x:c>
      <x:c r="C6637" s="0" t="s">
        <x:v>133</x:v>
      </x:c>
      <x:c r="D6637" s="0" t="s">
        <x:v>134</x:v>
      </x:c>
      <x:c r="E6637" s="0" t="s">
        <x:v>96</x:v>
      </x:c>
      <x:c r="F6637" s="0" t="s">
        <x:v>97</x:v>
      </x:c>
      <x:c r="G6637" s="0" t="s">
        <x:v>90</x:v>
      </x:c>
      <x:c r="H6637" s="0" t="s">
        <x:v>91</x:v>
      </x:c>
      <x:c r="I6637" s="0" t="s">
        <x:v>52</x:v>
      </x:c>
      <x:c r="J6637" s="0" t="s">
        <x:v>84</x:v>
      </x:c>
      <x:c r="K6637" s="0" t="s">
        <x:v>58</x:v>
      </x:c>
      <x:c r="L6637" s="0" t="s">
        <x:v>58</x:v>
      </x:c>
      <x:c r="M6637" s="0" t="s">
        <x:v>59</x:v>
      </x:c>
      <x:c r="N6637" s="0">
        <x:v>583</x:v>
      </x:c>
    </x:row>
    <x:row r="6638" spans="1:14">
      <x:c r="A6638" s="0" t="s">
        <x:v>2</x:v>
      </x:c>
      <x:c r="B6638" s="0" t="s">
        <x:v>4</x:v>
      </x:c>
      <x:c r="C6638" s="0" t="s">
        <x:v>133</x:v>
      </x:c>
      <x:c r="D6638" s="0" t="s">
        <x:v>134</x:v>
      </x:c>
      <x:c r="E6638" s="0" t="s">
        <x:v>96</x:v>
      </x:c>
      <x:c r="F6638" s="0" t="s">
        <x:v>97</x:v>
      </x:c>
      <x:c r="G6638" s="0" t="s">
        <x:v>92</x:v>
      </x:c>
      <x:c r="H6638" s="0" t="s">
        <x:v>93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961</x:v>
      </x:c>
    </x:row>
    <x:row r="6639" spans="1:14">
      <x:c r="A6639" s="0" t="s">
        <x:v>2</x:v>
      </x:c>
      <x:c r="B6639" s="0" t="s">
        <x:v>4</x:v>
      </x:c>
      <x:c r="C6639" s="0" t="s">
        <x:v>133</x:v>
      </x:c>
      <x:c r="D6639" s="0" t="s">
        <x:v>134</x:v>
      </x:c>
      <x:c r="E6639" s="0" t="s">
        <x:v>96</x:v>
      </x:c>
      <x:c r="F6639" s="0" t="s">
        <x:v>97</x:v>
      </x:c>
      <x:c r="G6639" s="0" t="s">
        <x:v>92</x:v>
      </x:c>
      <x:c r="H6639" s="0" t="s">
        <x:v>93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457</x:v>
      </x:c>
    </x:row>
    <x:row r="6640" spans="1:14">
      <x:c r="A6640" s="0" t="s">
        <x:v>2</x:v>
      </x:c>
      <x:c r="B6640" s="0" t="s">
        <x:v>4</x:v>
      </x:c>
      <x:c r="C6640" s="0" t="s">
        <x:v>133</x:v>
      </x:c>
      <x:c r="D6640" s="0" t="s">
        <x:v>134</x:v>
      </x:c>
      <x:c r="E6640" s="0" t="s">
        <x:v>96</x:v>
      </x:c>
      <x:c r="F6640" s="0" t="s">
        <x:v>97</x:v>
      </x:c>
      <x:c r="G6640" s="0" t="s">
        <x:v>92</x:v>
      </x:c>
      <x:c r="H6640" s="0" t="s">
        <x:v>93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50</x:v>
      </x:c>
    </x:row>
    <x:row r="6641" spans="1:14">
      <x:c r="A6641" s="0" t="s">
        <x:v>2</x:v>
      </x:c>
      <x:c r="B6641" s="0" t="s">
        <x:v>4</x:v>
      </x:c>
      <x:c r="C6641" s="0" t="s">
        <x:v>133</x:v>
      </x:c>
      <x:c r="D6641" s="0" t="s">
        <x:v>134</x:v>
      </x:c>
      <x:c r="E6641" s="0" t="s">
        <x:v>96</x:v>
      </x:c>
      <x:c r="F6641" s="0" t="s">
        <x:v>97</x:v>
      </x:c>
      <x:c r="G6641" s="0" t="s">
        <x:v>92</x:v>
      </x:c>
      <x:c r="H6641" s="0" t="s">
        <x:v>93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120</x:v>
      </x:c>
    </x:row>
    <x:row r="6642" spans="1:14">
      <x:c r="A6642" s="0" t="s">
        <x:v>2</x:v>
      </x:c>
      <x:c r="B6642" s="0" t="s">
        <x:v>4</x:v>
      </x:c>
      <x:c r="C6642" s="0" t="s">
        <x:v>133</x:v>
      </x:c>
      <x:c r="D6642" s="0" t="s">
        <x:v>134</x:v>
      </x:c>
      <x:c r="E6642" s="0" t="s">
        <x:v>96</x:v>
      </x:c>
      <x:c r="F6642" s="0" t="s">
        <x:v>97</x:v>
      </x:c>
      <x:c r="G6642" s="0" t="s">
        <x:v>92</x:v>
      </x:c>
      <x:c r="H6642" s="0" t="s">
        <x:v>93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288</x:v>
      </x:c>
    </x:row>
    <x:row r="6643" spans="1:14">
      <x:c r="A6643" s="0" t="s">
        <x:v>2</x:v>
      </x:c>
      <x:c r="B6643" s="0" t="s">
        <x:v>4</x:v>
      </x:c>
      <x:c r="C6643" s="0" t="s">
        <x:v>133</x:v>
      </x:c>
      <x:c r="D6643" s="0" t="s">
        <x:v>134</x:v>
      </x:c>
      <x:c r="E6643" s="0" t="s">
        <x:v>96</x:v>
      </x:c>
      <x:c r="F6643" s="0" t="s">
        <x:v>97</x:v>
      </x:c>
      <x:c r="G6643" s="0" t="s">
        <x:v>92</x:v>
      </x:c>
      <x:c r="H6643" s="0" t="s">
        <x:v>93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25</x:v>
      </x:c>
    </x:row>
    <x:row r="6644" spans="1:14">
      <x:c r="A6644" s="0" t="s">
        <x:v>2</x:v>
      </x:c>
      <x:c r="B6644" s="0" t="s">
        <x:v>4</x:v>
      </x:c>
      <x:c r="C6644" s="0" t="s">
        <x:v>133</x:v>
      </x:c>
      <x:c r="D6644" s="0" t="s">
        <x:v>134</x:v>
      </x:c>
      <x:c r="E6644" s="0" t="s">
        <x:v>96</x:v>
      </x:c>
      <x:c r="F6644" s="0" t="s">
        <x:v>97</x:v>
      </x:c>
      <x:c r="G6644" s="0" t="s">
        <x:v>92</x:v>
      </x:c>
      <x:c r="H6644" s="0" t="s">
        <x:v>93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84</x:v>
      </x:c>
    </x:row>
    <x:row r="6645" spans="1:14">
      <x:c r="A6645" s="0" t="s">
        <x:v>2</x:v>
      </x:c>
      <x:c r="B6645" s="0" t="s">
        <x:v>4</x:v>
      </x:c>
      <x:c r="C6645" s="0" t="s">
        <x:v>133</x:v>
      </x:c>
      <x:c r="D6645" s="0" t="s">
        <x:v>134</x:v>
      </x:c>
      <x:c r="E6645" s="0" t="s">
        <x:v>96</x:v>
      </x:c>
      <x:c r="F6645" s="0" t="s">
        <x:v>97</x:v>
      </x:c>
      <x:c r="G6645" s="0" t="s">
        <x:v>92</x:v>
      </x:c>
      <x:c r="H6645" s="0" t="s">
        <x:v>93</x:v>
      </x:c>
      <x:c r="I6645" s="0" t="s">
        <x:v>72</x:v>
      </x:c>
      <x:c r="J6645" s="0" t="s">
        <x:v>73</x:v>
      </x:c>
      <x:c r="K6645" s="0" t="s">
        <x:v>58</x:v>
      </x:c>
      <x:c r="L6645" s="0" t="s">
        <x:v>58</x:v>
      </x:c>
      <x:c r="M6645" s="0" t="s">
        <x:v>59</x:v>
      </x:c>
      <x:c r="N6645" s="0">
        <x:v>35</x:v>
      </x:c>
    </x:row>
    <x:row r="6646" spans="1:14">
      <x:c r="A6646" s="0" t="s">
        <x:v>2</x:v>
      </x:c>
      <x:c r="B6646" s="0" t="s">
        <x:v>4</x:v>
      </x:c>
      <x:c r="C6646" s="0" t="s">
        <x:v>133</x:v>
      </x:c>
      <x:c r="D6646" s="0" t="s">
        <x:v>134</x:v>
      </x:c>
      <x:c r="E6646" s="0" t="s">
        <x:v>96</x:v>
      </x:c>
      <x:c r="F6646" s="0" t="s">
        <x:v>97</x:v>
      </x:c>
      <x:c r="G6646" s="0" t="s">
        <x:v>92</x:v>
      </x:c>
      <x:c r="H6646" s="0" t="s">
        <x:v>93</x:v>
      </x:c>
      <x:c r="I6646" s="0" t="s">
        <x:v>74</x:v>
      </x:c>
      <x:c r="J6646" s="0" t="s">
        <x:v>75</x:v>
      </x:c>
      <x:c r="K6646" s="0" t="s">
        <x:v>58</x:v>
      </x:c>
      <x:c r="L6646" s="0" t="s">
        <x:v>58</x:v>
      </x:c>
      <x:c r="M6646" s="0" t="s">
        <x:v>59</x:v>
      </x:c>
      <x:c r="N6646" s="0">
        <x:v>223</x:v>
      </x:c>
    </x:row>
    <x:row r="6647" spans="1:14">
      <x:c r="A6647" s="0" t="s">
        <x:v>2</x:v>
      </x:c>
      <x:c r="B6647" s="0" t="s">
        <x:v>4</x:v>
      </x:c>
      <x:c r="C6647" s="0" t="s">
        <x:v>133</x:v>
      </x:c>
      <x:c r="D6647" s="0" t="s">
        <x:v>134</x:v>
      </x:c>
      <x:c r="E6647" s="0" t="s">
        <x:v>96</x:v>
      </x:c>
      <x:c r="F6647" s="0" t="s">
        <x:v>97</x:v>
      </x:c>
      <x:c r="G6647" s="0" t="s">
        <x:v>92</x:v>
      </x:c>
      <x:c r="H6647" s="0" t="s">
        <x:v>93</x:v>
      </x:c>
      <x:c r="I6647" s="0" t="s">
        <x:v>76</x:v>
      </x:c>
      <x:c r="J6647" s="0" t="s">
        <x:v>77</x:v>
      </x:c>
      <x:c r="K6647" s="0" t="s">
        <x:v>58</x:v>
      </x:c>
      <x:c r="L6647" s="0" t="s">
        <x:v>58</x:v>
      </x:c>
      <x:c r="M6647" s="0" t="s">
        <x:v>59</x:v>
      </x:c>
      <x:c r="N6647" s="0">
        <x:v>139</x:v>
      </x:c>
    </x:row>
    <x:row r="6648" spans="1:14">
      <x:c r="A6648" s="0" t="s">
        <x:v>2</x:v>
      </x:c>
      <x:c r="B6648" s="0" t="s">
        <x:v>4</x:v>
      </x:c>
      <x:c r="C6648" s="0" t="s">
        <x:v>133</x:v>
      </x:c>
      <x:c r="D6648" s="0" t="s">
        <x:v>134</x:v>
      </x:c>
      <x:c r="E6648" s="0" t="s">
        <x:v>96</x:v>
      </x:c>
      <x:c r="F6648" s="0" t="s">
        <x:v>97</x:v>
      </x:c>
      <x:c r="G6648" s="0" t="s">
        <x:v>92</x:v>
      </x:c>
      <x:c r="H6648" s="0" t="s">
        <x:v>93</x:v>
      </x:c>
      <x:c r="I6648" s="0" t="s">
        <x:v>78</x:v>
      </x:c>
      <x:c r="J6648" s="0" t="s">
        <x:v>79</x:v>
      </x:c>
      <x:c r="K6648" s="0" t="s">
        <x:v>58</x:v>
      </x:c>
      <x:c r="L6648" s="0" t="s">
        <x:v>58</x:v>
      </x:c>
      <x:c r="M6648" s="0" t="s">
        <x:v>59</x:v>
      </x:c>
      <x:c r="N6648" s="0">
        <x:v>169</x:v>
      </x:c>
    </x:row>
    <x:row r="6649" spans="1:14">
      <x:c r="A6649" s="0" t="s">
        <x:v>2</x:v>
      </x:c>
      <x:c r="B6649" s="0" t="s">
        <x:v>4</x:v>
      </x:c>
      <x:c r="C6649" s="0" t="s">
        <x:v>133</x:v>
      </x:c>
      <x:c r="D6649" s="0" t="s">
        <x:v>134</x:v>
      </x:c>
      <x:c r="E6649" s="0" t="s">
        <x:v>96</x:v>
      </x:c>
      <x:c r="F6649" s="0" t="s">
        <x:v>97</x:v>
      </x:c>
      <x:c r="G6649" s="0" t="s">
        <x:v>92</x:v>
      </x:c>
      <x:c r="H6649" s="0" t="s">
        <x:v>93</x:v>
      </x:c>
      <x:c r="I6649" s="0" t="s">
        <x:v>80</x:v>
      </x:c>
      <x:c r="J6649" s="0" t="s">
        <x:v>81</x:v>
      </x:c>
      <x:c r="K6649" s="0" t="s">
        <x:v>58</x:v>
      </x:c>
      <x:c r="L6649" s="0" t="s">
        <x:v>58</x:v>
      </x:c>
      <x:c r="M6649" s="0" t="s">
        <x:v>59</x:v>
      </x:c>
      <x:c r="N6649" s="0">
        <x:v>116</x:v>
      </x:c>
    </x:row>
    <x:row r="6650" spans="1:14">
      <x:c r="A6650" s="0" t="s">
        <x:v>2</x:v>
      </x:c>
      <x:c r="B6650" s="0" t="s">
        <x:v>4</x:v>
      </x:c>
      <x:c r="C6650" s="0" t="s">
        <x:v>133</x:v>
      </x:c>
      <x:c r="D6650" s="0" t="s">
        <x:v>134</x:v>
      </x:c>
      <x:c r="E6650" s="0" t="s">
        <x:v>96</x:v>
      </x:c>
      <x:c r="F6650" s="0" t="s">
        <x:v>97</x:v>
      </x:c>
      <x:c r="G6650" s="0" t="s">
        <x:v>92</x:v>
      </x:c>
      <x:c r="H6650" s="0" t="s">
        <x:v>93</x:v>
      </x:c>
      <x:c r="I6650" s="0" t="s">
        <x:v>82</x:v>
      </x:c>
      <x:c r="J6650" s="0" t="s">
        <x:v>83</x:v>
      </x:c>
      <x:c r="K6650" s="0" t="s">
        <x:v>58</x:v>
      </x:c>
      <x:c r="L6650" s="0" t="s">
        <x:v>58</x:v>
      </x:c>
      <x:c r="M6650" s="0" t="s">
        <x:v>59</x:v>
      </x:c>
      <x:c r="N6650" s="0">
        <x:v>173</x:v>
      </x:c>
    </x:row>
    <x:row r="6651" spans="1:14">
      <x:c r="A6651" s="0" t="s">
        <x:v>2</x:v>
      </x:c>
      <x:c r="B6651" s="0" t="s">
        <x:v>4</x:v>
      </x:c>
      <x:c r="C6651" s="0" t="s">
        <x:v>133</x:v>
      </x:c>
      <x:c r="D6651" s="0" t="s">
        <x:v>134</x:v>
      </x:c>
      <x:c r="E6651" s="0" t="s">
        <x:v>96</x:v>
      </x:c>
      <x:c r="F6651" s="0" t="s">
        <x:v>97</x:v>
      </x:c>
      <x:c r="G6651" s="0" t="s">
        <x:v>92</x:v>
      </x:c>
      <x:c r="H6651" s="0" t="s">
        <x:v>93</x:v>
      </x:c>
      <x:c r="I6651" s="0" t="s">
        <x:v>52</x:v>
      </x:c>
      <x:c r="J6651" s="0" t="s">
        <x:v>84</x:v>
      </x:c>
      <x:c r="K6651" s="0" t="s">
        <x:v>58</x:v>
      </x:c>
      <x:c r="L6651" s="0" t="s">
        <x:v>58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4</x:v>
      </x:c>
      <x:c r="C6652" s="0" t="s">
        <x:v>133</x:v>
      </x:c>
      <x:c r="D6652" s="0" t="s">
        <x:v>134</x:v>
      </x:c>
      <x:c r="E6652" s="0" t="s">
        <x:v>96</x:v>
      </x:c>
      <x:c r="F6652" s="0" t="s">
        <x:v>97</x:v>
      </x:c>
      <x:c r="G6652" s="0" t="s">
        <x:v>64</x:v>
      </x:c>
      <x:c r="H6652" s="0" t="s">
        <x:v>94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518</x:v>
      </x:c>
    </x:row>
    <x:row r="6653" spans="1:14">
      <x:c r="A6653" s="0" t="s">
        <x:v>2</x:v>
      </x:c>
      <x:c r="B6653" s="0" t="s">
        <x:v>4</x:v>
      </x:c>
      <x:c r="C6653" s="0" t="s">
        <x:v>133</x:v>
      </x:c>
      <x:c r="D6653" s="0" t="s">
        <x:v>134</x:v>
      </x:c>
      <x:c r="E6653" s="0" t="s">
        <x:v>96</x:v>
      </x:c>
      <x:c r="F6653" s="0" t="s">
        <x:v>97</x:v>
      </x:c>
      <x:c r="G6653" s="0" t="s">
        <x:v>64</x:v>
      </x:c>
      <x:c r="H6653" s="0" t="s">
        <x:v>94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236</x:v>
      </x:c>
    </x:row>
    <x:row r="6654" spans="1:14">
      <x:c r="A6654" s="0" t="s">
        <x:v>2</x:v>
      </x:c>
      <x:c r="B6654" s="0" t="s">
        <x:v>4</x:v>
      </x:c>
      <x:c r="C6654" s="0" t="s">
        <x:v>133</x:v>
      </x:c>
      <x:c r="D6654" s="0" t="s">
        <x:v>134</x:v>
      </x:c>
      <x:c r="E6654" s="0" t="s">
        <x:v>96</x:v>
      </x:c>
      <x:c r="F6654" s="0" t="s">
        <x:v>97</x:v>
      </x:c>
      <x:c r="G6654" s="0" t="s">
        <x:v>64</x:v>
      </x:c>
      <x:c r="H6654" s="0" t="s">
        <x:v>94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35</x:v>
      </x:c>
    </x:row>
    <x:row r="6655" spans="1:14">
      <x:c r="A6655" s="0" t="s">
        <x:v>2</x:v>
      </x:c>
      <x:c r="B6655" s="0" t="s">
        <x:v>4</x:v>
      </x:c>
      <x:c r="C6655" s="0" t="s">
        <x:v>133</x:v>
      </x:c>
      <x:c r="D6655" s="0" t="s">
        <x:v>134</x:v>
      </x:c>
      <x:c r="E6655" s="0" t="s">
        <x:v>96</x:v>
      </x:c>
      <x:c r="F6655" s="0" t="s">
        <x:v>97</x:v>
      </x:c>
      <x:c r="G6655" s="0" t="s">
        <x:v>64</x:v>
      </x:c>
      <x:c r="H6655" s="0" t="s">
        <x:v>94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133</x:v>
      </x:c>
      <x:c r="D6656" s="0" t="s">
        <x:v>134</x:v>
      </x:c>
      <x:c r="E6656" s="0" t="s">
        <x:v>96</x:v>
      </x:c>
      <x:c r="F6656" s="0" t="s">
        <x:v>97</x:v>
      </x:c>
      <x:c r="G6656" s="0" t="s">
        <x:v>64</x:v>
      </x:c>
      <x:c r="H6656" s="0" t="s">
        <x:v>94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158</x:v>
      </x:c>
    </x:row>
    <x:row r="6657" spans="1:14">
      <x:c r="A6657" s="0" t="s">
        <x:v>2</x:v>
      </x:c>
      <x:c r="B6657" s="0" t="s">
        <x:v>4</x:v>
      </x:c>
      <x:c r="C6657" s="0" t="s">
        <x:v>133</x:v>
      </x:c>
      <x:c r="D6657" s="0" t="s">
        <x:v>134</x:v>
      </x:c>
      <x:c r="E6657" s="0" t="s">
        <x:v>96</x:v>
      </x:c>
      <x:c r="F6657" s="0" t="s">
        <x:v>97</x:v>
      </x:c>
      <x:c r="G6657" s="0" t="s">
        <x:v>64</x:v>
      </x:c>
      <x:c r="H6657" s="0" t="s">
        <x:v>94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133</x:v>
      </x:c>
      <x:c r="D6658" s="0" t="s">
        <x:v>134</x:v>
      </x:c>
      <x:c r="E6658" s="0" t="s">
        <x:v>96</x:v>
      </x:c>
      <x:c r="F6658" s="0" t="s">
        <x:v>97</x:v>
      </x:c>
      <x:c r="G6658" s="0" t="s">
        <x:v>64</x:v>
      </x:c>
      <x:c r="H6658" s="0" t="s">
        <x:v>94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47</x:v>
      </x:c>
    </x:row>
    <x:row r="6659" spans="1:14">
      <x:c r="A6659" s="0" t="s">
        <x:v>2</x:v>
      </x:c>
      <x:c r="B6659" s="0" t="s">
        <x:v>4</x:v>
      </x:c>
      <x:c r="C6659" s="0" t="s">
        <x:v>133</x:v>
      </x:c>
      <x:c r="D6659" s="0" t="s">
        <x:v>134</x:v>
      </x:c>
      <x:c r="E6659" s="0" t="s">
        <x:v>96</x:v>
      </x:c>
      <x:c r="F6659" s="0" t="s">
        <x:v>97</x:v>
      </x:c>
      <x:c r="G6659" s="0" t="s">
        <x:v>64</x:v>
      </x:c>
      <x:c r="H6659" s="0" t="s">
        <x:v>94</x:v>
      </x:c>
      <x:c r="I6659" s="0" t="s">
        <x:v>72</x:v>
      </x:c>
      <x:c r="J6659" s="0" t="s">
        <x:v>73</x:v>
      </x:c>
      <x:c r="K6659" s="0" t="s">
        <x:v>58</x:v>
      </x:c>
      <x:c r="L6659" s="0" t="s">
        <x:v>58</x:v>
      </x:c>
      <x:c r="M6659" s="0" t="s">
        <x:v>59</x:v>
      </x:c>
      <x:c r="N6659" s="0">
        <x:v>18</x:v>
      </x:c>
    </x:row>
    <x:row r="6660" spans="1:14">
      <x:c r="A6660" s="0" t="s">
        <x:v>2</x:v>
      </x:c>
      <x:c r="B6660" s="0" t="s">
        <x:v>4</x:v>
      </x:c>
      <x:c r="C6660" s="0" t="s">
        <x:v>133</x:v>
      </x:c>
      <x:c r="D6660" s="0" t="s">
        <x:v>134</x:v>
      </x:c>
      <x:c r="E6660" s="0" t="s">
        <x:v>96</x:v>
      </x:c>
      <x:c r="F6660" s="0" t="s">
        <x:v>97</x:v>
      </x:c>
      <x:c r="G6660" s="0" t="s">
        <x:v>64</x:v>
      </x:c>
      <x:c r="H6660" s="0" t="s">
        <x:v>94</x:v>
      </x:c>
      <x:c r="I6660" s="0" t="s">
        <x:v>74</x:v>
      </x:c>
      <x:c r="J6660" s="0" t="s">
        <x:v>75</x:v>
      </x:c>
      <x:c r="K6660" s="0" t="s">
        <x:v>58</x:v>
      </x:c>
      <x:c r="L6660" s="0" t="s">
        <x:v>58</x:v>
      </x:c>
      <x:c r="M6660" s="0" t="s">
        <x:v>59</x:v>
      </x:c>
      <x:c r="N6660" s="0">
        <x:v>133</x:v>
      </x:c>
    </x:row>
    <x:row r="6661" spans="1:14">
      <x:c r="A6661" s="0" t="s">
        <x:v>2</x:v>
      </x:c>
      <x:c r="B6661" s="0" t="s">
        <x:v>4</x:v>
      </x:c>
      <x:c r="C6661" s="0" t="s">
        <x:v>133</x:v>
      </x:c>
      <x:c r="D6661" s="0" t="s">
        <x:v>134</x:v>
      </x:c>
      <x:c r="E6661" s="0" t="s">
        <x:v>96</x:v>
      </x:c>
      <x:c r="F6661" s="0" t="s">
        <x:v>97</x:v>
      </x:c>
      <x:c r="G6661" s="0" t="s">
        <x:v>64</x:v>
      </x:c>
      <x:c r="H6661" s="0" t="s">
        <x:v>94</x:v>
      </x:c>
      <x:c r="I6661" s="0" t="s">
        <x:v>76</x:v>
      </x:c>
      <x:c r="J6661" s="0" t="s">
        <x:v>77</x:v>
      </x:c>
      <x:c r="K6661" s="0" t="s">
        <x:v>58</x:v>
      </x:c>
      <x:c r="L6661" s="0" t="s">
        <x:v>58</x:v>
      </x:c>
      <x:c r="M6661" s="0" t="s">
        <x:v>59</x:v>
      </x:c>
      <x:c r="N6661" s="0">
        <x:v>80</x:v>
      </x:c>
    </x:row>
    <x:row r="6662" spans="1:14">
      <x:c r="A6662" s="0" t="s">
        <x:v>2</x:v>
      </x:c>
      <x:c r="B6662" s="0" t="s">
        <x:v>4</x:v>
      </x:c>
      <x:c r="C6662" s="0" t="s">
        <x:v>133</x:v>
      </x:c>
      <x:c r="D6662" s="0" t="s">
        <x:v>134</x:v>
      </x:c>
      <x:c r="E6662" s="0" t="s">
        <x:v>96</x:v>
      </x:c>
      <x:c r="F6662" s="0" t="s">
        <x:v>97</x:v>
      </x:c>
      <x:c r="G6662" s="0" t="s">
        <x:v>64</x:v>
      </x:c>
      <x:c r="H6662" s="0" t="s">
        <x:v>94</x:v>
      </x:c>
      <x:c r="I6662" s="0" t="s">
        <x:v>78</x:v>
      </x:c>
      <x:c r="J6662" s="0" t="s">
        <x:v>79</x:v>
      </x:c>
      <x:c r="K6662" s="0" t="s">
        <x:v>58</x:v>
      </x:c>
      <x:c r="L6662" s="0" t="s">
        <x:v>58</x:v>
      </x:c>
      <x:c r="M6662" s="0" t="s">
        <x:v>59</x:v>
      </x:c>
      <x:c r="N6662" s="0">
        <x:v>96</x:v>
      </x:c>
    </x:row>
    <x:row r="6663" spans="1:14">
      <x:c r="A6663" s="0" t="s">
        <x:v>2</x:v>
      </x:c>
      <x:c r="B6663" s="0" t="s">
        <x:v>4</x:v>
      </x:c>
      <x:c r="C6663" s="0" t="s">
        <x:v>133</x:v>
      </x:c>
      <x:c r="D6663" s="0" t="s">
        <x:v>134</x:v>
      </x:c>
      <x:c r="E6663" s="0" t="s">
        <x:v>96</x:v>
      </x:c>
      <x:c r="F6663" s="0" t="s">
        <x:v>97</x:v>
      </x:c>
      <x:c r="G6663" s="0" t="s">
        <x:v>64</x:v>
      </x:c>
      <x:c r="H6663" s="0" t="s">
        <x:v>94</x:v>
      </x:c>
      <x:c r="I6663" s="0" t="s">
        <x:v>80</x:v>
      </x:c>
      <x:c r="J6663" s="0" t="s">
        <x:v>81</x:v>
      </x:c>
      <x:c r="K6663" s="0" t="s">
        <x:v>58</x:v>
      </x:c>
      <x:c r="L6663" s="0" t="s">
        <x:v>58</x:v>
      </x:c>
      <x:c r="M6663" s="0" t="s">
        <x:v>59</x:v>
      </x:c>
      <x:c r="N6663" s="0">
        <x:v>55</x:v>
      </x:c>
    </x:row>
    <x:row r="6664" spans="1:14">
      <x:c r="A6664" s="0" t="s">
        <x:v>2</x:v>
      </x:c>
      <x:c r="B6664" s="0" t="s">
        <x:v>4</x:v>
      </x:c>
      <x:c r="C6664" s="0" t="s">
        <x:v>133</x:v>
      </x:c>
      <x:c r="D6664" s="0" t="s">
        <x:v>134</x:v>
      </x:c>
      <x:c r="E6664" s="0" t="s">
        <x:v>96</x:v>
      </x:c>
      <x:c r="F6664" s="0" t="s">
        <x:v>97</x:v>
      </x:c>
      <x:c r="G6664" s="0" t="s">
        <x:v>64</x:v>
      </x:c>
      <x:c r="H6664" s="0" t="s">
        <x:v>94</x:v>
      </x:c>
      <x:c r="I6664" s="0" t="s">
        <x:v>82</x:v>
      </x:c>
      <x:c r="J6664" s="0" t="s">
        <x:v>83</x:v>
      </x:c>
      <x:c r="K6664" s="0" t="s">
        <x:v>58</x:v>
      </x:c>
      <x:c r="L6664" s="0" t="s">
        <x:v>58</x:v>
      </x:c>
      <x:c r="M6664" s="0" t="s">
        <x:v>59</x:v>
      </x:c>
      <x:c r="N6664" s="0">
        <x:v>97</x:v>
      </x:c>
    </x:row>
    <x:row r="6665" spans="1:14">
      <x:c r="A6665" s="0" t="s">
        <x:v>2</x:v>
      </x:c>
      <x:c r="B6665" s="0" t="s">
        <x:v>4</x:v>
      </x:c>
      <x:c r="C6665" s="0" t="s">
        <x:v>133</x:v>
      </x:c>
      <x:c r="D6665" s="0" t="s">
        <x:v>134</x:v>
      </x:c>
      <x:c r="E6665" s="0" t="s">
        <x:v>96</x:v>
      </x:c>
      <x:c r="F6665" s="0" t="s">
        <x:v>97</x:v>
      </x:c>
      <x:c r="G6665" s="0" t="s">
        <x:v>64</x:v>
      </x:c>
      <x:c r="H6665" s="0" t="s">
        <x:v>94</x:v>
      </x:c>
      <x:c r="I6665" s="0" t="s">
        <x:v>52</x:v>
      </x:c>
      <x:c r="J6665" s="0" t="s">
        <x:v>84</x:v>
      </x:c>
      <x:c r="K6665" s="0" t="s">
        <x:v>58</x:v>
      </x:c>
      <x:c r="L6665" s="0" t="s">
        <x:v>58</x:v>
      </x:c>
      <x:c r="M6665" s="0" t="s">
        <x:v>59</x:v>
      </x:c>
      <x:c r="N6665" s="0">
        <x:v>799</x:v>
      </x:c>
    </x:row>
    <x:row r="6666" spans="1:14">
      <x:c r="A6666" s="0" t="s">
        <x:v>2</x:v>
      </x:c>
      <x:c r="B6666" s="0" t="s">
        <x:v>4</x:v>
      </x:c>
      <x:c r="C6666" s="0" t="s">
        <x:v>133</x:v>
      </x:c>
      <x:c r="D6666" s="0" t="s">
        <x:v>134</x:v>
      </x:c>
      <x:c r="E6666" s="0" t="s">
        <x:v>96</x:v>
      </x:c>
      <x:c r="F6666" s="0" t="s">
        <x:v>97</x:v>
      </x:c>
      <x:c r="G6666" s="0" t="s">
        <x:v>68</x:v>
      </x:c>
      <x:c r="H6666" s="0" t="s">
        <x:v>95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6752</x:v>
      </x:c>
    </x:row>
    <x:row r="6667" spans="1:14">
      <x:c r="A6667" s="0" t="s">
        <x:v>2</x:v>
      </x:c>
      <x:c r="B6667" s="0" t="s">
        <x:v>4</x:v>
      </x:c>
      <x:c r="C6667" s="0" t="s">
        <x:v>133</x:v>
      </x:c>
      <x:c r="D6667" s="0" t="s">
        <x:v>134</x:v>
      </x:c>
      <x:c r="E6667" s="0" t="s">
        <x:v>96</x:v>
      </x:c>
      <x:c r="F6667" s="0" t="s">
        <x:v>97</x:v>
      </x:c>
      <x:c r="G6667" s="0" t="s">
        <x:v>68</x:v>
      </x:c>
      <x:c r="H6667" s="0" t="s">
        <x:v>95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2909</x:v>
      </x:c>
    </x:row>
    <x:row r="6668" spans="1:14">
      <x:c r="A6668" s="0" t="s">
        <x:v>2</x:v>
      </x:c>
      <x:c r="B6668" s="0" t="s">
        <x:v>4</x:v>
      </x:c>
      <x:c r="C6668" s="0" t="s">
        <x:v>133</x:v>
      </x:c>
      <x:c r="D6668" s="0" t="s">
        <x:v>134</x:v>
      </x:c>
      <x:c r="E6668" s="0" t="s">
        <x:v>96</x:v>
      </x:c>
      <x:c r="F6668" s="0" t="s">
        <x:v>97</x:v>
      </x:c>
      <x:c r="G6668" s="0" t="s">
        <x:v>68</x:v>
      </x:c>
      <x:c r="H6668" s="0" t="s">
        <x:v>95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367</x:v>
      </x:c>
    </x:row>
    <x:row r="6669" spans="1:14">
      <x:c r="A6669" s="0" t="s">
        <x:v>2</x:v>
      </x:c>
      <x:c r="B6669" s="0" t="s">
        <x:v>4</x:v>
      </x:c>
      <x:c r="C6669" s="0" t="s">
        <x:v>133</x:v>
      </x:c>
      <x:c r="D6669" s="0" t="s">
        <x:v>134</x:v>
      </x:c>
      <x:c r="E6669" s="0" t="s">
        <x:v>96</x:v>
      </x:c>
      <x:c r="F6669" s="0" t="s">
        <x:v>97</x:v>
      </x:c>
      <x:c r="G6669" s="0" t="s">
        <x:v>68</x:v>
      </x:c>
      <x:c r="H6669" s="0" t="s">
        <x:v>95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867</x:v>
      </x:c>
    </x:row>
    <x:row r="6670" spans="1:14">
      <x:c r="A6670" s="0" t="s">
        <x:v>2</x:v>
      </x:c>
      <x:c r="B6670" s="0" t="s">
        <x:v>4</x:v>
      </x:c>
      <x:c r="C6670" s="0" t="s">
        <x:v>133</x:v>
      </x:c>
      <x:c r="D6670" s="0" t="s">
        <x:v>134</x:v>
      </x:c>
      <x:c r="E6670" s="0" t="s">
        <x:v>96</x:v>
      </x:c>
      <x:c r="F6670" s="0" t="s">
        <x:v>97</x:v>
      </x:c>
      <x:c r="G6670" s="0" t="s">
        <x:v>68</x:v>
      </x:c>
      <x:c r="H6670" s="0" t="s">
        <x:v>95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1859</x:v>
      </x:c>
    </x:row>
    <x:row r="6671" spans="1:14">
      <x:c r="A6671" s="0" t="s">
        <x:v>2</x:v>
      </x:c>
      <x:c r="B6671" s="0" t="s">
        <x:v>4</x:v>
      </x:c>
      <x:c r="C6671" s="0" t="s">
        <x:v>133</x:v>
      </x:c>
      <x:c r="D6671" s="0" t="s">
        <x:v>134</x:v>
      </x:c>
      <x:c r="E6671" s="0" t="s">
        <x:v>96</x:v>
      </x:c>
      <x:c r="F6671" s="0" t="s">
        <x:v>97</x:v>
      </x:c>
      <x:c r="G6671" s="0" t="s">
        <x:v>68</x:v>
      </x:c>
      <x:c r="H6671" s="0" t="s">
        <x:v>95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95</x:v>
      </x:c>
    </x:row>
    <x:row r="6672" spans="1:14">
      <x:c r="A6672" s="0" t="s">
        <x:v>2</x:v>
      </x:c>
      <x:c r="B6672" s="0" t="s">
        <x:v>4</x:v>
      </x:c>
      <x:c r="C6672" s="0" t="s">
        <x:v>133</x:v>
      </x:c>
      <x:c r="D6672" s="0" t="s">
        <x:v>134</x:v>
      </x:c>
      <x:c r="E6672" s="0" t="s">
        <x:v>96</x:v>
      </x:c>
      <x:c r="F6672" s="0" t="s">
        <x:v>97</x:v>
      </x:c>
      <x:c r="G6672" s="0" t="s">
        <x:v>68</x:v>
      </x:c>
      <x:c r="H6672" s="0" t="s">
        <x:v>95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591</x:v>
      </x:c>
    </x:row>
    <x:row r="6673" spans="1:14">
      <x:c r="A6673" s="0" t="s">
        <x:v>2</x:v>
      </x:c>
      <x:c r="B6673" s="0" t="s">
        <x:v>4</x:v>
      </x:c>
      <x:c r="C6673" s="0" t="s">
        <x:v>133</x:v>
      </x:c>
      <x:c r="D6673" s="0" t="s">
        <x:v>134</x:v>
      </x:c>
      <x:c r="E6673" s="0" t="s">
        <x:v>96</x:v>
      </x:c>
      <x:c r="F6673" s="0" t="s">
        <x:v>97</x:v>
      </x:c>
      <x:c r="G6673" s="0" t="s">
        <x:v>68</x:v>
      </x:c>
      <x:c r="H6673" s="0" t="s">
        <x:v>95</x:v>
      </x:c>
      <x:c r="I6673" s="0" t="s">
        <x:v>72</x:v>
      </x:c>
      <x:c r="J6673" s="0" t="s">
        <x:v>73</x:v>
      </x:c>
      <x:c r="K6673" s="0" t="s">
        <x:v>58</x:v>
      </x:c>
      <x:c r="L6673" s="0" t="s">
        <x:v>58</x:v>
      </x:c>
      <x:c r="M6673" s="0" t="s">
        <x:v>59</x:v>
      </x:c>
      <x:c r="N6673" s="0">
        <x:v>190</x:v>
      </x:c>
    </x:row>
    <x:row r="6674" spans="1:14">
      <x:c r="A6674" s="0" t="s">
        <x:v>2</x:v>
      </x:c>
      <x:c r="B6674" s="0" t="s">
        <x:v>4</x:v>
      </x:c>
      <x:c r="C6674" s="0" t="s">
        <x:v>133</x:v>
      </x:c>
      <x:c r="D6674" s="0" t="s">
        <x:v>134</x:v>
      </x:c>
      <x:c r="E6674" s="0" t="s">
        <x:v>96</x:v>
      </x:c>
      <x:c r="F6674" s="0" t="s">
        <x:v>97</x:v>
      </x:c>
      <x:c r="G6674" s="0" t="s">
        <x:v>68</x:v>
      </x:c>
      <x:c r="H6674" s="0" t="s">
        <x:v>95</x:v>
      </x:c>
      <x:c r="I6674" s="0" t="s">
        <x:v>74</x:v>
      </x:c>
      <x:c r="J6674" s="0" t="s">
        <x:v>75</x:v>
      </x:c>
      <x:c r="K6674" s="0" t="s">
        <x:v>58</x:v>
      </x:c>
      <x:c r="L6674" s="0" t="s">
        <x:v>58</x:v>
      </x:c>
      <x:c r="M6674" s="0" t="s">
        <x:v>59</x:v>
      </x:c>
      <x:c r="N6674" s="0">
        <x:v>1447</x:v>
      </x:c>
    </x:row>
    <x:row r="6675" spans="1:14">
      <x:c r="A6675" s="0" t="s">
        <x:v>2</x:v>
      </x:c>
      <x:c r="B6675" s="0" t="s">
        <x:v>4</x:v>
      </x:c>
      <x:c r="C6675" s="0" t="s">
        <x:v>133</x:v>
      </x:c>
      <x:c r="D6675" s="0" t="s">
        <x:v>134</x:v>
      </x:c>
      <x:c r="E6675" s="0" t="s">
        <x:v>96</x:v>
      </x:c>
      <x:c r="F6675" s="0" t="s">
        <x:v>97</x:v>
      </x:c>
      <x:c r="G6675" s="0" t="s">
        <x:v>68</x:v>
      </x:c>
      <x:c r="H6675" s="0" t="s">
        <x:v>95</x:v>
      </x:c>
      <x:c r="I6675" s="0" t="s">
        <x:v>76</x:v>
      </x:c>
      <x:c r="J6675" s="0" t="s">
        <x:v>77</x:v>
      </x:c>
      <x:c r="K6675" s="0" t="s">
        <x:v>58</x:v>
      </x:c>
      <x:c r="L6675" s="0" t="s">
        <x:v>58</x:v>
      </x:c>
      <x:c r="M6675" s="0" t="s">
        <x:v>59</x:v>
      </x:c>
      <x:c r="N6675" s="0">
        <x:v>966</x:v>
      </x:c>
    </x:row>
    <x:row r="6676" spans="1:14">
      <x:c r="A6676" s="0" t="s">
        <x:v>2</x:v>
      </x:c>
      <x:c r="B6676" s="0" t="s">
        <x:v>4</x:v>
      </x:c>
      <x:c r="C6676" s="0" t="s">
        <x:v>133</x:v>
      </x:c>
      <x:c r="D6676" s="0" t="s">
        <x:v>134</x:v>
      </x:c>
      <x:c r="E6676" s="0" t="s">
        <x:v>96</x:v>
      </x:c>
      <x:c r="F6676" s="0" t="s">
        <x:v>97</x:v>
      </x:c>
      <x:c r="G6676" s="0" t="s">
        <x:v>68</x:v>
      </x:c>
      <x:c r="H6676" s="0" t="s">
        <x:v>95</x:v>
      </x:c>
      <x:c r="I6676" s="0" t="s">
        <x:v>78</x:v>
      </x:c>
      <x:c r="J6676" s="0" t="s">
        <x:v>79</x:v>
      </x:c>
      <x:c r="K6676" s="0" t="s">
        <x:v>58</x:v>
      </x:c>
      <x:c r="L6676" s="0" t="s">
        <x:v>58</x:v>
      </x:c>
      <x:c r="M6676" s="0" t="s">
        <x:v>59</x:v>
      </x:c>
      <x:c r="N6676" s="0">
        <x:v>1169</x:v>
      </x:c>
    </x:row>
    <x:row r="6677" spans="1:14">
      <x:c r="A6677" s="0" t="s">
        <x:v>2</x:v>
      </x:c>
      <x:c r="B6677" s="0" t="s">
        <x:v>4</x:v>
      </x:c>
      <x:c r="C6677" s="0" t="s">
        <x:v>133</x:v>
      </x:c>
      <x:c r="D6677" s="0" t="s">
        <x:v>134</x:v>
      </x:c>
      <x:c r="E6677" s="0" t="s">
        <x:v>96</x:v>
      </x:c>
      <x:c r="F6677" s="0" t="s">
        <x:v>97</x:v>
      </x:c>
      <x:c r="G6677" s="0" t="s">
        <x:v>68</x:v>
      </x:c>
      <x:c r="H6677" s="0" t="s">
        <x:v>95</x:v>
      </x:c>
      <x:c r="I6677" s="0" t="s">
        <x:v>80</x:v>
      </x:c>
      <x:c r="J6677" s="0" t="s">
        <x:v>81</x:v>
      </x:c>
      <x:c r="K6677" s="0" t="s">
        <x:v>58</x:v>
      </x:c>
      <x:c r="L6677" s="0" t="s">
        <x:v>58</x:v>
      </x:c>
      <x:c r="M6677" s="0" t="s">
        <x:v>59</x:v>
      </x:c>
      <x:c r="N6677" s="0">
        <x:v>807</x:v>
      </x:c>
    </x:row>
    <x:row r="6678" spans="1:14">
      <x:c r="A6678" s="0" t="s">
        <x:v>2</x:v>
      </x:c>
      <x:c r="B6678" s="0" t="s">
        <x:v>4</x:v>
      </x:c>
      <x:c r="C6678" s="0" t="s">
        <x:v>133</x:v>
      </x:c>
      <x:c r="D6678" s="0" t="s">
        <x:v>134</x:v>
      </x:c>
      <x:c r="E6678" s="0" t="s">
        <x:v>96</x:v>
      </x:c>
      <x:c r="F6678" s="0" t="s">
        <x:v>97</x:v>
      </x:c>
      <x:c r="G6678" s="0" t="s">
        <x:v>68</x:v>
      </x:c>
      <x:c r="H6678" s="0" t="s">
        <x:v>95</x:v>
      </x:c>
      <x:c r="I6678" s="0" t="s">
        <x:v>82</x:v>
      </x:c>
      <x:c r="J6678" s="0" t="s">
        <x:v>83</x:v>
      </x:c>
      <x:c r="K6678" s="0" t="s">
        <x:v>58</x:v>
      </x:c>
      <x:c r="L6678" s="0" t="s">
        <x:v>58</x:v>
      </x:c>
      <x:c r="M6678" s="0" t="s">
        <x:v>59</x:v>
      </x:c>
      <x:c r="N6678" s="0">
        <x:v>1220</x:v>
      </x:c>
    </x:row>
    <x:row r="6679" spans="1:14">
      <x:c r="A6679" s="0" t="s">
        <x:v>2</x:v>
      </x:c>
      <x:c r="B6679" s="0" t="s">
        <x:v>4</x:v>
      </x:c>
      <x:c r="C6679" s="0" t="s">
        <x:v>133</x:v>
      </x:c>
      <x:c r="D6679" s="0" t="s">
        <x:v>134</x:v>
      </x:c>
      <x:c r="E6679" s="0" t="s">
        <x:v>96</x:v>
      </x:c>
      <x:c r="F6679" s="0" t="s">
        <x:v>97</x:v>
      </x:c>
      <x:c r="G6679" s="0" t="s">
        <x:v>68</x:v>
      </x:c>
      <x:c r="H6679" s="0" t="s">
        <x:v>95</x:v>
      </x:c>
      <x:c r="I6679" s="0" t="s">
        <x:v>52</x:v>
      </x:c>
      <x:c r="J6679" s="0" t="s">
        <x:v>84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133</x:v>
      </x:c>
      <x:c r="D6680" s="0" t="s">
        <x:v>134</x:v>
      </x:c>
      <x:c r="E6680" s="0" t="s">
        <x:v>98</x:v>
      </x:c>
      <x:c r="F6680" s="0" t="s">
        <x:v>99</x:v>
      </x:c>
      <x:c r="G6680" s="0" t="s">
        <x:v>52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55405</x:v>
      </x:c>
    </x:row>
    <x:row r="6681" spans="1:14">
      <x:c r="A6681" s="0" t="s">
        <x:v>2</x:v>
      </x:c>
      <x:c r="B6681" s="0" t="s">
        <x:v>4</x:v>
      </x:c>
      <x:c r="C6681" s="0" t="s">
        <x:v>133</x:v>
      </x:c>
      <x:c r="D6681" s="0" t="s">
        <x:v>134</x:v>
      </x:c>
      <x:c r="E6681" s="0" t="s">
        <x:v>98</x:v>
      </x:c>
      <x:c r="F6681" s="0" t="s">
        <x:v>99</x:v>
      </x:c>
      <x:c r="G6681" s="0" t="s">
        <x:v>52</x:v>
      </x:c>
      <x:c r="H6681" s="0" t="s">
        <x:v>55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23313</x:v>
      </x:c>
    </x:row>
    <x:row r="6682" spans="1:14">
      <x:c r="A6682" s="0" t="s">
        <x:v>2</x:v>
      </x:c>
      <x:c r="B6682" s="0" t="s">
        <x:v>4</x:v>
      </x:c>
      <x:c r="C6682" s="0" t="s">
        <x:v>133</x:v>
      </x:c>
      <x:c r="D6682" s="0" t="s">
        <x:v>134</x:v>
      </x:c>
      <x:c r="E6682" s="0" t="s">
        <x:v>98</x:v>
      </x:c>
      <x:c r="F6682" s="0" t="s">
        <x:v>99</x:v>
      </x:c>
      <x:c r="G6682" s="0" t="s">
        <x:v>52</x:v>
      </x:c>
      <x:c r="H6682" s="0" t="s">
        <x:v>55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2556</x:v>
      </x:c>
    </x:row>
    <x:row r="6683" spans="1:14">
      <x:c r="A6683" s="0" t="s">
        <x:v>2</x:v>
      </x:c>
      <x:c r="B6683" s="0" t="s">
        <x:v>4</x:v>
      </x:c>
      <x:c r="C6683" s="0" t="s">
        <x:v>133</x:v>
      </x:c>
      <x:c r="D6683" s="0" t="s">
        <x:v>134</x:v>
      </x:c>
      <x:c r="E6683" s="0" t="s">
        <x:v>98</x:v>
      </x:c>
      <x:c r="F6683" s="0" t="s">
        <x:v>99</x:v>
      </x:c>
      <x:c r="G6683" s="0" t="s">
        <x:v>52</x:v>
      </x:c>
      <x:c r="H6683" s="0" t="s">
        <x:v>55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4892</x:v>
      </x:c>
    </x:row>
    <x:row r="6684" spans="1:14">
      <x:c r="A6684" s="0" t="s">
        <x:v>2</x:v>
      </x:c>
      <x:c r="B6684" s="0" t="s">
        <x:v>4</x:v>
      </x:c>
      <x:c r="C6684" s="0" t="s">
        <x:v>133</x:v>
      </x:c>
      <x:c r="D6684" s="0" t="s">
        <x:v>134</x:v>
      </x:c>
      <x:c r="E6684" s="0" t="s">
        <x:v>98</x:v>
      </x:c>
      <x:c r="F6684" s="0" t="s">
        <x:v>99</x:v>
      </x:c>
      <x:c r="G6684" s="0" t="s">
        <x:v>52</x:v>
      </x:c>
      <x:c r="H6684" s="0" t="s">
        <x:v>55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15719</x:v>
      </x:c>
    </x:row>
    <x:row r="6685" spans="1:14">
      <x:c r="A6685" s="0" t="s">
        <x:v>2</x:v>
      </x:c>
      <x:c r="B6685" s="0" t="s">
        <x:v>4</x:v>
      </x:c>
      <x:c r="C6685" s="0" t="s">
        <x:v>133</x:v>
      </x:c>
      <x:c r="D6685" s="0" t="s">
        <x:v>134</x:v>
      </x:c>
      <x:c r="E6685" s="0" t="s">
        <x:v>98</x:v>
      </x:c>
      <x:c r="F6685" s="0" t="s">
        <x:v>99</x:v>
      </x:c>
      <x:c r="G6685" s="0" t="s">
        <x:v>52</x:v>
      </x:c>
      <x:c r="H6685" s="0" t="s">
        <x:v>55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883</x:v>
      </x:c>
    </x:row>
    <x:row r="6686" spans="1:14">
      <x:c r="A6686" s="0" t="s">
        <x:v>2</x:v>
      </x:c>
      <x:c r="B6686" s="0" t="s">
        <x:v>4</x:v>
      </x:c>
      <x:c r="C6686" s="0" t="s">
        <x:v>133</x:v>
      </x:c>
      <x:c r="D6686" s="0" t="s">
        <x:v>134</x:v>
      </x:c>
      <x:c r="E6686" s="0" t="s">
        <x:v>98</x:v>
      </x:c>
      <x:c r="F6686" s="0" t="s">
        <x:v>99</x:v>
      </x:c>
      <x:c r="G6686" s="0" t="s">
        <x:v>52</x:v>
      </x:c>
      <x:c r="H6686" s="0" t="s">
        <x:v>55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4482</x:v>
      </x:c>
    </x:row>
    <x:row r="6687" spans="1:14">
      <x:c r="A6687" s="0" t="s">
        <x:v>2</x:v>
      </x:c>
      <x:c r="B6687" s="0" t="s">
        <x:v>4</x:v>
      </x:c>
      <x:c r="C6687" s="0" t="s">
        <x:v>133</x:v>
      </x:c>
      <x:c r="D6687" s="0" t="s">
        <x:v>134</x:v>
      </x:c>
      <x:c r="E6687" s="0" t="s">
        <x:v>98</x:v>
      </x:c>
      <x:c r="F6687" s="0" t="s">
        <x:v>99</x:v>
      </x:c>
      <x:c r="G6687" s="0" t="s">
        <x:v>52</x:v>
      </x:c>
      <x:c r="H6687" s="0" t="s">
        <x:v>55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2005</x:v>
      </x:c>
    </x:row>
    <x:row r="6688" spans="1:14">
      <x:c r="A6688" s="0" t="s">
        <x:v>2</x:v>
      </x:c>
      <x:c r="B6688" s="0" t="s">
        <x:v>4</x:v>
      </x:c>
      <x:c r="C6688" s="0" t="s">
        <x:v>133</x:v>
      </x:c>
      <x:c r="D6688" s="0" t="s">
        <x:v>134</x:v>
      </x:c>
      <x:c r="E6688" s="0" t="s">
        <x:v>98</x:v>
      </x:c>
      <x:c r="F6688" s="0" t="s">
        <x:v>99</x:v>
      </x:c>
      <x:c r="G6688" s="0" t="s">
        <x:v>52</x:v>
      </x:c>
      <x:c r="H6688" s="0" t="s">
        <x:v>55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11640</x:v>
      </x:c>
    </x:row>
    <x:row r="6689" spans="1:14">
      <x:c r="A6689" s="0" t="s">
        <x:v>2</x:v>
      </x:c>
      <x:c r="B6689" s="0" t="s">
        <x:v>4</x:v>
      </x:c>
      <x:c r="C6689" s="0" t="s">
        <x:v>133</x:v>
      </x:c>
      <x:c r="D6689" s="0" t="s">
        <x:v>134</x:v>
      </x:c>
      <x:c r="E6689" s="0" t="s">
        <x:v>98</x:v>
      </x:c>
      <x:c r="F6689" s="0" t="s">
        <x:v>99</x:v>
      </x:c>
      <x:c r="G6689" s="0" t="s">
        <x:v>52</x:v>
      </x:c>
      <x:c r="H6689" s="0" t="s">
        <x:v>55</x:v>
      </x:c>
      <x:c r="I6689" s="0" t="s">
        <x:v>76</x:v>
      </x:c>
      <x:c r="J6689" s="0" t="s">
        <x:v>77</x:v>
      </x:c>
      <x:c r="K6689" s="0" t="s">
        <x:v>58</x:v>
      </x:c>
      <x:c r="L6689" s="0" t="s">
        <x:v>58</x:v>
      </x:c>
      <x:c r="M6689" s="0" t="s">
        <x:v>59</x:v>
      </x:c>
      <x:c r="N6689" s="0">
        <x:v>7799</x:v>
      </x:c>
    </x:row>
    <x:row r="6690" spans="1:14">
      <x:c r="A6690" s="0" t="s">
        <x:v>2</x:v>
      </x:c>
      <x:c r="B6690" s="0" t="s">
        <x:v>4</x:v>
      </x:c>
      <x:c r="C6690" s="0" t="s">
        <x:v>133</x:v>
      </x:c>
      <x:c r="D6690" s="0" t="s">
        <x:v>134</x:v>
      </x:c>
      <x:c r="E6690" s="0" t="s">
        <x:v>98</x:v>
      </x:c>
      <x:c r="F6690" s="0" t="s">
        <x:v>99</x:v>
      </x:c>
      <x:c r="G6690" s="0" t="s">
        <x:v>52</x:v>
      </x:c>
      <x:c r="H6690" s="0" t="s">
        <x:v>55</x:v>
      </x:c>
      <x:c r="I6690" s="0" t="s">
        <x:v>78</x:v>
      </x:c>
      <x:c r="J6690" s="0" t="s">
        <x:v>79</x:v>
      </x:c>
      <x:c r="K6690" s="0" t="s">
        <x:v>58</x:v>
      </x:c>
      <x:c r="L6690" s="0" t="s">
        <x:v>58</x:v>
      </x:c>
      <x:c r="M6690" s="0" t="s">
        <x:v>59</x:v>
      </x:c>
      <x:c r="N6690" s="0">
        <x:v>11096</x:v>
      </x:c>
    </x:row>
    <x:row r="6691" spans="1:14">
      <x:c r="A6691" s="0" t="s">
        <x:v>2</x:v>
      </x:c>
      <x:c r="B6691" s="0" t="s">
        <x:v>4</x:v>
      </x:c>
      <x:c r="C6691" s="0" t="s">
        <x:v>133</x:v>
      </x:c>
      <x:c r="D6691" s="0" t="s">
        <x:v>134</x:v>
      </x:c>
      <x:c r="E6691" s="0" t="s">
        <x:v>98</x:v>
      </x:c>
      <x:c r="F6691" s="0" t="s">
        <x:v>99</x:v>
      </x:c>
      <x:c r="G6691" s="0" t="s">
        <x:v>52</x:v>
      </x:c>
      <x:c r="H6691" s="0" t="s">
        <x:v>55</x:v>
      </x:c>
      <x:c r="I6691" s="0" t="s">
        <x:v>80</x:v>
      </x:c>
      <x:c r="J6691" s="0" t="s">
        <x:v>81</x:v>
      </x:c>
      <x:c r="K6691" s="0" t="s">
        <x:v>58</x:v>
      </x:c>
      <x:c r="L6691" s="0" t="s">
        <x:v>58</x:v>
      </x:c>
      <x:c r="M6691" s="0" t="s">
        <x:v>59</x:v>
      </x:c>
      <x:c r="N6691" s="0">
        <x:v>5945</x:v>
      </x:c>
    </x:row>
    <x:row r="6692" spans="1:14">
      <x:c r="A6692" s="0" t="s">
        <x:v>2</x:v>
      </x:c>
      <x:c r="B6692" s="0" t="s">
        <x:v>4</x:v>
      </x:c>
      <x:c r="C6692" s="0" t="s">
        <x:v>133</x:v>
      </x:c>
      <x:c r="D6692" s="0" t="s">
        <x:v>134</x:v>
      </x:c>
      <x:c r="E6692" s="0" t="s">
        <x:v>98</x:v>
      </x:c>
      <x:c r="F6692" s="0" t="s">
        <x:v>99</x:v>
      </x:c>
      <x:c r="G6692" s="0" t="s">
        <x:v>52</x:v>
      </x:c>
      <x:c r="H6692" s="0" t="s">
        <x:v>55</x:v>
      </x:c>
      <x:c r="I6692" s="0" t="s">
        <x:v>82</x:v>
      </x:c>
      <x:c r="J6692" s="0" t="s">
        <x:v>83</x:v>
      </x:c>
      <x:c r="K6692" s="0" t="s">
        <x:v>58</x:v>
      </x:c>
      <x:c r="L6692" s="0" t="s">
        <x:v>58</x:v>
      </x:c>
      <x:c r="M6692" s="0" t="s">
        <x:v>59</x:v>
      </x:c>
      <x:c r="N6692" s="0">
        <x:v>10303</x:v>
      </x:c>
    </x:row>
    <x:row r="6693" spans="1:14">
      <x:c r="A6693" s="0" t="s">
        <x:v>2</x:v>
      </x:c>
      <x:c r="B6693" s="0" t="s">
        <x:v>4</x:v>
      </x:c>
      <x:c r="C6693" s="0" t="s">
        <x:v>133</x:v>
      </x:c>
      <x:c r="D6693" s="0" t="s">
        <x:v>134</x:v>
      </x:c>
      <x:c r="E6693" s="0" t="s">
        <x:v>98</x:v>
      </x:c>
      <x:c r="F6693" s="0" t="s">
        <x:v>99</x:v>
      </x:c>
      <x:c r="G6693" s="0" t="s">
        <x:v>52</x:v>
      </x:c>
      <x:c r="H6693" s="0" t="s">
        <x:v>55</x:v>
      </x:c>
      <x:c r="I6693" s="0" t="s">
        <x:v>52</x:v>
      </x:c>
      <x:c r="J6693" s="0" t="s">
        <x:v>84</x:v>
      </x:c>
      <x:c r="K6693" s="0" t="s">
        <x:v>58</x:v>
      </x:c>
      <x:c r="L6693" s="0" t="s">
        <x:v>58</x:v>
      </x:c>
      <x:c r="M6693" s="0" t="s">
        <x:v>59</x:v>
      </x:c>
      <x:c r="N6693" s="0">
        <x:v>77320</x:v>
      </x:c>
    </x:row>
    <x:row r="6694" spans="1:14">
      <x:c r="A6694" s="0" t="s">
        <x:v>2</x:v>
      </x:c>
      <x:c r="B6694" s="0" t="s">
        <x:v>4</x:v>
      </x:c>
      <x:c r="C6694" s="0" t="s">
        <x:v>133</x:v>
      </x:c>
      <x:c r="D6694" s="0" t="s">
        <x:v>134</x:v>
      </x:c>
      <x:c r="E6694" s="0" t="s">
        <x:v>98</x:v>
      </x:c>
      <x:c r="F6694" s="0" t="s">
        <x:v>99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7212</x:v>
      </x:c>
    </x:row>
    <x:row r="6695" spans="1:14">
      <x:c r="A6695" s="0" t="s">
        <x:v>2</x:v>
      </x:c>
      <x:c r="B6695" s="0" t="s">
        <x:v>4</x:v>
      </x:c>
      <x:c r="C6695" s="0" t="s">
        <x:v>133</x:v>
      </x:c>
      <x:c r="D6695" s="0" t="s">
        <x:v>134</x:v>
      </x:c>
      <x:c r="E6695" s="0" t="s">
        <x:v>98</x:v>
      </x:c>
      <x:c r="F6695" s="0" t="s">
        <x:v>99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3065</x:v>
      </x:c>
    </x:row>
    <x:row r="6696" spans="1:14">
      <x:c r="A6696" s="0" t="s">
        <x:v>2</x:v>
      </x:c>
      <x:c r="B6696" s="0" t="s">
        <x:v>4</x:v>
      </x:c>
      <x:c r="C6696" s="0" t="s">
        <x:v>133</x:v>
      </x:c>
      <x:c r="D6696" s="0" t="s">
        <x:v>134</x:v>
      </x:c>
      <x:c r="E6696" s="0" t="s">
        <x:v>98</x:v>
      </x:c>
      <x:c r="F6696" s="0" t="s">
        <x:v>99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352</x:v>
      </x:c>
    </x:row>
    <x:row r="6697" spans="1:14">
      <x:c r="A6697" s="0" t="s">
        <x:v>2</x:v>
      </x:c>
      <x:c r="B6697" s="0" t="s">
        <x:v>4</x:v>
      </x:c>
      <x:c r="C6697" s="0" t="s">
        <x:v>133</x:v>
      </x:c>
      <x:c r="D6697" s="0" t="s">
        <x:v>134</x:v>
      </x:c>
      <x:c r="E6697" s="0" t="s">
        <x:v>98</x:v>
      </x:c>
      <x:c r="F6697" s="0" t="s">
        <x:v>99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585</x:v>
      </x:c>
    </x:row>
    <x:row r="6698" spans="1:14">
      <x:c r="A6698" s="0" t="s">
        <x:v>2</x:v>
      </x:c>
      <x:c r="B6698" s="0" t="s">
        <x:v>4</x:v>
      </x:c>
      <x:c r="C6698" s="0" t="s">
        <x:v>133</x:v>
      </x:c>
      <x:c r="D6698" s="0" t="s">
        <x:v>134</x:v>
      </x:c>
      <x:c r="E6698" s="0" t="s">
        <x:v>98</x:v>
      </x:c>
      <x:c r="F6698" s="0" t="s">
        <x:v>99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1940</x:v>
      </x:c>
    </x:row>
    <x:row r="6699" spans="1:14">
      <x:c r="A6699" s="0" t="s">
        <x:v>2</x:v>
      </x:c>
      <x:c r="B6699" s="0" t="s">
        <x:v>4</x:v>
      </x:c>
      <x:c r="C6699" s="0" t="s">
        <x:v>133</x:v>
      </x:c>
      <x:c r="D6699" s="0" t="s">
        <x:v>134</x:v>
      </x:c>
      <x:c r="E6699" s="0" t="s">
        <x:v>98</x:v>
      </x:c>
      <x:c r="F6699" s="0" t="s">
        <x:v>99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272</x:v>
      </x:c>
    </x:row>
    <x:row r="6700" spans="1:14">
      <x:c r="A6700" s="0" t="s">
        <x:v>2</x:v>
      </x:c>
      <x:c r="B6700" s="0" t="s">
        <x:v>4</x:v>
      </x:c>
      <x:c r="C6700" s="0" t="s">
        <x:v>133</x:v>
      </x:c>
      <x:c r="D6700" s="0" t="s">
        <x:v>134</x:v>
      </x:c>
      <x:c r="E6700" s="0" t="s">
        <x:v>98</x:v>
      </x:c>
      <x:c r="F6700" s="0" t="s">
        <x:v>99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793</x:v>
      </x:c>
    </x:row>
    <x:row r="6701" spans="1:14">
      <x:c r="A6701" s="0" t="s">
        <x:v>2</x:v>
      </x:c>
      <x:c r="B6701" s="0" t="s">
        <x:v>4</x:v>
      </x:c>
      <x:c r="C6701" s="0" t="s">
        <x:v>133</x:v>
      </x:c>
      <x:c r="D6701" s="0" t="s">
        <x:v>134</x:v>
      </x:c>
      <x:c r="E6701" s="0" t="s">
        <x:v>98</x:v>
      </x:c>
      <x:c r="F6701" s="0" t="s">
        <x:v>99</x:v>
      </x:c>
      <x:c r="G6701" s="0" t="s">
        <x:v>85</x:v>
      </x:c>
      <x:c r="H6701" s="0" t="s">
        <x:v>86</x:v>
      </x:c>
      <x:c r="I6701" s="0" t="s">
        <x:v>72</x:v>
      </x:c>
      <x:c r="J6701" s="0" t="s">
        <x:v>73</x:v>
      </x:c>
      <x:c r="K6701" s="0" t="s">
        <x:v>58</x:v>
      </x:c>
      <x:c r="L6701" s="0" t="s">
        <x:v>58</x:v>
      </x:c>
      <x:c r="M6701" s="0" t="s">
        <x:v>59</x:v>
      </x:c>
      <x:c r="N6701" s="0">
        <x:v>508</x:v>
      </x:c>
    </x:row>
    <x:row r="6702" spans="1:14">
      <x:c r="A6702" s="0" t="s">
        <x:v>2</x:v>
      </x:c>
      <x:c r="B6702" s="0" t="s">
        <x:v>4</x:v>
      </x:c>
      <x:c r="C6702" s="0" t="s">
        <x:v>133</x:v>
      </x:c>
      <x:c r="D6702" s="0" t="s">
        <x:v>134</x:v>
      </x:c>
      <x:c r="E6702" s="0" t="s">
        <x:v>98</x:v>
      </x:c>
      <x:c r="F6702" s="0" t="s">
        <x:v>99</x:v>
      </x:c>
      <x:c r="G6702" s="0" t="s">
        <x:v>85</x:v>
      </x:c>
      <x:c r="H6702" s="0" t="s">
        <x:v>86</x:v>
      </x:c>
      <x:c r="I6702" s="0" t="s">
        <x:v>74</x:v>
      </x:c>
      <x:c r="J6702" s="0" t="s">
        <x:v>75</x:v>
      </x:c>
      <x:c r="K6702" s="0" t="s">
        <x:v>58</x:v>
      </x:c>
      <x:c r="L6702" s="0" t="s">
        <x:v>58</x:v>
      </x:c>
      <x:c r="M6702" s="0" t="s">
        <x:v>59</x:v>
      </x:c>
      <x:c r="N6702" s="0">
        <x:v>1430</x:v>
      </x:c>
    </x:row>
    <x:row r="6703" spans="1:14">
      <x:c r="A6703" s="0" t="s">
        <x:v>2</x:v>
      </x:c>
      <x:c r="B6703" s="0" t="s">
        <x:v>4</x:v>
      </x:c>
      <x:c r="C6703" s="0" t="s">
        <x:v>133</x:v>
      </x:c>
      <x:c r="D6703" s="0" t="s">
        <x:v>134</x:v>
      </x:c>
      <x:c r="E6703" s="0" t="s">
        <x:v>98</x:v>
      </x:c>
      <x:c r="F6703" s="0" t="s">
        <x:v>99</x:v>
      </x:c>
      <x:c r="G6703" s="0" t="s">
        <x:v>85</x:v>
      </x:c>
      <x:c r="H6703" s="0" t="s">
        <x:v>86</x:v>
      </x:c>
      <x:c r="I6703" s="0" t="s">
        <x:v>76</x:v>
      </x:c>
      <x:c r="J6703" s="0" t="s">
        <x:v>77</x:v>
      </x:c>
      <x:c r="K6703" s="0" t="s">
        <x:v>58</x:v>
      </x:c>
      <x:c r="L6703" s="0" t="s">
        <x:v>58</x:v>
      </x:c>
      <x:c r="M6703" s="0" t="s">
        <x:v>59</x:v>
      </x:c>
      <x:c r="N6703" s="0">
        <x:v>1091</x:v>
      </x:c>
    </x:row>
    <x:row r="6704" spans="1:14">
      <x:c r="A6704" s="0" t="s">
        <x:v>2</x:v>
      </x:c>
      <x:c r="B6704" s="0" t="s">
        <x:v>4</x:v>
      </x:c>
      <x:c r="C6704" s="0" t="s">
        <x:v>133</x:v>
      </x:c>
      <x:c r="D6704" s="0" t="s">
        <x:v>134</x:v>
      </x:c>
      <x:c r="E6704" s="0" t="s">
        <x:v>98</x:v>
      </x:c>
      <x:c r="F6704" s="0" t="s">
        <x:v>99</x:v>
      </x:c>
      <x:c r="G6704" s="0" t="s">
        <x:v>85</x:v>
      </x:c>
      <x:c r="H6704" s="0" t="s">
        <x:v>86</x:v>
      </x:c>
      <x:c r="I6704" s="0" t="s">
        <x:v>78</x:v>
      </x:c>
      <x:c r="J6704" s="0" t="s">
        <x:v>79</x:v>
      </x:c>
      <x:c r="K6704" s="0" t="s">
        <x:v>58</x:v>
      </x:c>
      <x:c r="L6704" s="0" t="s">
        <x:v>58</x:v>
      </x:c>
      <x:c r="M6704" s="0" t="s">
        <x:v>59</x:v>
      </x:c>
      <x:c r="N6704" s="0">
        <x:v>1463</x:v>
      </x:c>
    </x:row>
    <x:row r="6705" spans="1:14">
      <x:c r="A6705" s="0" t="s">
        <x:v>2</x:v>
      </x:c>
      <x:c r="B6705" s="0" t="s">
        <x:v>4</x:v>
      </x:c>
      <x:c r="C6705" s="0" t="s">
        <x:v>133</x:v>
      </x:c>
      <x:c r="D6705" s="0" t="s">
        <x:v>134</x:v>
      </x:c>
      <x:c r="E6705" s="0" t="s">
        <x:v>98</x:v>
      </x:c>
      <x:c r="F6705" s="0" t="s">
        <x:v>99</x:v>
      </x:c>
      <x:c r="G6705" s="0" t="s">
        <x:v>85</x:v>
      </x:c>
      <x:c r="H6705" s="0" t="s">
        <x:v>86</x:v>
      </x:c>
      <x:c r="I6705" s="0" t="s">
        <x:v>80</x:v>
      </x:c>
      <x:c r="J6705" s="0" t="s">
        <x:v>81</x:v>
      </x:c>
      <x:c r="K6705" s="0" t="s">
        <x:v>58</x:v>
      </x:c>
      <x:c r="L6705" s="0" t="s">
        <x:v>58</x:v>
      </x:c>
      <x:c r="M6705" s="0" t="s">
        <x:v>59</x:v>
      </x:c>
      <x:c r="N6705" s="0">
        <x:v>960</x:v>
      </x:c>
    </x:row>
    <x:row r="6706" spans="1:14">
      <x:c r="A6706" s="0" t="s">
        <x:v>2</x:v>
      </x:c>
      <x:c r="B6706" s="0" t="s">
        <x:v>4</x:v>
      </x:c>
      <x:c r="C6706" s="0" t="s">
        <x:v>133</x:v>
      </x:c>
      <x:c r="D6706" s="0" t="s">
        <x:v>134</x:v>
      </x:c>
      <x:c r="E6706" s="0" t="s">
        <x:v>98</x:v>
      </x:c>
      <x:c r="F6706" s="0" t="s">
        <x:v>99</x:v>
      </x:c>
      <x:c r="G6706" s="0" t="s">
        <x:v>85</x:v>
      </x:c>
      <x:c r="H6706" s="0" t="s">
        <x:v>86</x:v>
      </x:c>
      <x:c r="I6706" s="0" t="s">
        <x:v>82</x:v>
      </x:c>
      <x:c r="J6706" s="0" t="s">
        <x:v>83</x:v>
      </x:c>
      <x:c r="K6706" s="0" t="s">
        <x:v>58</x:v>
      </x:c>
      <x:c r="L6706" s="0" t="s">
        <x:v>58</x:v>
      </x:c>
      <x:c r="M6706" s="0" t="s">
        <x:v>59</x:v>
      </x:c>
      <x:c r="N6706" s="0">
        <x:v>1405</x:v>
      </x:c>
    </x:row>
    <x:row r="6707" spans="1:14">
      <x:c r="A6707" s="0" t="s">
        <x:v>2</x:v>
      </x:c>
      <x:c r="B6707" s="0" t="s">
        <x:v>4</x:v>
      </x:c>
      <x:c r="C6707" s="0" t="s">
        <x:v>133</x:v>
      </x:c>
      <x:c r="D6707" s="0" t="s">
        <x:v>134</x:v>
      </x:c>
      <x:c r="E6707" s="0" t="s">
        <x:v>98</x:v>
      </x:c>
      <x:c r="F6707" s="0" t="s">
        <x:v>99</x:v>
      </x:c>
      <x:c r="G6707" s="0" t="s">
        <x:v>85</x:v>
      </x:c>
      <x:c r="H6707" s="0" t="s">
        <x:v>86</x:v>
      </x:c>
      <x:c r="I6707" s="0" t="s">
        <x:v>52</x:v>
      </x:c>
      <x:c r="J6707" s="0" t="s">
        <x:v>84</x:v>
      </x:c>
      <x:c r="K6707" s="0" t="s">
        <x:v>58</x:v>
      </x:c>
      <x:c r="L6707" s="0" t="s">
        <x:v>58</x:v>
      </x:c>
      <x:c r="M6707" s="0" t="s">
        <x:v>59</x:v>
      </x:c>
      <x:c r="N6707" s="0">
        <x:v>10799</x:v>
      </x:c>
    </x:row>
    <x:row r="6708" spans="1:14">
      <x:c r="A6708" s="0" t="s">
        <x:v>2</x:v>
      </x:c>
      <x:c r="B6708" s="0" t="s">
        <x:v>4</x:v>
      </x:c>
      <x:c r="C6708" s="0" t="s">
        <x:v>133</x:v>
      </x:c>
      <x:c r="D6708" s="0" t="s">
        <x:v>134</x:v>
      </x:c>
      <x:c r="E6708" s="0" t="s">
        <x:v>98</x:v>
      </x:c>
      <x:c r="F6708" s="0" t="s">
        <x:v>99</x:v>
      </x:c>
      <x:c r="G6708" s="0" t="s">
        <x:v>70</x:v>
      </x:c>
      <x:c r="H6708" s="0" t="s">
        <x:v>87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21483</x:v>
      </x:c>
    </x:row>
    <x:row r="6709" spans="1:14">
      <x:c r="A6709" s="0" t="s">
        <x:v>2</x:v>
      </x:c>
      <x:c r="B6709" s="0" t="s">
        <x:v>4</x:v>
      </x:c>
      <x:c r="C6709" s="0" t="s">
        <x:v>133</x:v>
      </x:c>
      <x:c r="D6709" s="0" t="s">
        <x:v>134</x:v>
      </x:c>
      <x:c r="E6709" s="0" t="s">
        <x:v>98</x:v>
      </x:c>
      <x:c r="F6709" s="0" t="s">
        <x:v>99</x:v>
      </x:c>
      <x:c r="G6709" s="0" t="s">
        <x:v>70</x:v>
      </x:c>
      <x:c r="H6709" s="0" t="s">
        <x:v>87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7927</x:v>
      </x:c>
    </x:row>
    <x:row r="6710" spans="1:14">
      <x:c r="A6710" s="0" t="s">
        <x:v>2</x:v>
      </x:c>
      <x:c r="B6710" s="0" t="s">
        <x:v>4</x:v>
      </x:c>
      <x:c r="C6710" s="0" t="s">
        <x:v>133</x:v>
      </x:c>
      <x:c r="D6710" s="0" t="s">
        <x:v>134</x:v>
      </x:c>
      <x:c r="E6710" s="0" t="s">
        <x:v>98</x:v>
      </x:c>
      <x:c r="F6710" s="0" t="s">
        <x:v>99</x:v>
      </x:c>
      <x:c r="G6710" s="0" t="s">
        <x:v>70</x:v>
      </x:c>
      <x:c r="H6710" s="0" t="s">
        <x:v>87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782</x:v>
      </x:c>
    </x:row>
    <x:row r="6711" spans="1:14">
      <x:c r="A6711" s="0" t="s">
        <x:v>2</x:v>
      </x:c>
      <x:c r="B6711" s="0" t="s">
        <x:v>4</x:v>
      </x:c>
      <x:c r="C6711" s="0" t="s">
        <x:v>133</x:v>
      </x:c>
      <x:c r="D6711" s="0" t="s">
        <x:v>134</x:v>
      </x:c>
      <x:c r="E6711" s="0" t="s">
        <x:v>98</x:v>
      </x:c>
      <x:c r="F6711" s="0" t="s">
        <x:v>99</x:v>
      </x:c>
      <x:c r="G6711" s="0" t="s">
        <x:v>70</x:v>
      </x:c>
      <x:c r="H6711" s="0" t="s">
        <x:v>87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1692</x:v>
      </x:c>
    </x:row>
    <x:row r="6712" spans="1:14">
      <x:c r="A6712" s="0" t="s">
        <x:v>2</x:v>
      </x:c>
      <x:c r="B6712" s="0" t="s">
        <x:v>4</x:v>
      </x:c>
      <x:c r="C6712" s="0" t="s">
        <x:v>133</x:v>
      </x:c>
      <x:c r="D6712" s="0" t="s">
        <x:v>134</x:v>
      </x:c>
      <x:c r="E6712" s="0" t="s">
        <x:v>98</x:v>
      </x:c>
      <x:c r="F6712" s="0" t="s">
        <x:v>99</x:v>
      </x:c>
      <x:c r="G6712" s="0" t="s">
        <x:v>70</x:v>
      </x:c>
      <x:c r="H6712" s="0" t="s">
        <x:v>87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5165</x:v>
      </x:c>
    </x:row>
    <x:row r="6713" spans="1:14">
      <x:c r="A6713" s="0" t="s">
        <x:v>2</x:v>
      </x:c>
      <x:c r="B6713" s="0" t="s">
        <x:v>4</x:v>
      </x:c>
      <x:c r="C6713" s="0" t="s">
        <x:v>133</x:v>
      </x:c>
      <x:c r="D6713" s="0" t="s">
        <x:v>134</x:v>
      </x:c>
      <x:c r="E6713" s="0" t="s">
        <x:v>98</x:v>
      </x:c>
      <x:c r="F6713" s="0" t="s">
        <x:v>99</x:v>
      </x:c>
      <x:c r="G6713" s="0" t="s">
        <x:v>70</x:v>
      </x:c>
      <x:c r="H6713" s="0" t="s">
        <x:v>87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250</x:v>
      </x:c>
    </x:row>
    <x:row r="6714" spans="1:14">
      <x:c r="A6714" s="0" t="s">
        <x:v>2</x:v>
      </x:c>
      <x:c r="B6714" s="0" t="s">
        <x:v>4</x:v>
      </x:c>
      <x:c r="C6714" s="0" t="s">
        <x:v>133</x:v>
      </x:c>
      <x:c r="D6714" s="0" t="s">
        <x:v>134</x:v>
      </x:c>
      <x:c r="E6714" s="0" t="s">
        <x:v>98</x:v>
      </x:c>
      <x:c r="F6714" s="0" t="s">
        <x:v>99</x:v>
      </x:c>
      <x:c r="G6714" s="0" t="s">
        <x:v>70</x:v>
      </x:c>
      <x:c r="H6714" s="0" t="s">
        <x:v>87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1374</x:v>
      </x:c>
    </x:row>
    <x:row r="6715" spans="1:14">
      <x:c r="A6715" s="0" t="s">
        <x:v>2</x:v>
      </x:c>
      <x:c r="B6715" s="0" t="s">
        <x:v>4</x:v>
      </x:c>
      <x:c r="C6715" s="0" t="s">
        <x:v>133</x:v>
      </x:c>
      <x:c r="D6715" s="0" t="s">
        <x:v>134</x:v>
      </x:c>
      <x:c r="E6715" s="0" t="s">
        <x:v>98</x:v>
      </x:c>
      <x:c r="F6715" s="0" t="s">
        <x:v>99</x:v>
      </x:c>
      <x:c r="G6715" s="0" t="s">
        <x:v>70</x:v>
      </x:c>
      <x:c r="H6715" s="0" t="s">
        <x:v>87</x:v>
      </x:c>
      <x:c r="I6715" s="0" t="s">
        <x:v>72</x:v>
      </x:c>
      <x:c r="J6715" s="0" t="s">
        <x:v>73</x:v>
      </x:c>
      <x:c r="K6715" s="0" t="s">
        <x:v>58</x:v>
      </x:c>
      <x:c r="L6715" s="0" t="s">
        <x:v>58</x:v>
      </x:c>
      <x:c r="M6715" s="0" t="s">
        <x:v>59</x:v>
      </x:c>
      <x:c r="N6715" s="0">
        <x:v>557</x:v>
      </x:c>
    </x:row>
    <x:row r="6716" spans="1:14">
      <x:c r="A6716" s="0" t="s">
        <x:v>2</x:v>
      </x:c>
      <x:c r="B6716" s="0" t="s">
        <x:v>4</x:v>
      </x:c>
      <x:c r="C6716" s="0" t="s">
        <x:v>133</x:v>
      </x:c>
      <x:c r="D6716" s="0" t="s">
        <x:v>134</x:v>
      </x:c>
      <x:c r="E6716" s="0" t="s">
        <x:v>98</x:v>
      </x:c>
      <x:c r="F6716" s="0" t="s">
        <x:v>99</x:v>
      </x:c>
      <x:c r="G6716" s="0" t="s">
        <x:v>70</x:v>
      </x:c>
      <x:c r="H6716" s="0" t="s">
        <x:v>87</x:v>
      </x:c>
      <x:c r="I6716" s="0" t="s">
        <x:v>74</x:v>
      </x:c>
      <x:c r="J6716" s="0" t="s">
        <x:v>75</x:v>
      </x:c>
      <x:c r="K6716" s="0" t="s">
        <x:v>58</x:v>
      </x:c>
      <x:c r="L6716" s="0" t="s">
        <x:v>58</x:v>
      </x:c>
      <x:c r="M6716" s="0" t="s">
        <x:v>59</x:v>
      </x:c>
      <x:c r="N6716" s="0">
        <x:v>3997</x:v>
      </x:c>
    </x:row>
    <x:row r="6717" spans="1:14">
      <x:c r="A6717" s="0" t="s">
        <x:v>2</x:v>
      </x:c>
      <x:c r="B6717" s="0" t="s">
        <x:v>4</x:v>
      </x:c>
      <x:c r="C6717" s="0" t="s">
        <x:v>133</x:v>
      </x:c>
      <x:c r="D6717" s="0" t="s">
        <x:v>134</x:v>
      </x:c>
      <x:c r="E6717" s="0" t="s">
        <x:v>98</x:v>
      </x:c>
      <x:c r="F6717" s="0" t="s">
        <x:v>99</x:v>
      </x:c>
      <x:c r="G6717" s="0" t="s">
        <x:v>70</x:v>
      </x:c>
      <x:c r="H6717" s="0" t="s">
        <x:v>87</x:v>
      </x:c>
      <x:c r="I6717" s="0" t="s">
        <x:v>76</x:v>
      </x:c>
      <x:c r="J6717" s="0" t="s">
        <x:v>77</x:v>
      </x:c>
      <x:c r="K6717" s="0" t="s">
        <x:v>58</x:v>
      </x:c>
      <x:c r="L6717" s="0" t="s">
        <x:v>58</x:v>
      </x:c>
      <x:c r="M6717" s="0" t="s">
        <x:v>59</x:v>
      </x:c>
      <x:c r="N6717" s="0">
        <x:v>2534</x:v>
      </x:c>
    </x:row>
    <x:row r="6718" spans="1:14">
      <x:c r="A6718" s="0" t="s">
        <x:v>2</x:v>
      </x:c>
      <x:c r="B6718" s="0" t="s">
        <x:v>4</x:v>
      </x:c>
      <x:c r="C6718" s="0" t="s">
        <x:v>133</x:v>
      </x:c>
      <x:c r="D6718" s="0" t="s">
        <x:v>134</x:v>
      </x:c>
      <x:c r="E6718" s="0" t="s">
        <x:v>98</x:v>
      </x:c>
      <x:c r="F6718" s="0" t="s">
        <x:v>99</x:v>
      </x:c>
      <x:c r="G6718" s="0" t="s">
        <x:v>70</x:v>
      </x:c>
      <x:c r="H6718" s="0" t="s">
        <x:v>87</x:v>
      </x:c>
      <x:c r="I6718" s="0" t="s">
        <x:v>78</x:v>
      </x:c>
      <x:c r="J6718" s="0" t="s">
        <x:v>79</x:v>
      </x:c>
      <x:c r="K6718" s="0" t="s">
        <x:v>58</x:v>
      </x:c>
      <x:c r="L6718" s="0" t="s">
        <x:v>58</x:v>
      </x:c>
      <x:c r="M6718" s="0" t="s">
        <x:v>59</x:v>
      </x:c>
      <x:c r="N6718" s="0">
        <x:v>3556</x:v>
      </x:c>
    </x:row>
    <x:row r="6719" spans="1:14">
      <x:c r="A6719" s="0" t="s">
        <x:v>2</x:v>
      </x:c>
      <x:c r="B6719" s="0" t="s">
        <x:v>4</x:v>
      </x:c>
      <x:c r="C6719" s="0" t="s">
        <x:v>133</x:v>
      </x:c>
      <x:c r="D6719" s="0" t="s">
        <x:v>134</x:v>
      </x:c>
      <x:c r="E6719" s="0" t="s">
        <x:v>98</x:v>
      </x:c>
      <x:c r="F6719" s="0" t="s">
        <x:v>99</x:v>
      </x:c>
      <x:c r="G6719" s="0" t="s">
        <x:v>70</x:v>
      </x:c>
      <x:c r="H6719" s="0" t="s">
        <x:v>87</x:v>
      </x:c>
      <x:c r="I6719" s="0" t="s">
        <x:v>80</x:v>
      </x:c>
      <x:c r="J6719" s="0" t="s">
        <x:v>81</x:v>
      </x:c>
      <x:c r="K6719" s="0" t="s">
        <x:v>58</x:v>
      </x:c>
      <x:c r="L6719" s="0" t="s">
        <x:v>58</x:v>
      </x:c>
      <x:c r="M6719" s="0" t="s">
        <x:v>59</x:v>
      </x:c>
      <x:c r="N6719" s="0">
        <x:v>1723</x:v>
      </x:c>
    </x:row>
    <x:row r="6720" spans="1:14">
      <x:c r="A6720" s="0" t="s">
        <x:v>2</x:v>
      </x:c>
      <x:c r="B6720" s="0" t="s">
        <x:v>4</x:v>
      </x:c>
      <x:c r="C6720" s="0" t="s">
        <x:v>133</x:v>
      </x:c>
      <x:c r="D6720" s="0" t="s">
        <x:v>134</x:v>
      </x:c>
      <x:c r="E6720" s="0" t="s">
        <x:v>98</x:v>
      </x:c>
      <x:c r="F6720" s="0" t="s">
        <x:v>99</x:v>
      </x:c>
      <x:c r="G6720" s="0" t="s">
        <x:v>70</x:v>
      </x:c>
      <x:c r="H6720" s="0" t="s">
        <x:v>87</x:v>
      </x:c>
      <x:c r="I6720" s="0" t="s">
        <x:v>82</x:v>
      </x:c>
      <x:c r="J6720" s="0" t="s">
        <x:v>83</x:v>
      </x:c>
      <x:c r="K6720" s="0" t="s">
        <x:v>58</x:v>
      </x:c>
      <x:c r="L6720" s="0" t="s">
        <x:v>58</x:v>
      </x:c>
      <x:c r="M6720" s="0" t="s">
        <x:v>59</x:v>
      </x:c>
      <x:c r="N6720" s="0">
        <x:v>3318</x:v>
      </x:c>
    </x:row>
    <x:row r="6721" spans="1:14">
      <x:c r="A6721" s="0" t="s">
        <x:v>2</x:v>
      </x:c>
      <x:c r="B6721" s="0" t="s">
        <x:v>4</x:v>
      </x:c>
      <x:c r="C6721" s="0" t="s">
        <x:v>133</x:v>
      </x:c>
      <x:c r="D6721" s="0" t="s">
        <x:v>134</x:v>
      </x:c>
      <x:c r="E6721" s="0" t="s">
        <x:v>98</x:v>
      </x:c>
      <x:c r="F6721" s="0" t="s">
        <x:v>99</x:v>
      </x:c>
      <x:c r="G6721" s="0" t="s">
        <x:v>70</x:v>
      </x:c>
      <x:c r="H6721" s="0" t="s">
        <x:v>87</x:v>
      </x:c>
      <x:c r="I6721" s="0" t="s">
        <x:v>52</x:v>
      </x:c>
      <x:c r="J6721" s="0" t="s">
        <x:v>84</x:v>
      </x:c>
      <x:c r="K6721" s="0" t="s">
        <x:v>58</x:v>
      </x:c>
      <x:c r="L6721" s="0" t="s">
        <x:v>58</x:v>
      </x:c>
      <x:c r="M6721" s="0" t="s">
        <x:v>59</x:v>
      </x:c>
      <x:c r="N6721" s="0">
        <x:v>24948</x:v>
      </x:c>
    </x:row>
    <x:row r="6722" spans="1:14">
      <x:c r="A6722" s="0" t="s">
        <x:v>2</x:v>
      </x:c>
      <x:c r="B6722" s="0" t="s">
        <x:v>4</x:v>
      </x:c>
      <x:c r="C6722" s="0" t="s">
        <x:v>133</x:v>
      </x:c>
      <x:c r="D6722" s="0" t="s">
        <x:v>134</x:v>
      </x:c>
      <x:c r="E6722" s="0" t="s">
        <x:v>98</x:v>
      </x:c>
      <x:c r="F6722" s="0" t="s">
        <x:v>99</x:v>
      </x:c>
      <x:c r="G6722" s="0" t="s">
        <x:v>78</x:v>
      </x:c>
      <x:c r="H6722" s="0" t="s">
        <x:v>88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21000</x:v>
      </x:c>
    </x:row>
    <x:row r="6723" spans="1:14">
      <x:c r="A6723" s="0" t="s">
        <x:v>2</x:v>
      </x:c>
      <x:c r="B6723" s="0" t="s">
        <x:v>4</x:v>
      </x:c>
      <x:c r="C6723" s="0" t="s">
        <x:v>133</x:v>
      </x:c>
      <x:c r="D6723" s="0" t="s">
        <x:v>134</x:v>
      </x:c>
      <x:c r="E6723" s="0" t="s">
        <x:v>98</x:v>
      </x:c>
      <x:c r="F6723" s="0" t="s">
        <x:v>99</x:v>
      </x:c>
      <x:c r="G6723" s="0" t="s">
        <x:v>78</x:v>
      </x:c>
      <x:c r="H6723" s="0" t="s">
        <x:v>88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7716</x:v>
      </x:c>
    </x:row>
    <x:row r="6724" spans="1:14">
      <x:c r="A6724" s="0" t="s">
        <x:v>2</x:v>
      </x:c>
      <x:c r="B6724" s="0" t="s">
        <x:v>4</x:v>
      </x:c>
      <x:c r="C6724" s="0" t="s">
        <x:v>133</x:v>
      </x:c>
      <x:c r="D6724" s="0" t="s">
        <x:v>134</x:v>
      </x:c>
      <x:c r="E6724" s="0" t="s">
        <x:v>98</x:v>
      </x:c>
      <x:c r="F6724" s="0" t="s">
        <x:v>99</x:v>
      </x:c>
      <x:c r="G6724" s="0" t="s">
        <x:v>78</x:v>
      </x:c>
      <x:c r="H6724" s="0" t="s">
        <x:v>88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758</x:v>
      </x:c>
    </x:row>
    <x:row r="6725" spans="1:14">
      <x:c r="A6725" s="0" t="s">
        <x:v>2</x:v>
      </x:c>
      <x:c r="B6725" s="0" t="s">
        <x:v>4</x:v>
      </x:c>
      <x:c r="C6725" s="0" t="s">
        <x:v>133</x:v>
      </x:c>
      <x:c r="D6725" s="0" t="s">
        <x:v>134</x:v>
      </x:c>
      <x:c r="E6725" s="0" t="s">
        <x:v>98</x:v>
      </x:c>
      <x:c r="F6725" s="0" t="s">
        <x:v>99</x:v>
      </x:c>
      <x:c r="G6725" s="0" t="s">
        <x:v>78</x:v>
      </x:c>
      <x:c r="H6725" s="0" t="s">
        <x:v>88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1643</x:v>
      </x:c>
    </x:row>
    <x:row r="6726" spans="1:14">
      <x:c r="A6726" s="0" t="s">
        <x:v>2</x:v>
      </x:c>
      <x:c r="B6726" s="0" t="s">
        <x:v>4</x:v>
      </x:c>
      <x:c r="C6726" s="0" t="s">
        <x:v>133</x:v>
      </x:c>
      <x:c r="D6726" s="0" t="s">
        <x:v>134</x:v>
      </x:c>
      <x:c r="E6726" s="0" t="s">
        <x:v>98</x:v>
      </x:c>
      <x:c r="F6726" s="0" t="s">
        <x:v>99</x:v>
      </x:c>
      <x:c r="G6726" s="0" t="s">
        <x:v>78</x:v>
      </x:c>
      <x:c r="H6726" s="0" t="s">
        <x:v>88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5019</x:v>
      </x:c>
    </x:row>
    <x:row r="6727" spans="1:14">
      <x:c r="A6727" s="0" t="s">
        <x:v>2</x:v>
      </x:c>
      <x:c r="B6727" s="0" t="s">
        <x:v>4</x:v>
      </x:c>
      <x:c r="C6727" s="0" t="s">
        <x:v>133</x:v>
      </x:c>
      <x:c r="D6727" s="0" t="s">
        <x:v>134</x:v>
      </x:c>
      <x:c r="E6727" s="0" t="s">
        <x:v>98</x:v>
      </x:c>
      <x:c r="F6727" s="0" t="s">
        <x:v>99</x:v>
      </x:c>
      <x:c r="G6727" s="0" t="s">
        <x:v>78</x:v>
      </x:c>
      <x:c r="H6727" s="0" t="s">
        <x:v>88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245</x:v>
      </x:c>
    </x:row>
    <x:row r="6728" spans="1:14">
      <x:c r="A6728" s="0" t="s">
        <x:v>2</x:v>
      </x:c>
      <x:c r="B6728" s="0" t="s">
        <x:v>4</x:v>
      </x:c>
      <x:c r="C6728" s="0" t="s">
        <x:v>133</x:v>
      </x:c>
      <x:c r="D6728" s="0" t="s">
        <x:v>134</x:v>
      </x:c>
      <x:c r="E6728" s="0" t="s">
        <x:v>98</x:v>
      </x:c>
      <x:c r="F6728" s="0" t="s">
        <x:v>99</x:v>
      </x:c>
      <x:c r="G6728" s="0" t="s">
        <x:v>78</x:v>
      </x:c>
      <x:c r="H6728" s="0" t="s">
        <x:v>88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1346</x:v>
      </x:c>
    </x:row>
    <x:row r="6729" spans="1:14">
      <x:c r="A6729" s="0" t="s">
        <x:v>2</x:v>
      </x:c>
      <x:c r="B6729" s="0" t="s">
        <x:v>4</x:v>
      </x:c>
      <x:c r="C6729" s="0" t="s">
        <x:v>133</x:v>
      </x:c>
      <x:c r="D6729" s="0" t="s">
        <x:v>134</x:v>
      </x:c>
      <x:c r="E6729" s="0" t="s">
        <x:v>98</x:v>
      </x:c>
      <x:c r="F6729" s="0" t="s">
        <x:v>99</x:v>
      </x:c>
      <x:c r="G6729" s="0" t="s">
        <x:v>78</x:v>
      </x:c>
      <x:c r="H6729" s="0" t="s">
        <x:v>88</x:v>
      </x:c>
      <x:c r="I6729" s="0" t="s">
        <x:v>72</x:v>
      </x:c>
      <x:c r="J6729" s="0" t="s">
        <x:v>73</x:v>
      </x:c>
      <x:c r="K6729" s="0" t="s">
        <x:v>58</x:v>
      </x:c>
      <x:c r="L6729" s="0" t="s">
        <x:v>58</x:v>
      </x:c>
      <x:c r="M6729" s="0" t="s">
        <x:v>59</x:v>
      </x:c>
      <x:c r="N6729" s="0">
        <x:v>541</x:v>
      </x:c>
    </x:row>
    <x:row r="6730" spans="1:14">
      <x:c r="A6730" s="0" t="s">
        <x:v>2</x:v>
      </x:c>
      <x:c r="B6730" s="0" t="s">
        <x:v>4</x:v>
      </x:c>
      <x:c r="C6730" s="0" t="s">
        <x:v>133</x:v>
      </x:c>
      <x:c r="D6730" s="0" t="s">
        <x:v>134</x:v>
      </x:c>
      <x:c r="E6730" s="0" t="s">
        <x:v>98</x:v>
      </x:c>
      <x:c r="F6730" s="0" t="s">
        <x:v>99</x:v>
      </x:c>
      <x:c r="G6730" s="0" t="s">
        <x:v>78</x:v>
      </x:c>
      <x:c r="H6730" s="0" t="s">
        <x:v>88</x:v>
      </x:c>
      <x:c r="I6730" s="0" t="s">
        <x:v>74</x:v>
      </x:c>
      <x:c r="J6730" s="0" t="s">
        <x:v>75</x:v>
      </x:c>
      <x:c r="K6730" s="0" t="s">
        <x:v>58</x:v>
      </x:c>
      <x:c r="L6730" s="0" t="s">
        <x:v>58</x:v>
      </x:c>
      <x:c r="M6730" s="0" t="s">
        <x:v>59</x:v>
      </x:c>
      <x:c r="N6730" s="0">
        <x:v>3880</x:v>
      </x:c>
    </x:row>
    <x:row r="6731" spans="1:14">
      <x:c r="A6731" s="0" t="s">
        <x:v>2</x:v>
      </x:c>
      <x:c r="B6731" s="0" t="s">
        <x:v>4</x:v>
      </x:c>
      <x:c r="C6731" s="0" t="s">
        <x:v>133</x:v>
      </x:c>
      <x:c r="D6731" s="0" t="s">
        <x:v>134</x:v>
      </x:c>
      <x:c r="E6731" s="0" t="s">
        <x:v>98</x:v>
      </x:c>
      <x:c r="F6731" s="0" t="s">
        <x:v>99</x:v>
      </x:c>
      <x:c r="G6731" s="0" t="s">
        <x:v>78</x:v>
      </x:c>
      <x:c r="H6731" s="0" t="s">
        <x:v>88</x:v>
      </x:c>
      <x:c r="I6731" s="0" t="s">
        <x:v>76</x:v>
      </x:c>
      <x:c r="J6731" s="0" t="s">
        <x:v>77</x:v>
      </x:c>
      <x:c r="K6731" s="0" t="s">
        <x:v>58</x:v>
      </x:c>
      <x:c r="L6731" s="0" t="s">
        <x:v>58</x:v>
      </x:c>
      <x:c r="M6731" s="0" t="s">
        <x:v>59</x:v>
      </x:c>
      <x:c r="N6731" s="0">
        <x:v>2482</x:v>
      </x:c>
    </x:row>
    <x:row r="6732" spans="1:14">
      <x:c r="A6732" s="0" t="s">
        <x:v>2</x:v>
      </x:c>
      <x:c r="B6732" s="0" t="s">
        <x:v>4</x:v>
      </x:c>
      <x:c r="C6732" s="0" t="s">
        <x:v>133</x:v>
      </x:c>
      <x:c r="D6732" s="0" t="s">
        <x:v>134</x:v>
      </x:c>
      <x:c r="E6732" s="0" t="s">
        <x:v>98</x:v>
      </x:c>
      <x:c r="F6732" s="0" t="s">
        <x:v>99</x:v>
      </x:c>
      <x:c r="G6732" s="0" t="s">
        <x:v>78</x:v>
      </x:c>
      <x:c r="H6732" s="0" t="s">
        <x:v>88</x:v>
      </x:c>
      <x:c r="I6732" s="0" t="s">
        <x:v>78</x:v>
      </x:c>
      <x:c r="J6732" s="0" t="s">
        <x:v>79</x:v>
      </x:c>
      <x:c r="K6732" s="0" t="s">
        <x:v>58</x:v>
      </x:c>
      <x:c r="L6732" s="0" t="s">
        <x:v>58</x:v>
      </x:c>
      <x:c r="M6732" s="0" t="s">
        <x:v>59</x:v>
      </x:c>
      <x:c r="N6732" s="0">
        <x:v>3467</x:v>
      </x:c>
    </x:row>
    <x:row r="6733" spans="1:14">
      <x:c r="A6733" s="0" t="s">
        <x:v>2</x:v>
      </x:c>
      <x:c r="B6733" s="0" t="s">
        <x:v>4</x:v>
      </x:c>
      <x:c r="C6733" s="0" t="s">
        <x:v>133</x:v>
      </x:c>
      <x:c r="D6733" s="0" t="s">
        <x:v>134</x:v>
      </x:c>
      <x:c r="E6733" s="0" t="s">
        <x:v>98</x:v>
      </x:c>
      <x:c r="F6733" s="0" t="s">
        <x:v>99</x:v>
      </x:c>
      <x:c r="G6733" s="0" t="s">
        <x:v>78</x:v>
      </x:c>
      <x:c r="H6733" s="0" t="s">
        <x:v>88</x:v>
      </x:c>
      <x:c r="I6733" s="0" t="s">
        <x:v>80</x:v>
      </x:c>
      <x:c r="J6733" s="0" t="s">
        <x:v>81</x:v>
      </x:c>
      <x:c r="K6733" s="0" t="s">
        <x:v>58</x:v>
      </x:c>
      <x:c r="L6733" s="0" t="s">
        <x:v>58</x:v>
      </x:c>
      <x:c r="M6733" s="0" t="s">
        <x:v>59</x:v>
      </x:c>
      <x:c r="N6733" s="0">
        <x:v>1683</x:v>
      </x:c>
    </x:row>
    <x:row r="6734" spans="1:14">
      <x:c r="A6734" s="0" t="s">
        <x:v>2</x:v>
      </x:c>
      <x:c r="B6734" s="0" t="s">
        <x:v>4</x:v>
      </x:c>
      <x:c r="C6734" s="0" t="s">
        <x:v>133</x:v>
      </x:c>
      <x:c r="D6734" s="0" t="s">
        <x:v>134</x:v>
      </x:c>
      <x:c r="E6734" s="0" t="s">
        <x:v>98</x:v>
      </x:c>
      <x:c r="F6734" s="0" t="s">
        <x:v>99</x:v>
      </x:c>
      <x:c r="G6734" s="0" t="s">
        <x:v>78</x:v>
      </x:c>
      <x:c r="H6734" s="0" t="s">
        <x:v>88</x:v>
      </x:c>
      <x:c r="I6734" s="0" t="s">
        <x:v>82</x:v>
      </x:c>
      <x:c r="J6734" s="0" t="s">
        <x:v>83</x:v>
      </x:c>
      <x:c r="K6734" s="0" t="s">
        <x:v>58</x:v>
      </x:c>
      <x:c r="L6734" s="0" t="s">
        <x:v>58</x:v>
      </x:c>
      <x:c r="M6734" s="0" t="s">
        <x:v>59</x:v>
      </x:c>
      <x:c r="N6734" s="0">
        <x:v>3233</x:v>
      </x:c>
    </x:row>
    <x:row r="6735" spans="1:14">
      <x:c r="A6735" s="0" t="s">
        <x:v>2</x:v>
      </x:c>
      <x:c r="B6735" s="0" t="s">
        <x:v>4</x:v>
      </x:c>
      <x:c r="C6735" s="0" t="s">
        <x:v>133</x:v>
      </x:c>
      <x:c r="D6735" s="0" t="s">
        <x:v>134</x:v>
      </x:c>
      <x:c r="E6735" s="0" t="s">
        <x:v>98</x:v>
      </x:c>
      <x:c r="F6735" s="0" t="s">
        <x:v>99</x:v>
      </x:c>
      <x:c r="G6735" s="0" t="s">
        <x:v>78</x:v>
      </x:c>
      <x:c r="H6735" s="0" t="s">
        <x:v>88</x:v>
      </x:c>
      <x:c r="I6735" s="0" t="s">
        <x:v>52</x:v>
      </x:c>
      <x:c r="J6735" s="0" t="s">
        <x:v>84</x:v>
      </x:c>
      <x:c r="K6735" s="0" t="s">
        <x:v>58</x:v>
      </x:c>
      <x:c r="L6735" s="0" t="s">
        <x:v>58</x:v>
      </x:c>
      <x:c r="M6735" s="0" t="s">
        <x:v>59</x:v>
      </x:c>
      <x:c r="N6735" s="0">
        <x:v>24297</x:v>
      </x:c>
    </x:row>
    <x:row r="6736" spans="1:14">
      <x:c r="A6736" s="0" t="s">
        <x:v>2</x:v>
      </x:c>
      <x:c r="B6736" s="0" t="s">
        <x:v>4</x:v>
      </x:c>
      <x:c r="C6736" s="0" t="s">
        <x:v>133</x:v>
      </x:c>
      <x:c r="D6736" s="0" t="s">
        <x:v>134</x:v>
      </x:c>
      <x:c r="E6736" s="0" t="s">
        <x:v>98</x:v>
      </x:c>
      <x:c r="F6736" s="0" t="s">
        <x:v>99</x:v>
      </x:c>
      <x:c r="G6736" s="0" t="s">
        <x:v>82</x:v>
      </x:c>
      <x:c r="H6736" s="0" t="s">
        <x:v>89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335</x:v>
      </x:c>
    </x:row>
    <x:row r="6737" spans="1:14">
      <x:c r="A6737" s="0" t="s">
        <x:v>2</x:v>
      </x:c>
      <x:c r="B6737" s="0" t="s">
        <x:v>4</x:v>
      </x:c>
      <x:c r="C6737" s="0" t="s">
        <x:v>133</x:v>
      </x:c>
      <x:c r="D6737" s="0" t="s">
        <x:v>134</x:v>
      </x:c>
      <x:c r="E6737" s="0" t="s">
        <x:v>98</x:v>
      </x:c>
      <x:c r="F6737" s="0" t="s">
        <x:v>99</x:v>
      </x:c>
      <x:c r="G6737" s="0" t="s">
        <x:v>82</x:v>
      </x:c>
      <x:c r="H6737" s="0" t="s">
        <x:v>89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144</x:v>
      </x:c>
    </x:row>
    <x:row r="6738" spans="1:14">
      <x:c r="A6738" s="0" t="s">
        <x:v>2</x:v>
      </x:c>
      <x:c r="B6738" s="0" t="s">
        <x:v>4</x:v>
      </x:c>
      <x:c r="C6738" s="0" t="s">
        <x:v>133</x:v>
      </x:c>
      <x:c r="D6738" s="0" t="s">
        <x:v>134</x:v>
      </x:c>
      <x:c r="E6738" s="0" t="s">
        <x:v>98</x:v>
      </x:c>
      <x:c r="F6738" s="0" t="s">
        <x:v>99</x:v>
      </x:c>
      <x:c r="G6738" s="0" t="s">
        <x:v>82</x:v>
      </x:c>
      <x:c r="H6738" s="0" t="s">
        <x:v>89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17</x:v>
      </x:c>
    </x:row>
    <x:row r="6739" spans="1:14">
      <x:c r="A6739" s="0" t="s">
        <x:v>2</x:v>
      </x:c>
      <x:c r="B6739" s="0" t="s">
        <x:v>4</x:v>
      </x:c>
      <x:c r="C6739" s="0" t="s">
        <x:v>133</x:v>
      </x:c>
      <x:c r="D6739" s="0" t="s">
        <x:v>134</x:v>
      </x:c>
      <x:c r="E6739" s="0" t="s">
        <x:v>98</x:v>
      </x:c>
      <x:c r="F6739" s="0" t="s">
        <x:v>99</x:v>
      </x:c>
      <x:c r="G6739" s="0" t="s">
        <x:v>82</x:v>
      </x:c>
      <x:c r="H6739" s="0" t="s">
        <x:v>89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35</x:v>
      </x:c>
    </x:row>
    <x:row r="6740" spans="1:14">
      <x:c r="A6740" s="0" t="s">
        <x:v>2</x:v>
      </x:c>
      <x:c r="B6740" s="0" t="s">
        <x:v>4</x:v>
      </x:c>
      <x:c r="C6740" s="0" t="s">
        <x:v>133</x:v>
      </x:c>
      <x:c r="D6740" s="0" t="s">
        <x:v>134</x:v>
      </x:c>
      <x:c r="E6740" s="0" t="s">
        <x:v>98</x:v>
      </x:c>
      <x:c r="F6740" s="0" t="s">
        <x:v>99</x:v>
      </x:c>
      <x:c r="G6740" s="0" t="s">
        <x:v>82</x:v>
      </x:c>
      <x:c r="H6740" s="0" t="s">
        <x:v>89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95</x:v>
      </x:c>
    </x:row>
    <x:row r="6741" spans="1:14">
      <x:c r="A6741" s="0" t="s">
        <x:v>2</x:v>
      </x:c>
      <x:c r="B6741" s="0" t="s">
        <x:v>4</x:v>
      </x:c>
      <x:c r="C6741" s="0" t="s">
        <x:v>133</x:v>
      </x:c>
      <x:c r="D6741" s="0" t="s">
        <x:v>134</x:v>
      </x:c>
      <x:c r="E6741" s="0" t="s">
        <x:v>98</x:v>
      </x:c>
      <x:c r="F6741" s="0" t="s">
        <x:v>99</x:v>
      </x:c>
      <x:c r="G6741" s="0" t="s">
        <x:v>82</x:v>
      </x:c>
      <x:c r="H6741" s="0" t="s">
        <x:v>89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4</x:v>
      </x:c>
    </x:row>
    <x:row r="6742" spans="1:14">
      <x:c r="A6742" s="0" t="s">
        <x:v>2</x:v>
      </x:c>
      <x:c r="B6742" s="0" t="s">
        <x:v>4</x:v>
      </x:c>
      <x:c r="C6742" s="0" t="s">
        <x:v>133</x:v>
      </x:c>
      <x:c r="D6742" s="0" t="s">
        <x:v>134</x:v>
      </x:c>
      <x:c r="E6742" s="0" t="s">
        <x:v>98</x:v>
      </x:c>
      <x:c r="F6742" s="0" t="s">
        <x:v>99</x:v>
      </x:c>
      <x:c r="G6742" s="0" t="s">
        <x:v>82</x:v>
      </x:c>
      <x:c r="H6742" s="0" t="s">
        <x:v>89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21</x:v>
      </x:c>
    </x:row>
    <x:row r="6743" spans="1:14">
      <x:c r="A6743" s="0" t="s">
        <x:v>2</x:v>
      </x:c>
      <x:c r="B6743" s="0" t="s">
        <x:v>4</x:v>
      </x:c>
      <x:c r="C6743" s="0" t="s">
        <x:v>133</x:v>
      </x:c>
      <x:c r="D6743" s="0" t="s">
        <x:v>134</x:v>
      </x:c>
      <x:c r="E6743" s="0" t="s">
        <x:v>98</x:v>
      </x:c>
      <x:c r="F6743" s="0" t="s">
        <x:v>99</x:v>
      </x:c>
      <x:c r="G6743" s="0" t="s">
        <x:v>82</x:v>
      </x:c>
      <x:c r="H6743" s="0" t="s">
        <x:v>89</x:v>
      </x:c>
      <x:c r="I6743" s="0" t="s">
        <x:v>72</x:v>
      </x:c>
      <x:c r="J6743" s="0" t="s">
        <x:v>73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133</x:v>
      </x:c>
      <x:c r="D6744" s="0" t="s">
        <x:v>134</x:v>
      </x:c>
      <x:c r="E6744" s="0" t="s">
        <x:v>98</x:v>
      </x:c>
      <x:c r="F6744" s="0" t="s">
        <x:v>99</x:v>
      </x:c>
      <x:c r="G6744" s="0" t="s">
        <x:v>82</x:v>
      </x:c>
      <x:c r="H6744" s="0" t="s">
        <x:v>89</x:v>
      </x:c>
      <x:c r="I6744" s="0" t="s">
        <x:v>74</x:v>
      </x:c>
      <x:c r="J6744" s="0" t="s">
        <x:v>75</x:v>
      </x:c>
      <x:c r="K6744" s="0" t="s">
        <x:v>58</x:v>
      </x:c>
      <x:c r="L6744" s="0" t="s">
        <x:v>58</x:v>
      </x:c>
      <x:c r="M6744" s="0" t="s">
        <x:v>59</x:v>
      </x:c>
      <x:c r="N6744" s="0">
        <x:v>78</x:v>
      </x:c>
    </x:row>
    <x:row r="6745" spans="1:14">
      <x:c r="A6745" s="0" t="s">
        <x:v>2</x:v>
      </x:c>
      <x:c r="B6745" s="0" t="s">
        <x:v>4</x:v>
      </x:c>
      <x:c r="C6745" s="0" t="s">
        <x:v>133</x:v>
      </x:c>
      <x:c r="D6745" s="0" t="s">
        <x:v>134</x:v>
      </x:c>
      <x:c r="E6745" s="0" t="s">
        <x:v>98</x:v>
      </x:c>
      <x:c r="F6745" s="0" t="s">
        <x:v>99</x:v>
      </x:c>
      <x:c r="G6745" s="0" t="s">
        <x:v>82</x:v>
      </x:c>
      <x:c r="H6745" s="0" t="s">
        <x:v>89</x:v>
      </x:c>
      <x:c r="I6745" s="0" t="s">
        <x:v>76</x:v>
      </x:c>
      <x:c r="J6745" s="0" t="s">
        <x:v>77</x:v>
      </x:c>
      <x:c r="K6745" s="0" t="s">
        <x:v>58</x:v>
      </x:c>
      <x:c r="L6745" s="0" t="s">
        <x:v>58</x:v>
      </x:c>
      <x:c r="M6745" s="0" t="s">
        <x:v>59</x:v>
      </x:c>
      <x:c r="N6745" s="0">
        <x:v>38</x:v>
      </x:c>
    </x:row>
    <x:row r="6746" spans="1:14">
      <x:c r="A6746" s="0" t="s">
        <x:v>2</x:v>
      </x:c>
      <x:c r="B6746" s="0" t="s">
        <x:v>4</x:v>
      </x:c>
      <x:c r="C6746" s="0" t="s">
        <x:v>133</x:v>
      </x:c>
      <x:c r="D6746" s="0" t="s">
        <x:v>134</x:v>
      </x:c>
      <x:c r="E6746" s="0" t="s">
        <x:v>98</x:v>
      </x:c>
      <x:c r="F6746" s="0" t="s">
        <x:v>99</x:v>
      </x:c>
      <x:c r="G6746" s="0" t="s">
        <x:v>82</x:v>
      </x:c>
      <x:c r="H6746" s="0" t="s">
        <x:v>89</x:v>
      </x:c>
      <x:c r="I6746" s="0" t="s">
        <x:v>78</x:v>
      </x:c>
      <x:c r="J6746" s="0" t="s">
        <x:v>79</x:v>
      </x:c>
      <x:c r="K6746" s="0" t="s">
        <x:v>58</x:v>
      </x:c>
      <x:c r="L6746" s="0" t="s">
        <x:v>58</x:v>
      </x:c>
      <x:c r="M6746" s="0" t="s">
        <x:v>59</x:v>
      </x:c>
      <x:c r="N6746" s="0">
        <x:v>65</x:v>
      </x:c>
    </x:row>
    <x:row r="6747" spans="1:14">
      <x:c r="A6747" s="0" t="s">
        <x:v>2</x:v>
      </x:c>
      <x:c r="B6747" s="0" t="s">
        <x:v>4</x:v>
      </x:c>
      <x:c r="C6747" s="0" t="s">
        <x:v>133</x:v>
      </x:c>
      <x:c r="D6747" s="0" t="s">
        <x:v>134</x:v>
      </x:c>
      <x:c r="E6747" s="0" t="s">
        <x:v>98</x:v>
      </x:c>
      <x:c r="F6747" s="0" t="s">
        <x:v>99</x:v>
      </x:c>
      <x:c r="G6747" s="0" t="s">
        <x:v>82</x:v>
      </x:c>
      <x:c r="H6747" s="0" t="s">
        <x:v>89</x:v>
      </x:c>
      <x:c r="I6747" s="0" t="s">
        <x:v>80</x:v>
      </x:c>
      <x:c r="J6747" s="0" t="s">
        <x:v>81</x:v>
      </x:c>
      <x:c r="K6747" s="0" t="s">
        <x:v>58</x:v>
      </x:c>
      <x:c r="L6747" s="0" t="s">
        <x:v>58</x:v>
      </x:c>
      <x:c r="M6747" s="0" t="s">
        <x:v>59</x:v>
      </x:c>
      <x:c r="N6747" s="0">
        <x:v>27</x:v>
      </x:c>
    </x:row>
    <x:row r="6748" spans="1:14">
      <x:c r="A6748" s="0" t="s">
        <x:v>2</x:v>
      </x:c>
      <x:c r="B6748" s="0" t="s">
        <x:v>4</x:v>
      </x:c>
      <x:c r="C6748" s="0" t="s">
        <x:v>133</x:v>
      </x:c>
      <x:c r="D6748" s="0" t="s">
        <x:v>134</x:v>
      </x:c>
      <x:c r="E6748" s="0" t="s">
        <x:v>98</x:v>
      </x:c>
      <x:c r="F6748" s="0" t="s">
        <x:v>99</x:v>
      </x:c>
      <x:c r="G6748" s="0" t="s">
        <x:v>82</x:v>
      </x:c>
      <x:c r="H6748" s="0" t="s">
        <x:v>89</x:v>
      </x:c>
      <x:c r="I6748" s="0" t="s">
        <x:v>82</x:v>
      </x:c>
      <x:c r="J6748" s="0" t="s">
        <x:v>83</x:v>
      </x:c>
      <x:c r="K6748" s="0" t="s">
        <x:v>58</x:v>
      </x:c>
      <x:c r="L6748" s="0" t="s">
        <x:v>58</x:v>
      </x:c>
      <x:c r="M6748" s="0" t="s">
        <x:v>59</x:v>
      </x:c>
      <x:c r="N6748" s="0">
        <x:v>61</x:v>
      </x:c>
    </x:row>
    <x:row r="6749" spans="1:14">
      <x:c r="A6749" s="0" t="s">
        <x:v>2</x:v>
      </x:c>
      <x:c r="B6749" s="0" t="s">
        <x:v>4</x:v>
      </x:c>
      <x:c r="C6749" s="0" t="s">
        <x:v>133</x:v>
      </x:c>
      <x:c r="D6749" s="0" t="s">
        <x:v>134</x:v>
      </x:c>
      <x:c r="E6749" s="0" t="s">
        <x:v>98</x:v>
      </x:c>
      <x:c r="F6749" s="0" t="s">
        <x:v>99</x:v>
      </x:c>
      <x:c r="G6749" s="0" t="s">
        <x:v>82</x:v>
      </x:c>
      <x:c r="H6749" s="0" t="s">
        <x:v>89</x:v>
      </x:c>
      <x:c r="I6749" s="0" t="s">
        <x:v>52</x:v>
      </x:c>
      <x:c r="J6749" s="0" t="s">
        <x:v>84</x:v>
      </x:c>
      <x:c r="K6749" s="0" t="s">
        <x:v>58</x:v>
      </x:c>
      <x:c r="L6749" s="0" t="s">
        <x:v>58</x:v>
      </x:c>
      <x:c r="M6749" s="0" t="s">
        <x:v>59</x:v>
      </x:c>
      <x:c r="N6749" s="0">
        <x:v>455</x:v>
      </x:c>
    </x:row>
    <x:row r="6750" spans="1:14">
      <x:c r="A6750" s="0" t="s">
        <x:v>2</x:v>
      </x:c>
      <x:c r="B6750" s="0" t="s">
        <x:v>4</x:v>
      </x:c>
      <x:c r="C6750" s="0" t="s">
        <x:v>133</x:v>
      </x:c>
      <x:c r="D6750" s="0" t="s">
        <x:v>134</x:v>
      </x:c>
      <x:c r="E6750" s="0" t="s">
        <x:v>98</x:v>
      </x:c>
      <x:c r="F6750" s="0" t="s">
        <x:v>99</x:v>
      </x:c>
      <x:c r="G6750" s="0" t="s">
        <x:v>90</x:v>
      </x:c>
      <x:c r="H6750" s="0" t="s">
        <x:v>91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133</x:v>
      </x:c>
      <x:c r="D6751" s="0" t="s">
        <x:v>134</x:v>
      </x:c>
      <x:c r="E6751" s="0" t="s">
        <x:v>98</x:v>
      </x:c>
      <x:c r="F6751" s="0" t="s">
        <x:v>99</x:v>
      </x:c>
      <x:c r="G6751" s="0" t="s">
        <x:v>90</x:v>
      </x:c>
      <x:c r="H6751" s="0" t="s">
        <x:v>91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67</x:v>
      </x:c>
    </x:row>
    <x:row r="6752" spans="1:14">
      <x:c r="A6752" s="0" t="s">
        <x:v>2</x:v>
      </x:c>
      <x:c r="B6752" s="0" t="s">
        <x:v>4</x:v>
      </x:c>
      <x:c r="C6752" s="0" t="s">
        <x:v>133</x:v>
      </x:c>
      <x:c r="D6752" s="0" t="s">
        <x:v>134</x:v>
      </x:c>
      <x:c r="E6752" s="0" t="s">
        <x:v>98</x:v>
      </x:c>
      <x:c r="F6752" s="0" t="s">
        <x:v>99</x:v>
      </x:c>
      <x:c r="G6752" s="0" t="s">
        <x:v>90</x:v>
      </x:c>
      <x:c r="H6752" s="0" t="s">
        <x:v>91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7</x:v>
      </x:c>
    </x:row>
    <x:row r="6753" spans="1:14">
      <x:c r="A6753" s="0" t="s">
        <x:v>2</x:v>
      </x:c>
      <x:c r="B6753" s="0" t="s">
        <x:v>4</x:v>
      </x:c>
      <x:c r="C6753" s="0" t="s">
        <x:v>133</x:v>
      </x:c>
      <x:c r="D6753" s="0" t="s">
        <x:v>134</x:v>
      </x:c>
      <x:c r="E6753" s="0" t="s">
        <x:v>98</x:v>
      </x:c>
      <x:c r="F6753" s="0" t="s">
        <x:v>99</x:v>
      </x:c>
      <x:c r="G6753" s="0" t="s">
        <x:v>90</x:v>
      </x:c>
      <x:c r="H6753" s="0" t="s">
        <x:v>91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14</x:v>
      </x:c>
    </x:row>
    <x:row r="6754" spans="1:14">
      <x:c r="A6754" s="0" t="s">
        <x:v>2</x:v>
      </x:c>
      <x:c r="B6754" s="0" t="s">
        <x:v>4</x:v>
      </x:c>
      <x:c r="C6754" s="0" t="s">
        <x:v>133</x:v>
      </x:c>
      <x:c r="D6754" s="0" t="s">
        <x:v>134</x:v>
      </x:c>
      <x:c r="E6754" s="0" t="s">
        <x:v>98</x:v>
      </x:c>
      <x:c r="F6754" s="0" t="s">
        <x:v>99</x:v>
      </x:c>
      <x:c r="G6754" s="0" t="s">
        <x:v>90</x:v>
      </x:c>
      <x:c r="H6754" s="0" t="s">
        <x:v>91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51</x:v>
      </x:c>
    </x:row>
    <x:row r="6755" spans="1:14">
      <x:c r="A6755" s="0" t="s">
        <x:v>2</x:v>
      </x:c>
      <x:c r="B6755" s="0" t="s">
        <x:v>4</x:v>
      </x:c>
      <x:c r="C6755" s="0" t="s">
        <x:v>133</x:v>
      </x:c>
      <x:c r="D6755" s="0" t="s">
        <x:v>134</x:v>
      </x:c>
      <x:c r="E6755" s="0" t="s">
        <x:v>98</x:v>
      </x:c>
      <x:c r="F6755" s="0" t="s">
        <x:v>99</x:v>
      </x:c>
      <x:c r="G6755" s="0" t="s">
        <x:v>90</x:v>
      </x:c>
      <x:c r="H6755" s="0" t="s">
        <x:v>91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133</x:v>
      </x:c>
      <x:c r="D6756" s="0" t="s">
        <x:v>134</x:v>
      </x:c>
      <x:c r="E6756" s="0" t="s">
        <x:v>98</x:v>
      </x:c>
      <x:c r="F6756" s="0" t="s">
        <x:v>99</x:v>
      </x:c>
      <x:c r="G6756" s="0" t="s">
        <x:v>90</x:v>
      </x:c>
      <x:c r="H6756" s="0" t="s">
        <x:v>91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7</x:v>
      </x:c>
    </x:row>
    <x:row r="6757" spans="1:14">
      <x:c r="A6757" s="0" t="s">
        <x:v>2</x:v>
      </x:c>
      <x:c r="B6757" s="0" t="s">
        <x:v>4</x:v>
      </x:c>
      <x:c r="C6757" s="0" t="s">
        <x:v>133</x:v>
      </x:c>
      <x:c r="D6757" s="0" t="s">
        <x:v>134</x:v>
      </x:c>
      <x:c r="E6757" s="0" t="s">
        <x:v>98</x:v>
      </x:c>
      <x:c r="F6757" s="0" t="s">
        <x:v>99</x:v>
      </x:c>
      <x:c r="G6757" s="0" t="s">
        <x:v>90</x:v>
      </x:c>
      <x:c r="H6757" s="0" t="s">
        <x:v>91</x:v>
      </x:c>
      <x:c r="I6757" s="0" t="s">
        <x:v>72</x:v>
      </x:c>
      <x:c r="J6757" s="0" t="s">
        <x:v>73</x:v>
      </x:c>
      <x:c r="K6757" s="0" t="s">
        <x:v>58</x:v>
      </x:c>
      <x:c r="L6757" s="0" t="s">
        <x:v>58</x:v>
      </x:c>
      <x:c r="M6757" s="0" t="s">
        <x:v>59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133</x:v>
      </x:c>
      <x:c r="D6758" s="0" t="s">
        <x:v>134</x:v>
      </x:c>
      <x:c r="E6758" s="0" t="s">
        <x:v>98</x:v>
      </x:c>
      <x:c r="F6758" s="0" t="s">
        <x:v>99</x:v>
      </x:c>
      <x:c r="G6758" s="0" t="s">
        <x:v>90</x:v>
      </x:c>
      <x:c r="H6758" s="0" t="s">
        <x:v>91</x:v>
      </x:c>
      <x:c r="I6758" s="0" t="s">
        <x:v>74</x:v>
      </x:c>
      <x:c r="J6758" s="0" t="s">
        <x:v>75</x:v>
      </x:c>
      <x:c r="K6758" s="0" t="s">
        <x:v>58</x:v>
      </x:c>
      <x:c r="L6758" s="0" t="s">
        <x:v>58</x:v>
      </x:c>
      <x:c r="M6758" s="0" t="s">
        <x:v>59</x:v>
      </x:c>
      <x:c r="N6758" s="0">
        <x:v>39</x:v>
      </x:c>
    </x:row>
    <x:row r="6759" spans="1:14">
      <x:c r="A6759" s="0" t="s">
        <x:v>2</x:v>
      </x:c>
      <x:c r="B6759" s="0" t="s">
        <x:v>4</x:v>
      </x:c>
      <x:c r="C6759" s="0" t="s">
        <x:v>133</x:v>
      </x:c>
      <x:c r="D6759" s="0" t="s">
        <x:v>134</x:v>
      </x:c>
      <x:c r="E6759" s="0" t="s">
        <x:v>98</x:v>
      </x:c>
      <x:c r="F6759" s="0" t="s">
        <x:v>99</x:v>
      </x:c>
      <x:c r="G6759" s="0" t="s">
        <x:v>90</x:v>
      </x:c>
      <x:c r="H6759" s="0" t="s">
        <x:v>91</x:v>
      </x:c>
      <x:c r="I6759" s="0" t="s">
        <x:v>76</x:v>
      </x:c>
      <x:c r="J6759" s="0" t="s">
        <x:v>77</x:v>
      </x:c>
      <x:c r="K6759" s="0" t="s">
        <x:v>58</x:v>
      </x:c>
      <x:c r="L6759" s="0" t="s">
        <x:v>58</x:v>
      </x:c>
      <x:c r="M6759" s="0" t="s">
        <x:v>59</x:v>
      </x:c>
      <x:c r="N6759" s="0">
        <x:v>14</x:v>
      </x:c>
    </x:row>
    <x:row r="6760" spans="1:14">
      <x:c r="A6760" s="0" t="s">
        <x:v>2</x:v>
      </x:c>
      <x:c r="B6760" s="0" t="s">
        <x:v>4</x:v>
      </x:c>
      <x:c r="C6760" s="0" t="s">
        <x:v>133</x:v>
      </x:c>
      <x:c r="D6760" s="0" t="s">
        <x:v>134</x:v>
      </x:c>
      <x:c r="E6760" s="0" t="s">
        <x:v>98</x:v>
      </x:c>
      <x:c r="F6760" s="0" t="s">
        <x:v>99</x:v>
      </x:c>
      <x:c r="G6760" s="0" t="s">
        <x:v>90</x:v>
      </x:c>
      <x:c r="H6760" s="0" t="s">
        <x:v>91</x:v>
      </x:c>
      <x:c r="I6760" s="0" t="s">
        <x:v>78</x:v>
      </x:c>
      <x:c r="J6760" s="0" t="s">
        <x:v>79</x:v>
      </x:c>
      <x:c r="K6760" s="0" t="s">
        <x:v>58</x:v>
      </x:c>
      <x:c r="L6760" s="0" t="s">
        <x:v>58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133</x:v>
      </x:c>
      <x:c r="D6761" s="0" t="s">
        <x:v>134</x:v>
      </x:c>
      <x:c r="E6761" s="0" t="s">
        <x:v>98</x:v>
      </x:c>
      <x:c r="F6761" s="0" t="s">
        <x:v>99</x:v>
      </x:c>
      <x:c r="G6761" s="0" t="s">
        <x:v>90</x:v>
      </x:c>
      <x:c r="H6761" s="0" t="s">
        <x:v>91</x:v>
      </x:c>
      <x:c r="I6761" s="0" t="s">
        <x:v>80</x:v>
      </x:c>
      <x:c r="J6761" s="0" t="s">
        <x:v>81</x:v>
      </x:c>
      <x:c r="K6761" s="0" t="s">
        <x:v>58</x:v>
      </x:c>
      <x:c r="L6761" s="0" t="s">
        <x:v>58</x:v>
      </x:c>
      <x:c r="M6761" s="0" t="s">
        <x:v>59</x:v>
      </x:c>
      <x:c r="N6761" s="0">
        <x:v>13</x:v>
      </x:c>
    </x:row>
    <x:row r="6762" spans="1:14">
      <x:c r="A6762" s="0" t="s">
        <x:v>2</x:v>
      </x:c>
      <x:c r="B6762" s="0" t="s">
        <x:v>4</x:v>
      </x:c>
      <x:c r="C6762" s="0" t="s">
        <x:v>133</x:v>
      </x:c>
      <x:c r="D6762" s="0" t="s">
        <x:v>134</x:v>
      </x:c>
      <x:c r="E6762" s="0" t="s">
        <x:v>98</x:v>
      </x:c>
      <x:c r="F6762" s="0" t="s">
        <x:v>99</x:v>
      </x:c>
      <x:c r="G6762" s="0" t="s">
        <x:v>90</x:v>
      </x:c>
      <x:c r="H6762" s="0" t="s">
        <x:v>91</x:v>
      </x:c>
      <x:c r="I6762" s="0" t="s">
        <x:v>82</x:v>
      </x:c>
      <x:c r="J6762" s="0" t="s">
        <x:v>83</x:v>
      </x:c>
      <x:c r="K6762" s="0" t="s">
        <x:v>58</x:v>
      </x:c>
      <x:c r="L6762" s="0" t="s">
        <x:v>58</x:v>
      </x:c>
      <x:c r="M6762" s="0" t="s">
        <x:v>59</x:v>
      </x:c>
      <x:c r="N6762" s="0">
        <x:v>24</x:v>
      </x:c>
    </x:row>
    <x:row r="6763" spans="1:14">
      <x:c r="A6763" s="0" t="s">
        <x:v>2</x:v>
      </x:c>
      <x:c r="B6763" s="0" t="s">
        <x:v>4</x:v>
      </x:c>
      <x:c r="C6763" s="0" t="s">
        <x:v>133</x:v>
      </x:c>
      <x:c r="D6763" s="0" t="s">
        <x:v>134</x:v>
      </x:c>
      <x:c r="E6763" s="0" t="s">
        <x:v>98</x:v>
      </x:c>
      <x:c r="F6763" s="0" t="s">
        <x:v>99</x:v>
      </x:c>
      <x:c r="G6763" s="0" t="s">
        <x:v>90</x:v>
      </x:c>
      <x:c r="H6763" s="0" t="s">
        <x:v>91</x:v>
      </x:c>
      <x:c r="I6763" s="0" t="s">
        <x:v>52</x:v>
      </x:c>
      <x:c r="J6763" s="0" t="s">
        <x:v>84</x:v>
      </x:c>
      <x:c r="K6763" s="0" t="s">
        <x:v>58</x:v>
      </x:c>
      <x:c r="L6763" s="0" t="s">
        <x:v>58</x:v>
      </x:c>
      <x:c r="M6763" s="0" t="s">
        <x:v>59</x:v>
      </x:c>
      <x:c r="N6763" s="0">
        <x:v>196</x:v>
      </x:c>
    </x:row>
    <x:row r="6764" spans="1:14">
      <x:c r="A6764" s="0" t="s">
        <x:v>2</x:v>
      </x:c>
      <x:c r="B6764" s="0" t="s">
        <x:v>4</x:v>
      </x:c>
      <x:c r="C6764" s="0" t="s">
        <x:v>133</x:v>
      </x:c>
      <x:c r="D6764" s="0" t="s">
        <x:v>134</x:v>
      </x:c>
      <x:c r="E6764" s="0" t="s">
        <x:v>98</x:v>
      </x:c>
      <x:c r="F6764" s="0" t="s">
        <x:v>99</x:v>
      </x:c>
      <x:c r="G6764" s="0" t="s">
        <x:v>92</x:v>
      </x:c>
      <x:c r="H6764" s="0" t="s">
        <x:v>93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813</x:v>
      </x:c>
    </x:row>
    <x:row r="6765" spans="1:14">
      <x:c r="A6765" s="0" t="s">
        <x:v>2</x:v>
      </x:c>
      <x:c r="B6765" s="0" t="s">
        <x:v>4</x:v>
      </x:c>
      <x:c r="C6765" s="0" t="s">
        <x:v>133</x:v>
      </x:c>
      <x:c r="D6765" s="0" t="s">
        <x:v>134</x:v>
      </x:c>
      <x:c r="E6765" s="0" t="s">
        <x:v>98</x:v>
      </x:c>
      <x:c r="F6765" s="0" t="s">
        <x:v>99</x:v>
      </x:c>
      <x:c r="G6765" s="0" t="s">
        <x:v>92</x:v>
      </x:c>
      <x:c r="H6765" s="0" t="s">
        <x:v>93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426</x:v>
      </x:c>
    </x:row>
    <x:row r="6766" spans="1:14">
      <x:c r="A6766" s="0" t="s">
        <x:v>2</x:v>
      </x:c>
      <x:c r="B6766" s="0" t="s">
        <x:v>4</x:v>
      </x:c>
      <x:c r="C6766" s="0" t="s">
        <x:v>133</x:v>
      </x:c>
      <x:c r="D6766" s="0" t="s">
        <x:v>134</x:v>
      </x:c>
      <x:c r="E6766" s="0" t="s">
        <x:v>98</x:v>
      </x:c>
      <x:c r="F6766" s="0" t="s">
        <x:v>99</x:v>
      </x:c>
      <x:c r="G6766" s="0" t="s">
        <x:v>92</x:v>
      </x:c>
      <x:c r="H6766" s="0" t="s">
        <x:v>93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64</x:v>
      </x:c>
    </x:row>
    <x:row r="6767" spans="1:14">
      <x:c r="A6767" s="0" t="s">
        <x:v>2</x:v>
      </x:c>
      <x:c r="B6767" s="0" t="s">
        <x:v>4</x:v>
      </x:c>
      <x:c r="C6767" s="0" t="s">
        <x:v>133</x:v>
      </x:c>
      <x:c r="D6767" s="0" t="s">
        <x:v>134</x:v>
      </x:c>
      <x:c r="E6767" s="0" t="s">
        <x:v>98</x:v>
      </x:c>
      <x:c r="F6767" s="0" t="s">
        <x:v>99</x:v>
      </x:c>
      <x:c r="G6767" s="0" t="s">
        <x:v>92</x:v>
      </x:c>
      <x:c r="H6767" s="0" t="s">
        <x:v>93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104</x:v>
      </x:c>
    </x:row>
    <x:row r="6768" spans="1:14">
      <x:c r="A6768" s="0" t="s">
        <x:v>2</x:v>
      </x:c>
      <x:c r="B6768" s="0" t="s">
        <x:v>4</x:v>
      </x:c>
      <x:c r="C6768" s="0" t="s">
        <x:v>133</x:v>
      </x:c>
      <x:c r="D6768" s="0" t="s">
        <x:v>134</x:v>
      </x:c>
      <x:c r="E6768" s="0" t="s">
        <x:v>98</x:v>
      </x:c>
      <x:c r="F6768" s="0" t="s">
        <x:v>99</x:v>
      </x:c>
      <x:c r="G6768" s="0" t="s">
        <x:v>92</x:v>
      </x:c>
      <x:c r="H6768" s="0" t="s">
        <x:v>93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304</x:v>
      </x:c>
    </x:row>
    <x:row r="6769" spans="1:14">
      <x:c r="A6769" s="0" t="s">
        <x:v>2</x:v>
      </x:c>
      <x:c r="B6769" s="0" t="s">
        <x:v>4</x:v>
      </x:c>
      <x:c r="C6769" s="0" t="s">
        <x:v>133</x:v>
      </x:c>
      <x:c r="D6769" s="0" t="s">
        <x:v>134</x:v>
      </x:c>
      <x:c r="E6769" s="0" t="s">
        <x:v>98</x:v>
      </x:c>
      <x:c r="F6769" s="0" t="s">
        <x:v>99</x:v>
      </x:c>
      <x:c r="G6769" s="0" t="s">
        <x:v>92</x:v>
      </x:c>
      <x:c r="H6769" s="0" t="s">
        <x:v>93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133</x:v>
      </x:c>
      <x:c r="D6770" s="0" t="s">
        <x:v>134</x:v>
      </x:c>
      <x:c r="E6770" s="0" t="s">
        <x:v>98</x:v>
      </x:c>
      <x:c r="F6770" s="0" t="s">
        <x:v>99</x:v>
      </x:c>
      <x:c r="G6770" s="0" t="s">
        <x:v>92</x:v>
      </x:c>
      <x:c r="H6770" s="0" t="s">
        <x:v>93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81</x:v>
      </x:c>
    </x:row>
    <x:row r="6771" spans="1:14">
      <x:c r="A6771" s="0" t="s">
        <x:v>2</x:v>
      </x:c>
      <x:c r="B6771" s="0" t="s">
        <x:v>4</x:v>
      </x:c>
      <x:c r="C6771" s="0" t="s">
        <x:v>133</x:v>
      </x:c>
      <x:c r="D6771" s="0" t="s">
        <x:v>134</x:v>
      </x:c>
      <x:c r="E6771" s="0" t="s">
        <x:v>98</x:v>
      </x:c>
      <x:c r="F6771" s="0" t="s">
        <x:v>99</x:v>
      </x:c>
      <x:c r="G6771" s="0" t="s">
        <x:v>92</x:v>
      </x:c>
      <x:c r="H6771" s="0" t="s">
        <x:v>93</x:v>
      </x:c>
      <x:c r="I6771" s="0" t="s">
        <x:v>72</x:v>
      </x:c>
      <x:c r="J6771" s="0" t="s">
        <x:v>73</x:v>
      </x:c>
      <x:c r="K6771" s="0" t="s">
        <x:v>58</x:v>
      </x:c>
      <x:c r="L6771" s="0" t="s">
        <x:v>58</x:v>
      </x:c>
      <x:c r="M6771" s="0" t="s">
        <x:v>59</x:v>
      </x:c>
      <x:c r="N6771" s="0">
        <x:v>54</x:v>
      </x:c>
    </x:row>
    <x:row r="6772" spans="1:14">
      <x:c r="A6772" s="0" t="s">
        <x:v>2</x:v>
      </x:c>
      <x:c r="B6772" s="0" t="s">
        <x:v>4</x:v>
      </x:c>
      <x:c r="C6772" s="0" t="s">
        <x:v>133</x:v>
      </x:c>
      <x:c r="D6772" s="0" t="s">
        <x:v>134</x:v>
      </x:c>
      <x:c r="E6772" s="0" t="s">
        <x:v>98</x:v>
      </x:c>
      <x:c r="F6772" s="0" t="s">
        <x:v>99</x:v>
      </x:c>
      <x:c r="G6772" s="0" t="s">
        <x:v>92</x:v>
      </x:c>
      <x:c r="H6772" s="0" t="s">
        <x:v>93</x:v>
      </x:c>
      <x:c r="I6772" s="0" t="s">
        <x:v>74</x:v>
      </x:c>
      <x:c r="J6772" s="0" t="s">
        <x:v>75</x:v>
      </x:c>
      <x:c r="K6772" s="0" t="s">
        <x:v>58</x:v>
      </x:c>
      <x:c r="L6772" s="0" t="s">
        <x:v>58</x:v>
      </x:c>
      <x:c r="M6772" s="0" t="s">
        <x:v>59</x:v>
      </x:c>
      <x:c r="N6772" s="0">
        <x:v>249</x:v>
      </x:c>
    </x:row>
    <x:row r="6773" spans="1:14">
      <x:c r="A6773" s="0" t="s">
        <x:v>2</x:v>
      </x:c>
      <x:c r="B6773" s="0" t="s">
        <x:v>4</x:v>
      </x:c>
      <x:c r="C6773" s="0" t="s">
        <x:v>133</x:v>
      </x:c>
      <x:c r="D6773" s="0" t="s">
        <x:v>134</x:v>
      </x:c>
      <x:c r="E6773" s="0" t="s">
        <x:v>98</x:v>
      </x:c>
      <x:c r="F6773" s="0" t="s">
        <x:v>99</x:v>
      </x:c>
      <x:c r="G6773" s="0" t="s">
        <x:v>92</x:v>
      </x:c>
      <x:c r="H6773" s="0" t="s">
        <x:v>93</x:v>
      </x:c>
      <x:c r="I6773" s="0" t="s">
        <x:v>76</x:v>
      </x:c>
      <x:c r="J6773" s="0" t="s">
        <x:v>77</x:v>
      </x:c>
      <x:c r="K6773" s="0" t="s">
        <x:v>58</x:v>
      </x:c>
      <x:c r="L6773" s="0" t="s">
        <x:v>58</x:v>
      </x:c>
      <x:c r="M6773" s="0" t="s">
        <x:v>59</x:v>
      </x:c>
      <x:c r="N6773" s="0">
        <x:v>149</x:v>
      </x:c>
    </x:row>
    <x:row r="6774" spans="1:14">
      <x:c r="A6774" s="0" t="s">
        <x:v>2</x:v>
      </x:c>
      <x:c r="B6774" s="0" t="s">
        <x:v>4</x:v>
      </x:c>
      <x:c r="C6774" s="0" t="s">
        <x:v>133</x:v>
      </x:c>
      <x:c r="D6774" s="0" t="s">
        <x:v>134</x:v>
      </x:c>
      <x:c r="E6774" s="0" t="s">
        <x:v>98</x:v>
      </x:c>
      <x:c r="F6774" s="0" t="s">
        <x:v>99</x:v>
      </x:c>
      <x:c r="G6774" s="0" t="s">
        <x:v>92</x:v>
      </x:c>
      <x:c r="H6774" s="0" t="s">
        <x:v>93</x:v>
      </x:c>
      <x:c r="I6774" s="0" t="s">
        <x:v>78</x:v>
      </x:c>
      <x:c r="J6774" s="0" t="s">
        <x:v>79</x:v>
      </x:c>
      <x:c r="K6774" s="0" t="s">
        <x:v>58</x:v>
      </x:c>
      <x:c r="L6774" s="0" t="s">
        <x:v>58</x:v>
      </x:c>
      <x:c r="M6774" s="0" t="s">
        <x:v>59</x:v>
      </x:c>
      <x:c r="N6774" s="0">
        <x:v>201</x:v>
      </x:c>
    </x:row>
    <x:row r="6775" spans="1:14">
      <x:c r="A6775" s="0" t="s">
        <x:v>2</x:v>
      </x:c>
      <x:c r="B6775" s="0" t="s">
        <x:v>4</x:v>
      </x:c>
      <x:c r="C6775" s="0" t="s">
        <x:v>133</x:v>
      </x:c>
      <x:c r="D6775" s="0" t="s">
        <x:v>134</x:v>
      </x:c>
      <x:c r="E6775" s="0" t="s">
        <x:v>98</x:v>
      </x:c>
      <x:c r="F6775" s="0" t="s">
        <x:v>99</x:v>
      </x:c>
      <x:c r="G6775" s="0" t="s">
        <x:v>92</x:v>
      </x:c>
      <x:c r="H6775" s="0" t="s">
        <x:v>93</x:v>
      </x:c>
      <x:c r="I6775" s="0" t="s">
        <x:v>80</x:v>
      </x:c>
      <x:c r="J6775" s="0" t="s">
        <x:v>81</x:v>
      </x:c>
      <x:c r="K6775" s="0" t="s">
        <x:v>58</x:v>
      </x:c>
      <x:c r="L6775" s="0" t="s">
        <x:v>58</x:v>
      </x:c>
      <x:c r="M6775" s="0" t="s">
        <x:v>59</x:v>
      </x:c>
      <x:c r="N6775" s="0">
        <x:v>100</x:v>
      </x:c>
    </x:row>
    <x:row r="6776" spans="1:14">
      <x:c r="A6776" s="0" t="s">
        <x:v>2</x:v>
      </x:c>
      <x:c r="B6776" s="0" t="s">
        <x:v>4</x:v>
      </x:c>
      <x:c r="C6776" s="0" t="s">
        <x:v>133</x:v>
      </x:c>
      <x:c r="D6776" s="0" t="s">
        <x:v>134</x:v>
      </x:c>
      <x:c r="E6776" s="0" t="s">
        <x:v>98</x:v>
      </x:c>
      <x:c r="F6776" s="0" t="s">
        <x:v>99</x:v>
      </x:c>
      <x:c r="G6776" s="0" t="s">
        <x:v>92</x:v>
      </x:c>
      <x:c r="H6776" s="0" t="s">
        <x:v>93</x:v>
      </x:c>
      <x:c r="I6776" s="0" t="s">
        <x:v>82</x:v>
      </x:c>
      <x:c r="J6776" s="0" t="s">
        <x:v>83</x:v>
      </x:c>
      <x:c r="K6776" s="0" t="s">
        <x:v>58</x:v>
      </x:c>
      <x:c r="L6776" s="0" t="s">
        <x:v>58</x:v>
      </x:c>
      <x:c r="M6776" s="0" t="s">
        <x:v>59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133</x:v>
      </x:c>
      <x:c r="D6777" s="0" t="s">
        <x:v>134</x:v>
      </x:c>
      <x:c r="E6777" s="0" t="s">
        <x:v>98</x:v>
      </x:c>
      <x:c r="F6777" s="0" t="s">
        <x:v>99</x:v>
      </x:c>
      <x:c r="G6777" s="0" t="s">
        <x:v>92</x:v>
      </x:c>
      <x:c r="H6777" s="0" t="s">
        <x:v>93</x:v>
      </x:c>
      <x:c r="I6777" s="0" t="s">
        <x:v>52</x:v>
      </x:c>
      <x:c r="J6777" s="0" t="s">
        <x:v>84</x:v>
      </x:c>
      <x:c r="K6777" s="0" t="s">
        <x:v>58</x:v>
      </x:c>
      <x:c r="L6777" s="0" t="s">
        <x:v>58</x:v>
      </x:c>
      <x:c r="M6777" s="0" t="s">
        <x:v>59</x:v>
      </x:c>
      <x:c r="N6777" s="0">
        <x:v>1507</x:v>
      </x:c>
    </x:row>
    <x:row r="6778" spans="1:14">
      <x:c r="A6778" s="0" t="s">
        <x:v>2</x:v>
      </x:c>
      <x:c r="B6778" s="0" t="s">
        <x:v>4</x:v>
      </x:c>
      <x:c r="C6778" s="0" t="s">
        <x:v>133</x:v>
      </x:c>
      <x:c r="D6778" s="0" t="s">
        <x:v>134</x:v>
      </x:c>
      <x:c r="E6778" s="0" t="s">
        <x:v>98</x:v>
      </x:c>
      <x:c r="F6778" s="0" t="s">
        <x:v>99</x:v>
      </x:c>
      <x:c r="G6778" s="0" t="s">
        <x:v>64</x:v>
      </x:c>
      <x:c r="H6778" s="0" t="s">
        <x:v>94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428</x:v>
      </x:c>
    </x:row>
    <x:row r="6779" spans="1:14">
      <x:c r="A6779" s="0" t="s">
        <x:v>2</x:v>
      </x:c>
      <x:c r="B6779" s="0" t="s">
        <x:v>4</x:v>
      </x:c>
      <x:c r="C6779" s="0" t="s">
        <x:v>133</x:v>
      </x:c>
      <x:c r="D6779" s="0" t="s">
        <x:v>134</x:v>
      </x:c>
      <x:c r="E6779" s="0" t="s">
        <x:v>98</x:v>
      </x:c>
      <x:c r="F6779" s="0" t="s">
        <x:v>99</x:v>
      </x:c>
      <x:c r="G6779" s="0" t="s">
        <x:v>64</x:v>
      </x:c>
      <x:c r="H6779" s="0" t="s">
        <x:v>94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198</x:v>
      </x:c>
    </x:row>
    <x:row r="6780" spans="1:14">
      <x:c r="A6780" s="0" t="s">
        <x:v>2</x:v>
      </x:c>
      <x:c r="B6780" s="0" t="s">
        <x:v>4</x:v>
      </x:c>
      <x:c r="C6780" s="0" t="s">
        <x:v>133</x:v>
      </x:c>
      <x:c r="D6780" s="0" t="s">
        <x:v>134</x:v>
      </x:c>
      <x:c r="E6780" s="0" t="s">
        <x:v>98</x:v>
      </x:c>
      <x:c r="F6780" s="0" t="s">
        <x:v>99</x:v>
      </x:c>
      <x:c r="G6780" s="0" t="s">
        <x:v>64</x:v>
      </x:c>
      <x:c r="H6780" s="0" t="s">
        <x:v>94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133</x:v>
      </x:c>
      <x:c r="D6781" s="0" t="s">
        <x:v>134</x:v>
      </x:c>
      <x:c r="E6781" s="0" t="s">
        <x:v>98</x:v>
      </x:c>
      <x:c r="F6781" s="0" t="s">
        <x:v>99</x:v>
      </x:c>
      <x:c r="G6781" s="0" t="s">
        <x:v>64</x:v>
      </x:c>
      <x:c r="H6781" s="0" t="s">
        <x:v>94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33</x:v>
      </x:c>
    </x:row>
    <x:row r="6782" spans="1:14">
      <x:c r="A6782" s="0" t="s">
        <x:v>2</x:v>
      </x:c>
      <x:c r="B6782" s="0" t="s">
        <x:v>4</x:v>
      </x:c>
      <x:c r="C6782" s="0" t="s">
        <x:v>133</x:v>
      </x:c>
      <x:c r="D6782" s="0" t="s">
        <x:v>134</x:v>
      </x:c>
      <x:c r="E6782" s="0" t="s">
        <x:v>98</x:v>
      </x:c>
      <x:c r="F6782" s="0" t="s">
        <x:v>99</x:v>
      </x:c>
      <x:c r="G6782" s="0" t="s">
        <x:v>64</x:v>
      </x:c>
      <x:c r="H6782" s="0" t="s">
        <x:v>94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126</x:v>
      </x:c>
    </x:row>
    <x:row r="6783" spans="1:14">
      <x:c r="A6783" s="0" t="s">
        <x:v>2</x:v>
      </x:c>
      <x:c r="B6783" s="0" t="s">
        <x:v>4</x:v>
      </x:c>
      <x:c r="C6783" s="0" t="s">
        <x:v>133</x:v>
      </x:c>
      <x:c r="D6783" s="0" t="s">
        <x:v>134</x:v>
      </x:c>
      <x:c r="E6783" s="0" t="s">
        <x:v>98</x:v>
      </x:c>
      <x:c r="F6783" s="0" t="s">
        <x:v>99</x:v>
      </x:c>
      <x:c r="G6783" s="0" t="s">
        <x:v>64</x:v>
      </x:c>
      <x:c r="H6783" s="0" t="s">
        <x:v>94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12</x:v>
      </x:c>
    </x:row>
    <x:row r="6784" spans="1:14">
      <x:c r="A6784" s="0" t="s">
        <x:v>2</x:v>
      </x:c>
      <x:c r="B6784" s="0" t="s">
        <x:v>4</x:v>
      </x:c>
      <x:c r="C6784" s="0" t="s">
        <x:v>133</x:v>
      </x:c>
      <x:c r="D6784" s="0" t="s">
        <x:v>134</x:v>
      </x:c>
      <x:c r="E6784" s="0" t="s">
        <x:v>98</x:v>
      </x:c>
      <x:c r="F6784" s="0" t="s">
        <x:v>99</x:v>
      </x:c>
      <x:c r="G6784" s="0" t="s">
        <x:v>64</x:v>
      </x:c>
      <x:c r="H6784" s="0" t="s">
        <x:v>94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133</x:v>
      </x:c>
      <x:c r="D6785" s="0" t="s">
        <x:v>134</x:v>
      </x:c>
      <x:c r="E6785" s="0" t="s">
        <x:v>98</x:v>
      </x:c>
      <x:c r="F6785" s="0" t="s">
        <x:v>99</x:v>
      </x:c>
      <x:c r="G6785" s="0" t="s">
        <x:v>64</x:v>
      </x:c>
      <x:c r="H6785" s="0" t="s">
        <x:v>94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22</x:v>
      </x:c>
    </x:row>
    <x:row r="6786" spans="1:14">
      <x:c r="A6786" s="0" t="s">
        <x:v>2</x:v>
      </x:c>
      <x:c r="B6786" s="0" t="s">
        <x:v>4</x:v>
      </x:c>
      <x:c r="C6786" s="0" t="s">
        <x:v>133</x:v>
      </x:c>
      <x:c r="D6786" s="0" t="s">
        <x:v>134</x:v>
      </x:c>
      <x:c r="E6786" s="0" t="s">
        <x:v>98</x:v>
      </x:c>
      <x:c r="F6786" s="0" t="s">
        <x:v>99</x:v>
      </x:c>
      <x:c r="G6786" s="0" t="s">
        <x:v>64</x:v>
      </x:c>
      <x:c r="H6786" s="0" t="s">
        <x:v>94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108</x:v>
      </x:c>
    </x:row>
    <x:row r="6787" spans="1:14">
      <x:c r="A6787" s="0" t="s">
        <x:v>2</x:v>
      </x:c>
      <x:c r="B6787" s="0" t="s">
        <x:v>4</x:v>
      </x:c>
      <x:c r="C6787" s="0" t="s">
        <x:v>133</x:v>
      </x:c>
      <x:c r="D6787" s="0" t="s">
        <x:v>134</x:v>
      </x:c>
      <x:c r="E6787" s="0" t="s">
        <x:v>98</x:v>
      </x:c>
      <x:c r="F6787" s="0" t="s">
        <x:v>99</x:v>
      </x:c>
      <x:c r="G6787" s="0" t="s">
        <x:v>64</x:v>
      </x:c>
      <x:c r="H6787" s="0" t="s">
        <x:v>94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59</x:v>
      </x:c>
    </x:row>
    <x:row r="6788" spans="1:14">
      <x:c r="A6788" s="0" t="s">
        <x:v>2</x:v>
      </x:c>
      <x:c r="B6788" s="0" t="s">
        <x:v>4</x:v>
      </x:c>
      <x:c r="C6788" s="0" t="s">
        <x:v>133</x:v>
      </x:c>
      <x:c r="D6788" s="0" t="s">
        <x:v>134</x:v>
      </x:c>
      <x:c r="E6788" s="0" t="s">
        <x:v>98</x:v>
      </x:c>
      <x:c r="F6788" s="0" t="s">
        <x:v>99</x:v>
      </x:c>
      <x:c r="G6788" s="0" t="s">
        <x:v>64</x:v>
      </x:c>
      <x:c r="H6788" s="0" t="s">
        <x:v>94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79</x:v>
      </x:c>
    </x:row>
    <x:row r="6789" spans="1:14">
      <x:c r="A6789" s="0" t="s">
        <x:v>2</x:v>
      </x:c>
      <x:c r="B6789" s="0" t="s">
        <x:v>4</x:v>
      </x:c>
      <x:c r="C6789" s="0" t="s">
        <x:v>133</x:v>
      </x:c>
      <x:c r="D6789" s="0" t="s">
        <x:v>134</x:v>
      </x:c>
      <x:c r="E6789" s="0" t="s">
        <x:v>98</x:v>
      </x:c>
      <x:c r="F6789" s="0" t="s">
        <x:v>99</x:v>
      </x:c>
      <x:c r="G6789" s="0" t="s">
        <x:v>64</x:v>
      </x:c>
      <x:c r="H6789" s="0" t="s">
        <x:v>94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51</x:v>
      </x:c>
    </x:row>
    <x:row r="6790" spans="1:14">
      <x:c r="A6790" s="0" t="s">
        <x:v>2</x:v>
      </x:c>
      <x:c r="B6790" s="0" t="s">
        <x:v>4</x:v>
      </x:c>
      <x:c r="C6790" s="0" t="s">
        <x:v>133</x:v>
      </x:c>
      <x:c r="D6790" s="0" t="s">
        <x:v>134</x:v>
      </x:c>
      <x:c r="E6790" s="0" t="s">
        <x:v>98</x:v>
      </x:c>
      <x:c r="F6790" s="0" t="s">
        <x:v>99</x:v>
      </x:c>
      <x:c r="G6790" s="0" t="s">
        <x:v>64</x:v>
      </x:c>
      <x:c r="H6790" s="0" t="s">
        <x:v>94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76</x:v>
      </x:c>
    </x:row>
    <x:row r="6791" spans="1:14">
      <x:c r="A6791" s="0" t="s">
        <x:v>2</x:v>
      </x:c>
      <x:c r="B6791" s="0" t="s">
        <x:v>4</x:v>
      </x:c>
      <x:c r="C6791" s="0" t="s">
        <x:v>133</x:v>
      </x:c>
      <x:c r="D6791" s="0" t="s">
        <x:v>134</x:v>
      </x:c>
      <x:c r="E6791" s="0" t="s">
        <x:v>98</x:v>
      </x:c>
      <x:c r="F6791" s="0" t="s">
        <x:v>99</x:v>
      </x:c>
      <x:c r="G6791" s="0" t="s">
        <x:v>64</x:v>
      </x:c>
      <x:c r="H6791" s="0" t="s">
        <x:v>94</x:v>
      </x:c>
      <x:c r="I6791" s="0" t="s">
        <x:v>52</x:v>
      </x:c>
      <x:c r="J6791" s="0" t="s">
        <x:v>84</x:v>
      </x:c>
      <x:c r="K6791" s="0" t="s">
        <x:v>58</x:v>
      </x:c>
      <x:c r="L6791" s="0" t="s">
        <x:v>58</x:v>
      </x:c>
      <x:c r="M6791" s="0" t="s">
        <x:v>59</x:v>
      </x:c>
      <x:c r="N6791" s="0">
        <x:v>617</x:v>
      </x:c>
    </x:row>
    <x:row r="6792" spans="1:14">
      <x:c r="A6792" s="0" t="s">
        <x:v>2</x:v>
      </x:c>
      <x:c r="B6792" s="0" t="s">
        <x:v>4</x:v>
      </x:c>
      <x:c r="C6792" s="0" t="s">
        <x:v>133</x:v>
      </x:c>
      <x:c r="D6792" s="0" t="s">
        <x:v>134</x:v>
      </x:c>
      <x:c r="E6792" s="0" t="s">
        <x:v>98</x:v>
      </x:c>
      <x:c r="F6792" s="0" t="s">
        <x:v>99</x:v>
      </x:c>
      <x:c r="G6792" s="0" t="s">
        <x:v>68</x:v>
      </x:c>
      <x:c r="H6792" s="0" t="s">
        <x:v>95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25469</x:v>
      </x:c>
    </x:row>
    <x:row r="6793" spans="1:14">
      <x:c r="A6793" s="0" t="s">
        <x:v>2</x:v>
      </x:c>
      <x:c r="B6793" s="0" t="s">
        <x:v>4</x:v>
      </x:c>
      <x:c r="C6793" s="0" t="s">
        <x:v>133</x:v>
      </x:c>
      <x:c r="D6793" s="0" t="s">
        <x:v>134</x:v>
      </x:c>
      <x:c r="E6793" s="0" t="s">
        <x:v>98</x:v>
      </x:c>
      <x:c r="F6793" s="0" t="s">
        <x:v>99</x:v>
      </x:c>
      <x:c r="G6793" s="0" t="s">
        <x:v>68</x:v>
      </x:c>
      <x:c r="H6793" s="0" t="s">
        <x:v>95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11697</x:v>
      </x:c>
    </x:row>
    <x:row r="6794" spans="1:14">
      <x:c r="A6794" s="0" t="s">
        <x:v>2</x:v>
      </x:c>
      <x:c r="B6794" s="0" t="s">
        <x:v>4</x:v>
      </x:c>
      <x:c r="C6794" s="0" t="s">
        <x:v>133</x:v>
      </x:c>
      <x:c r="D6794" s="0" t="s">
        <x:v>134</x:v>
      </x:c>
      <x:c r="E6794" s="0" t="s">
        <x:v>98</x:v>
      </x:c>
      <x:c r="F6794" s="0" t="s">
        <x:v>99</x:v>
      </x:c>
      <x:c r="G6794" s="0" t="s">
        <x:v>68</x:v>
      </x:c>
      <x:c r="H6794" s="0" t="s">
        <x:v>95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1340</x:v>
      </x:c>
    </x:row>
    <x:row r="6795" spans="1:14">
      <x:c r="A6795" s="0" t="s">
        <x:v>2</x:v>
      </x:c>
      <x:c r="B6795" s="0" t="s">
        <x:v>4</x:v>
      </x:c>
      <x:c r="C6795" s="0" t="s">
        <x:v>133</x:v>
      </x:c>
      <x:c r="D6795" s="0" t="s">
        <x:v>134</x:v>
      </x:c>
      <x:c r="E6795" s="0" t="s">
        <x:v>98</x:v>
      </x:c>
      <x:c r="F6795" s="0" t="s">
        <x:v>99</x:v>
      </x:c>
      <x:c r="G6795" s="0" t="s">
        <x:v>68</x:v>
      </x:c>
      <x:c r="H6795" s="0" t="s">
        <x:v>95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2478</x:v>
      </x:c>
    </x:row>
    <x:row r="6796" spans="1:14">
      <x:c r="A6796" s="0" t="s">
        <x:v>2</x:v>
      </x:c>
      <x:c r="B6796" s="0" t="s">
        <x:v>4</x:v>
      </x:c>
      <x:c r="C6796" s="0" t="s">
        <x:v>133</x:v>
      </x:c>
      <x:c r="D6796" s="0" t="s">
        <x:v>134</x:v>
      </x:c>
      <x:c r="E6796" s="0" t="s">
        <x:v>98</x:v>
      </x:c>
      <x:c r="F6796" s="0" t="s">
        <x:v>99</x:v>
      </x:c>
      <x:c r="G6796" s="0" t="s">
        <x:v>68</x:v>
      </x:c>
      <x:c r="H6796" s="0" t="s">
        <x:v>95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8184</x:v>
      </x:c>
    </x:row>
    <x:row r="6797" spans="1:14">
      <x:c r="A6797" s="0" t="s">
        <x:v>2</x:v>
      </x:c>
      <x:c r="B6797" s="0" t="s">
        <x:v>4</x:v>
      </x:c>
      <x:c r="C6797" s="0" t="s">
        <x:v>133</x:v>
      </x:c>
      <x:c r="D6797" s="0" t="s">
        <x:v>134</x:v>
      </x:c>
      <x:c r="E6797" s="0" t="s">
        <x:v>98</x:v>
      </x:c>
      <x:c r="F6797" s="0" t="s">
        <x:v>99</x:v>
      </x:c>
      <x:c r="G6797" s="0" t="s">
        <x:v>68</x:v>
      </x:c>
      <x:c r="H6797" s="0" t="s">
        <x:v>95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337</x:v>
      </x:c>
    </x:row>
    <x:row r="6798" spans="1:14">
      <x:c r="A6798" s="0" t="s">
        <x:v>2</x:v>
      </x:c>
      <x:c r="B6798" s="0" t="s">
        <x:v>4</x:v>
      </x:c>
      <x:c r="C6798" s="0" t="s">
        <x:v>133</x:v>
      </x:c>
      <x:c r="D6798" s="0" t="s">
        <x:v>134</x:v>
      </x:c>
      <x:c r="E6798" s="0" t="s">
        <x:v>98</x:v>
      </x:c>
      <x:c r="F6798" s="0" t="s">
        <x:v>99</x:v>
      </x:c>
      <x:c r="G6798" s="0" t="s">
        <x:v>68</x:v>
      </x:c>
      <x:c r="H6798" s="0" t="s">
        <x:v>95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2201</x:v>
      </x:c>
    </x:row>
    <x:row r="6799" spans="1:14">
      <x:c r="A6799" s="0" t="s">
        <x:v>2</x:v>
      </x:c>
      <x:c r="B6799" s="0" t="s">
        <x:v>4</x:v>
      </x:c>
      <x:c r="C6799" s="0" t="s">
        <x:v>133</x:v>
      </x:c>
      <x:c r="D6799" s="0" t="s">
        <x:v>134</x:v>
      </x:c>
      <x:c r="E6799" s="0" t="s">
        <x:v>98</x:v>
      </x:c>
      <x:c r="F6799" s="0" t="s">
        <x:v>99</x:v>
      </x:c>
      <x:c r="G6799" s="0" t="s">
        <x:v>68</x:v>
      </x:c>
      <x:c r="H6799" s="0" t="s">
        <x:v>95</x:v>
      </x:c>
      <x:c r="I6799" s="0" t="s">
        <x:v>72</x:v>
      </x:c>
      <x:c r="J6799" s="0" t="s">
        <x:v>73</x:v>
      </x:c>
      <x:c r="K6799" s="0" t="s">
        <x:v>58</x:v>
      </x:c>
      <x:c r="L6799" s="0" t="s">
        <x:v>58</x:v>
      </x:c>
      <x:c r="M6799" s="0" t="s">
        <x:v>59</x:v>
      </x:c>
      <x:c r="N6799" s="0">
        <x:v>864</x:v>
      </x:c>
    </x:row>
    <x:row r="6800" spans="1:14">
      <x:c r="A6800" s="0" t="s">
        <x:v>2</x:v>
      </x:c>
      <x:c r="B6800" s="0" t="s">
        <x:v>4</x:v>
      </x:c>
      <x:c r="C6800" s="0" t="s">
        <x:v>133</x:v>
      </x:c>
      <x:c r="D6800" s="0" t="s">
        <x:v>134</x:v>
      </x:c>
      <x:c r="E6800" s="0" t="s">
        <x:v>98</x:v>
      </x:c>
      <x:c r="F6800" s="0" t="s">
        <x:v>99</x:v>
      </x:c>
      <x:c r="G6800" s="0" t="s">
        <x:v>68</x:v>
      </x:c>
      <x:c r="H6800" s="0" t="s">
        <x:v>95</x:v>
      </x:c>
      <x:c r="I6800" s="0" t="s">
        <x:v>74</x:v>
      </x:c>
      <x:c r="J6800" s="0" t="s">
        <x:v>75</x:v>
      </x:c>
      <x:c r="K6800" s="0" t="s">
        <x:v>58</x:v>
      </x:c>
      <x:c r="L6800" s="0" t="s">
        <x:v>58</x:v>
      </x:c>
      <x:c r="M6800" s="0" t="s">
        <x:v>59</x:v>
      </x:c>
      <x:c r="N6800" s="0">
        <x:v>5856</x:v>
      </x:c>
    </x:row>
    <x:row r="6801" spans="1:14">
      <x:c r="A6801" s="0" t="s">
        <x:v>2</x:v>
      </x:c>
      <x:c r="B6801" s="0" t="s">
        <x:v>4</x:v>
      </x:c>
      <x:c r="C6801" s="0" t="s">
        <x:v>133</x:v>
      </x:c>
      <x:c r="D6801" s="0" t="s">
        <x:v>134</x:v>
      </x:c>
      <x:c r="E6801" s="0" t="s">
        <x:v>98</x:v>
      </x:c>
      <x:c r="F6801" s="0" t="s">
        <x:v>99</x:v>
      </x:c>
      <x:c r="G6801" s="0" t="s">
        <x:v>68</x:v>
      </x:c>
      <x:c r="H6801" s="0" t="s">
        <x:v>95</x:v>
      </x:c>
      <x:c r="I6801" s="0" t="s">
        <x:v>76</x:v>
      </x:c>
      <x:c r="J6801" s="0" t="s">
        <x:v>77</x:v>
      </x:c>
      <x:c r="K6801" s="0" t="s">
        <x:v>58</x:v>
      </x:c>
      <x:c r="L6801" s="0" t="s">
        <x:v>58</x:v>
      </x:c>
      <x:c r="M6801" s="0" t="s">
        <x:v>59</x:v>
      </x:c>
      <x:c r="N6801" s="0">
        <x:v>3966</x:v>
      </x:c>
    </x:row>
    <x:row r="6802" spans="1:14">
      <x:c r="A6802" s="0" t="s">
        <x:v>2</x:v>
      </x:c>
      <x:c r="B6802" s="0" t="s">
        <x:v>4</x:v>
      </x:c>
      <x:c r="C6802" s="0" t="s">
        <x:v>133</x:v>
      </x:c>
      <x:c r="D6802" s="0" t="s">
        <x:v>134</x:v>
      </x:c>
      <x:c r="E6802" s="0" t="s">
        <x:v>98</x:v>
      </x:c>
      <x:c r="F6802" s="0" t="s">
        <x:v>99</x:v>
      </x:c>
      <x:c r="G6802" s="0" t="s">
        <x:v>68</x:v>
      </x:c>
      <x:c r="H6802" s="0" t="s">
        <x:v>95</x:v>
      </x:c>
      <x:c r="I6802" s="0" t="s">
        <x:v>78</x:v>
      </x:c>
      <x:c r="J6802" s="0" t="s">
        <x:v>79</x:v>
      </x:c>
      <x:c r="K6802" s="0" t="s">
        <x:v>58</x:v>
      </x:c>
      <x:c r="L6802" s="0" t="s">
        <x:v>58</x:v>
      </x:c>
      <x:c r="M6802" s="0" t="s">
        <x:v>59</x:v>
      </x:c>
      <x:c r="N6802" s="0">
        <x:v>5797</x:v>
      </x:c>
    </x:row>
    <x:row r="6803" spans="1:14">
      <x:c r="A6803" s="0" t="s">
        <x:v>2</x:v>
      </x:c>
      <x:c r="B6803" s="0" t="s">
        <x:v>4</x:v>
      </x:c>
      <x:c r="C6803" s="0" t="s">
        <x:v>133</x:v>
      </x:c>
      <x:c r="D6803" s="0" t="s">
        <x:v>134</x:v>
      </x:c>
      <x:c r="E6803" s="0" t="s">
        <x:v>98</x:v>
      </x:c>
      <x:c r="F6803" s="0" t="s">
        <x:v>99</x:v>
      </x:c>
      <x:c r="G6803" s="0" t="s">
        <x:v>68</x:v>
      </x:c>
      <x:c r="H6803" s="0" t="s">
        <x:v>95</x:v>
      </x:c>
      <x:c r="I6803" s="0" t="s">
        <x:v>80</x:v>
      </x:c>
      <x:c r="J6803" s="0" t="s">
        <x:v>81</x:v>
      </x:c>
      <x:c r="K6803" s="0" t="s">
        <x:v>58</x:v>
      </x:c>
      <x:c r="L6803" s="0" t="s">
        <x:v>58</x:v>
      </x:c>
      <x:c r="M6803" s="0" t="s">
        <x:v>59</x:v>
      </x:c>
      <x:c r="N6803" s="0">
        <x:v>3111</x:v>
      </x:c>
    </x:row>
    <x:row r="6804" spans="1:14">
      <x:c r="A6804" s="0" t="s">
        <x:v>2</x:v>
      </x:c>
      <x:c r="B6804" s="0" t="s">
        <x:v>4</x:v>
      </x:c>
      <x:c r="C6804" s="0" t="s">
        <x:v>133</x:v>
      </x:c>
      <x:c r="D6804" s="0" t="s">
        <x:v>134</x:v>
      </x:c>
      <x:c r="E6804" s="0" t="s">
        <x:v>98</x:v>
      </x:c>
      <x:c r="F6804" s="0" t="s">
        <x:v>99</x:v>
      </x:c>
      <x:c r="G6804" s="0" t="s">
        <x:v>68</x:v>
      </x:c>
      <x:c r="H6804" s="0" t="s">
        <x:v>95</x:v>
      </x:c>
      <x:c r="I6804" s="0" t="s">
        <x:v>82</x:v>
      </x:c>
      <x:c r="J6804" s="0" t="s">
        <x:v>83</x:v>
      </x:c>
      <x:c r="K6804" s="0" t="s">
        <x:v>58</x:v>
      </x:c>
      <x:c r="L6804" s="0" t="s">
        <x:v>58</x:v>
      </x:c>
      <x:c r="M6804" s="0" t="s">
        <x:v>59</x:v>
      </x:c>
      <x:c r="N6804" s="0">
        <x:v>5315</x:v>
      </x:c>
    </x:row>
    <x:row r="6805" spans="1:14">
      <x:c r="A6805" s="0" t="s">
        <x:v>2</x:v>
      </x:c>
      <x:c r="B6805" s="0" t="s">
        <x:v>4</x:v>
      </x:c>
      <x:c r="C6805" s="0" t="s">
        <x:v>133</x:v>
      </x:c>
      <x:c r="D6805" s="0" t="s">
        <x:v>134</x:v>
      </x:c>
      <x:c r="E6805" s="0" t="s">
        <x:v>98</x:v>
      </x:c>
      <x:c r="F6805" s="0" t="s">
        <x:v>99</x:v>
      </x:c>
      <x:c r="G6805" s="0" t="s">
        <x:v>68</x:v>
      </x:c>
      <x:c r="H6805" s="0" t="s">
        <x:v>95</x:v>
      </x:c>
      <x:c r="I6805" s="0" t="s">
        <x:v>52</x:v>
      </x:c>
      <x:c r="J6805" s="0" t="s">
        <x:v>84</x:v>
      </x:c>
      <x:c r="K6805" s="0" t="s">
        <x:v>58</x:v>
      </x:c>
      <x:c r="L6805" s="0" t="s">
        <x:v>58</x:v>
      </x:c>
      <x:c r="M6805" s="0" t="s">
        <x:v>59</x:v>
      </x:c>
      <x:c r="N6805" s="0">
        <x:v>39449</x:v>
      </x:c>
    </x:row>
    <x:row r="6806" spans="1:14">
      <x:c r="A6806" s="0" t="s">
        <x:v>2</x:v>
      </x:c>
      <x:c r="B6806" s="0" t="s">
        <x:v>4</x:v>
      </x:c>
      <x:c r="C6806" s="0" t="s">
        <x:v>135</x:v>
      </x:c>
      <x:c r="D6806" s="0" t="s">
        <x:v>136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70113</x:v>
      </x:c>
    </x:row>
    <x:row r="6807" spans="1:14">
      <x:c r="A6807" s="0" t="s">
        <x:v>2</x:v>
      </x:c>
      <x:c r="B6807" s="0" t="s">
        <x:v>4</x:v>
      </x:c>
      <x:c r="C6807" s="0" t="s">
        <x:v>135</x:v>
      </x:c>
      <x:c r="D6807" s="0" t="s">
        <x:v>136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38238</x:v>
      </x:c>
    </x:row>
    <x:row r="6808" spans="1:14">
      <x:c r="A6808" s="0" t="s">
        <x:v>2</x:v>
      </x:c>
      <x:c r="B6808" s="0" t="s">
        <x:v>4</x:v>
      </x:c>
      <x:c r="C6808" s="0" t="s">
        <x:v>135</x:v>
      </x:c>
      <x:c r="D6808" s="0" t="s">
        <x:v>136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5125</x:v>
      </x:c>
    </x:row>
    <x:row r="6809" spans="1:14">
      <x:c r="A6809" s="0" t="s">
        <x:v>2</x:v>
      </x:c>
      <x:c r="B6809" s="0" t="s">
        <x:v>4</x:v>
      </x:c>
      <x:c r="C6809" s="0" t="s">
        <x:v>135</x:v>
      </x:c>
      <x:c r="D6809" s="0" t="s">
        <x:v>136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10546</x:v>
      </x:c>
    </x:row>
    <x:row r="6810" spans="1:14">
      <x:c r="A6810" s="0" t="s">
        <x:v>2</x:v>
      </x:c>
      <x:c r="B6810" s="0" t="s">
        <x:v>4</x:v>
      </x:c>
      <x:c r="C6810" s="0" t="s">
        <x:v>135</x:v>
      </x:c>
      <x:c r="D6810" s="0" t="s">
        <x:v>136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27097</x:v>
      </x:c>
    </x:row>
    <x:row r="6811" spans="1:14">
      <x:c r="A6811" s="0" t="s">
        <x:v>2</x:v>
      </x:c>
      <x:c r="B6811" s="0" t="s">
        <x:v>4</x:v>
      </x:c>
      <x:c r="C6811" s="0" t="s">
        <x:v>135</x:v>
      </x:c>
      <x:c r="D6811" s="0" t="s">
        <x:v>136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1584</x:v>
      </x:c>
    </x:row>
    <x:row r="6812" spans="1:14">
      <x:c r="A6812" s="0" t="s">
        <x:v>2</x:v>
      </x:c>
      <x:c r="B6812" s="0" t="s">
        <x:v>4</x:v>
      </x:c>
      <x:c r="C6812" s="0" t="s">
        <x:v>135</x:v>
      </x:c>
      <x:c r="D6812" s="0" t="s">
        <x:v>136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9106</x:v>
      </x:c>
    </x:row>
    <x:row r="6813" spans="1:14">
      <x:c r="A6813" s="0" t="s">
        <x:v>2</x:v>
      </x:c>
      <x:c r="B6813" s="0" t="s">
        <x:v>4</x:v>
      </x:c>
      <x:c r="C6813" s="0" t="s">
        <x:v>135</x:v>
      </x:c>
      <x:c r="D6813" s="0" t="s">
        <x:v>136</x:v>
      </x:c>
      <x:c r="E6813" s="0" t="s">
        <x:v>52</x:v>
      </x:c>
      <x:c r="F6813" s="0" t="s">
        <x:v>54</x:v>
      </x:c>
      <x:c r="G6813" s="0" t="s">
        <x:v>52</x:v>
      </x:c>
      <x:c r="H6813" s="0" t="s">
        <x:v>55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3154</x:v>
      </x:c>
    </x:row>
    <x:row r="6814" spans="1:14">
      <x:c r="A6814" s="0" t="s">
        <x:v>2</x:v>
      </x:c>
      <x:c r="B6814" s="0" t="s">
        <x:v>4</x:v>
      </x:c>
      <x:c r="C6814" s="0" t="s">
        <x:v>135</x:v>
      </x:c>
      <x:c r="D6814" s="0" t="s">
        <x:v>136</x:v>
      </x:c>
      <x:c r="E6814" s="0" t="s">
        <x:v>52</x:v>
      </x:c>
      <x:c r="F6814" s="0" t="s">
        <x:v>54</x:v>
      </x:c>
      <x:c r="G6814" s="0" t="s">
        <x:v>52</x:v>
      </x:c>
      <x:c r="H6814" s="0" t="s">
        <x:v>55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17880</x:v>
      </x:c>
    </x:row>
    <x:row r="6815" spans="1:14">
      <x:c r="A6815" s="0" t="s">
        <x:v>2</x:v>
      </x:c>
      <x:c r="B6815" s="0" t="s">
        <x:v>4</x:v>
      </x:c>
      <x:c r="C6815" s="0" t="s">
        <x:v>135</x:v>
      </x:c>
      <x:c r="D6815" s="0" t="s">
        <x:v>136</x:v>
      </x:c>
      <x:c r="E6815" s="0" t="s">
        <x:v>52</x:v>
      </x:c>
      <x:c r="F6815" s="0" t="s">
        <x:v>54</x:v>
      </x:c>
      <x:c r="G6815" s="0" t="s">
        <x:v>52</x:v>
      </x:c>
      <x:c r="H6815" s="0" t="s">
        <x:v>55</x:v>
      </x:c>
      <x:c r="I6815" s="0" t="s">
        <x:v>76</x:v>
      </x:c>
      <x:c r="J6815" s="0" t="s">
        <x:v>77</x:v>
      </x:c>
      <x:c r="K6815" s="0" t="s">
        <x:v>58</x:v>
      </x:c>
      <x:c r="L6815" s="0" t="s">
        <x:v>58</x:v>
      </x:c>
      <x:c r="M6815" s="0" t="s">
        <x:v>59</x:v>
      </x:c>
      <x:c r="N6815" s="0">
        <x:v>15780</x:v>
      </x:c>
    </x:row>
    <x:row r="6816" spans="1:14">
      <x:c r="A6816" s="0" t="s">
        <x:v>2</x:v>
      </x:c>
      <x:c r="B6816" s="0" t="s">
        <x:v>4</x:v>
      </x:c>
      <x:c r="C6816" s="0" t="s">
        <x:v>135</x:v>
      </x:c>
      <x:c r="D6816" s="0" t="s">
        <x:v>136</x:v>
      </x:c>
      <x:c r="E6816" s="0" t="s">
        <x:v>52</x:v>
      </x:c>
      <x:c r="F6816" s="0" t="s">
        <x:v>54</x:v>
      </x:c>
      <x:c r="G6816" s="0" t="s">
        <x:v>52</x:v>
      </x:c>
      <x:c r="H6816" s="0" t="s">
        <x:v>55</x:v>
      </x:c>
      <x:c r="I6816" s="0" t="s">
        <x:v>78</x:v>
      </x:c>
      <x:c r="J6816" s="0" t="s">
        <x:v>79</x:v>
      </x:c>
      <x:c r="K6816" s="0" t="s">
        <x:v>58</x:v>
      </x:c>
      <x:c r="L6816" s="0" t="s">
        <x:v>58</x:v>
      </x:c>
      <x:c r="M6816" s="0" t="s">
        <x:v>59</x:v>
      </x:c>
      <x:c r="N6816" s="0">
        <x:v>21900</x:v>
      </x:c>
    </x:row>
    <x:row r="6817" spans="1:14">
      <x:c r="A6817" s="0" t="s">
        <x:v>2</x:v>
      </x:c>
      <x:c r="B6817" s="0" t="s">
        <x:v>4</x:v>
      </x:c>
      <x:c r="C6817" s="0" t="s">
        <x:v>135</x:v>
      </x:c>
      <x:c r="D6817" s="0" t="s">
        <x:v>136</x:v>
      </x:c>
      <x:c r="E6817" s="0" t="s">
        <x:v>52</x:v>
      </x:c>
      <x:c r="F6817" s="0" t="s">
        <x:v>54</x:v>
      </x:c>
      <x:c r="G6817" s="0" t="s">
        <x:v>52</x:v>
      </x:c>
      <x:c r="H6817" s="0" t="s">
        <x:v>55</x:v>
      </x:c>
      <x:c r="I6817" s="0" t="s">
        <x:v>80</x:v>
      </x:c>
      <x:c r="J6817" s="0" t="s">
        <x:v>81</x:v>
      </x:c>
      <x:c r="K6817" s="0" t="s">
        <x:v>58</x:v>
      </x:c>
      <x:c r="L6817" s="0" t="s">
        <x:v>58</x:v>
      </x:c>
      <x:c r="M6817" s="0" t="s">
        <x:v>59</x:v>
      </x:c>
      <x:c r="N6817" s="0">
        <x:v>12651</x:v>
      </x:c>
    </x:row>
    <x:row r="6818" spans="1:14">
      <x:c r="A6818" s="0" t="s">
        <x:v>2</x:v>
      </x:c>
      <x:c r="B6818" s="0" t="s">
        <x:v>4</x:v>
      </x:c>
      <x:c r="C6818" s="0" t="s">
        <x:v>135</x:v>
      </x:c>
      <x:c r="D6818" s="0" t="s">
        <x:v>136</x:v>
      </x:c>
      <x:c r="E6818" s="0" t="s">
        <x:v>52</x:v>
      </x:c>
      <x:c r="F6818" s="0" t="s">
        <x:v>54</x:v>
      </x:c>
      <x:c r="G6818" s="0" t="s">
        <x:v>52</x:v>
      </x:c>
      <x:c r="H6818" s="0" t="s">
        <x:v>55</x:v>
      </x:c>
      <x:c r="I6818" s="0" t="s">
        <x:v>82</x:v>
      </x:c>
      <x:c r="J6818" s="0" t="s">
        <x:v>83</x:v>
      </x:c>
      <x:c r="K6818" s="0" t="s">
        <x:v>58</x:v>
      </x:c>
      <x:c r="L6818" s="0" t="s">
        <x:v>58</x:v>
      </x:c>
      <x:c r="M6818" s="0" t="s">
        <x:v>59</x:v>
      </x:c>
      <x:c r="N6818" s="0">
        <x:v>19609</x:v>
      </x:c>
    </x:row>
    <x:row r="6819" spans="1:14">
      <x:c r="A6819" s="0" t="s">
        <x:v>2</x:v>
      </x:c>
      <x:c r="B6819" s="0" t="s">
        <x:v>4</x:v>
      </x:c>
      <x:c r="C6819" s="0" t="s">
        <x:v>135</x:v>
      </x:c>
      <x:c r="D6819" s="0" t="s">
        <x:v>136</x:v>
      </x:c>
      <x:c r="E6819" s="0" t="s">
        <x:v>52</x:v>
      </x:c>
      <x:c r="F6819" s="0" t="s">
        <x:v>54</x:v>
      </x:c>
      <x:c r="G6819" s="0" t="s">
        <x:v>52</x:v>
      </x:c>
      <x:c r="H6819" s="0" t="s">
        <x:v>55</x:v>
      </x:c>
      <x:c r="I6819" s="0" t="s">
        <x:v>52</x:v>
      </x:c>
      <x:c r="J6819" s="0" t="s">
        <x:v>84</x:v>
      </x:c>
      <x:c r="K6819" s="0" t="s">
        <x:v>58</x:v>
      </x:c>
      <x:c r="L6819" s="0" t="s">
        <x:v>58</x:v>
      </x:c>
      <x:c r="M6819" s="0" t="s">
        <x:v>59</x:v>
      </x:c>
      <x:c r="N6819" s="0">
        <x:v>144432</x:v>
      </x:c>
    </x:row>
    <x:row r="6820" spans="1:14">
      <x:c r="A6820" s="0" t="s">
        <x:v>2</x:v>
      </x:c>
      <x:c r="B6820" s="0" t="s">
        <x:v>4</x:v>
      </x:c>
      <x:c r="C6820" s="0" t="s">
        <x:v>135</x:v>
      </x:c>
      <x:c r="D6820" s="0" t="s">
        <x:v>136</x:v>
      </x:c>
      <x:c r="E6820" s="0" t="s">
        <x:v>52</x:v>
      </x:c>
      <x:c r="F6820" s="0" t="s">
        <x:v>54</x:v>
      </x:c>
      <x:c r="G6820" s="0" t="s">
        <x:v>85</x:v>
      </x:c>
      <x:c r="H6820" s="0" t="s">
        <x:v>86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11898</x:v>
      </x:c>
    </x:row>
    <x:row r="6821" spans="1:14">
      <x:c r="A6821" s="0" t="s">
        <x:v>2</x:v>
      </x:c>
      <x:c r="B6821" s="0" t="s">
        <x:v>4</x:v>
      </x:c>
      <x:c r="C6821" s="0" t="s">
        <x:v>135</x:v>
      </x:c>
      <x:c r="D6821" s="0" t="s">
        <x:v>136</x:v>
      </x:c>
      <x:c r="E6821" s="0" t="s">
        <x:v>52</x:v>
      </x:c>
      <x:c r="F6821" s="0" t="s">
        <x:v>54</x:v>
      </x:c>
      <x:c r="G6821" s="0" t="s">
        <x:v>85</x:v>
      </x:c>
      <x:c r="H6821" s="0" t="s">
        <x:v>86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6464</x:v>
      </x:c>
    </x:row>
    <x:row r="6822" spans="1:14">
      <x:c r="A6822" s="0" t="s">
        <x:v>2</x:v>
      </x:c>
      <x:c r="B6822" s="0" t="s">
        <x:v>4</x:v>
      </x:c>
      <x:c r="C6822" s="0" t="s">
        <x:v>135</x:v>
      </x:c>
      <x:c r="D6822" s="0" t="s">
        <x:v>136</x:v>
      </x:c>
      <x:c r="E6822" s="0" t="s">
        <x:v>52</x:v>
      </x:c>
      <x:c r="F6822" s="0" t="s">
        <x:v>54</x:v>
      </x:c>
      <x:c r="G6822" s="0" t="s">
        <x:v>85</x:v>
      </x:c>
      <x:c r="H6822" s="0" t="s">
        <x:v>86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953</x:v>
      </x:c>
    </x:row>
    <x:row r="6823" spans="1:14">
      <x:c r="A6823" s="0" t="s">
        <x:v>2</x:v>
      </x:c>
      <x:c r="B6823" s="0" t="s">
        <x:v>4</x:v>
      </x:c>
      <x:c r="C6823" s="0" t="s">
        <x:v>135</x:v>
      </x:c>
      <x:c r="D6823" s="0" t="s">
        <x:v>136</x:v>
      </x:c>
      <x:c r="E6823" s="0" t="s">
        <x:v>52</x:v>
      </x:c>
      <x:c r="F6823" s="0" t="s">
        <x:v>54</x:v>
      </x:c>
      <x:c r="G6823" s="0" t="s">
        <x:v>85</x:v>
      </x:c>
      <x:c r="H6823" s="0" t="s">
        <x:v>86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1496</x:v>
      </x:c>
    </x:row>
    <x:row r="6824" spans="1:14">
      <x:c r="A6824" s="0" t="s">
        <x:v>2</x:v>
      </x:c>
      <x:c r="B6824" s="0" t="s">
        <x:v>4</x:v>
      </x:c>
      <x:c r="C6824" s="0" t="s">
        <x:v>135</x:v>
      </x:c>
      <x:c r="D6824" s="0" t="s">
        <x:v>136</x:v>
      </x:c>
      <x:c r="E6824" s="0" t="s">
        <x:v>52</x:v>
      </x:c>
      <x:c r="F6824" s="0" t="s">
        <x:v>54</x:v>
      </x:c>
      <x:c r="G6824" s="0" t="s">
        <x:v>85</x:v>
      </x:c>
      <x:c r="H6824" s="0" t="s">
        <x:v>86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4572</x:v>
      </x:c>
    </x:row>
    <x:row r="6825" spans="1:14">
      <x:c r="A6825" s="0" t="s">
        <x:v>2</x:v>
      </x:c>
      <x:c r="B6825" s="0" t="s">
        <x:v>4</x:v>
      </x:c>
      <x:c r="C6825" s="0" t="s">
        <x:v>135</x:v>
      </x:c>
      <x:c r="D6825" s="0" t="s">
        <x:v>136</x:v>
      </x:c>
      <x:c r="E6825" s="0" t="s">
        <x:v>52</x:v>
      </x:c>
      <x:c r="F6825" s="0" t="s">
        <x:v>54</x:v>
      </x:c>
      <x:c r="G6825" s="0" t="s">
        <x:v>85</x:v>
      </x:c>
      <x:c r="H6825" s="0" t="s">
        <x:v>86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500</x:v>
      </x:c>
    </x:row>
    <x:row r="6826" spans="1:14">
      <x:c r="A6826" s="0" t="s">
        <x:v>2</x:v>
      </x:c>
      <x:c r="B6826" s="0" t="s">
        <x:v>4</x:v>
      </x:c>
      <x:c r="C6826" s="0" t="s">
        <x:v>135</x:v>
      </x:c>
      <x:c r="D6826" s="0" t="s">
        <x:v>136</x:v>
      </x:c>
      <x:c r="E6826" s="0" t="s">
        <x:v>52</x:v>
      </x:c>
      <x:c r="F6826" s="0" t="s">
        <x:v>54</x:v>
      </x:c>
      <x:c r="G6826" s="0" t="s">
        <x:v>85</x:v>
      </x:c>
      <x:c r="H6826" s="0" t="s">
        <x:v>86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1871</x:v>
      </x:c>
    </x:row>
    <x:row r="6827" spans="1:14">
      <x:c r="A6827" s="0" t="s">
        <x:v>2</x:v>
      </x:c>
      <x:c r="B6827" s="0" t="s">
        <x:v>4</x:v>
      </x:c>
      <x:c r="C6827" s="0" t="s">
        <x:v>135</x:v>
      </x:c>
      <x:c r="D6827" s="0" t="s">
        <x:v>136</x:v>
      </x:c>
      <x:c r="E6827" s="0" t="s">
        <x:v>52</x:v>
      </x:c>
      <x:c r="F6827" s="0" t="s">
        <x:v>54</x:v>
      </x:c>
      <x:c r="G6827" s="0" t="s">
        <x:v>85</x:v>
      </x:c>
      <x:c r="H6827" s="0" t="s">
        <x:v>86</x:v>
      </x:c>
      <x:c r="I6827" s="0" t="s">
        <x:v>72</x:v>
      </x:c>
      <x:c r="J6827" s="0" t="s">
        <x:v>73</x:v>
      </x:c>
      <x:c r="K6827" s="0" t="s">
        <x:v>58</x:v>
      </x:c>
      <x:c r="L6827" s="0" t="s">
        <x:v>58</x:v>
      </x:c>
      <x:c r="M6827" s="0" t="s">
        <x:v>59</x:v>
      </x:c>
      <x:c r="N6827" s="0">
        <x:v>896</x:v>
      </x:c>
    </x:row>
    <x:row r="6828" spans="1:14">
      <x:c r="A6828" s="0" t="s">
        <x:v>2</x:v>
      </x:c>
      <x:c r="B6828" s="0" t="s">
        <x:v>4</x:v>
      </x:c>
      <x:c r="C6828" s="0" t="s">
        <x:v>135</x:v>
      </x:c>
      <x:c r="D6828" s="0" t="s">
        <x:v>136</x:v>
      </x:c>
      <x:c r="E6828" s="0" t="s">
        <x:v>52</x:v>
      </x:c>
      <x:c r="F6828" s="0" t="s">
        <x:v>54</x:v>
      </x:c>
      <x:c r="G6828" s="0" t="s">
        <x:v>85</x:v>
      </x:c>
      <x:c r="H6828" s="0" t="s">
        <x:v>86</x:v>
      </x:c>
      <x:c r="I6828" s="0" t="s">
        <x:v>74</x:v>
      </x:c>
      <x:c r="J6828" s="0" t="s">
        <x:v>75</x:v>
      </x:c>
      <x:c r="K6828" s="0" t="s">
        <x:v>58</x:v>
      </x:c>
      <x:c r="L6828" s="0" t="s">
        <x:v>58</x:v>
      </x:c>
      <x:c r="M6828" s="0" t="s">
        <x:v>59</x:v>
      </x:c>
      <x:c r="N6828" s="0">
        <x:v>2968</x:v>
      </x:c>
    </x:row>
    <x:row r="6829" spans="1:14">
      <x:c r="A6829" s="0" t="s">
        <x:v>2</x:v>
      </x:c>
      <x:c r="B6829" s="0" t="s">
        <x:v>4</x:v>
      </x:c>
      <x:c r="C6829" s="0" t="s">
        <x:v>135</x:v>
      </x:c>
      <x:c r="D6829" s="0" t="s">
        <x:v>136</x:v>
      </x:c>
      <x:c r="E6829" s="0" t="s">
        <x:v>52</x:v>
      </x:c>
      <x:c r="F6829" s="0" t="s">
        <x:v>54</x:v>
      </x:c>
      <x:c r="G6829" s="0" t="s">
        <x:v>85</x:v>
      </x:c>
      <x:c r="H6829" s="0" t="s">
        <x:v>86</x:v>
      </x:c>
      <x:c r="I6829" s="0" t="s">
        <x:v>76</x:v>
      </x:c>
      <x:c r="J6829" s="0" t="s">
        <x:v>77</x:v>
      </x:c>
      <x:c r="K6829" s="0" t="s">
        <x:v>58</x:v>
      </x:c>
      <x:c r="L6829" s="0" t="s">
        <x:v>58</x:v>
      </x:c>
      <x:c r="M6829" s="0" t="s">
        <x:v>59</x:v>
      </x:c>
      <x:c r="N6829" s="0">
        <x:v>2997</x:v>
      </x:c>
    </x:row>
    <x:row r="6830" spans="1:14">
      <x:c r="A6830" s="0" t="s">
        <x:v>2</x:v>
      </x:c>
      <x:c r="B6830" s="0" t="s">
        <x:v>4</x:v>
      </x:c>
      <x:c r="C6830" s="0" t="s">
        <x:v>135</x:v>
      </x:c>
      <x:c r="D6830" s="0" t="s">
        <x:v>136</x:v>
      </x:c>
      <x:c r="E6830" s="0" t="s">
        <x:v>52</x:v>
      </x:c>
      <x:c r="F6830" s="0" t="s">
        <x:v>54</x:v>
      </x:c>
      <x:c r="G6830" s="0" t="s">
        <x:v>85</x:v>
      </x:c>
      <x:c r="H6830" s="0" t="s">
        <x:v>86</x:v>
      </x:c>
      <x:c r="I6830" s="0" t="s">
        <x:v>78</x:v>
      </x:c>
      <x:c r="J6830" s="0" t="s">
        <x:v>79</x:v>
      </x:c>
      <x:c r="K6830" s="0" t="s">
        <x:v>58</x:v>
      </x:c>
      <x:c r="L6830" s="0" t="s">
        <x:v>58</x:v>
      </x:c>
      <x:c r="M6830" s="0" t="s">
        <x:v>59</x:v>
      </x:c>
      <x:c r="N6830" s="0">
        <x:v>3833</x:v>
      </x:c>
    </x:row>
    <x:row r="6831" spans="1:14">
      <x:c r="A6831" s="0" t="s">
        <x:v>2</x:v>
      </x:c>
      <x:c r="B6831" s="0" t="s">
        <x:v>4</x:v>
      </x:c>
      <x:c r="C6831" s="0" t="s">
        <x:v>135</x:v>
      </x:c>
      <x:c r="D6831" s="0" t="s">
        <x:v>136</x:v>
      </x:c>
      <x:c r="E6831" s="0" t="s">
        <x:v>52</x:v>
      </x:c>
      <x:c r="F6831" s="0" t="s">
        <x:v>54</x:v>
      </x:c>
      <x:c r="G6831" s="0" t="s">
        <x:v>85</x:v>
      </x:c>
      <x:c r="H6831" s="0" t="s">
        <x:v>86</x:v>
      </x:c>
      <x:c r="I6831" s="0" t="s">
        <x:v>80</x:v>
      </x:c>
      <x:c r="J6831" s="0" t="s">
        <x:v>81</x:v>
      </x:c>
      <x:c r="K6831" s="0" t="s">
        <x:v>58</x:v>
      </x:c>
      <x:c r="L6831" s="0" t="s">
        <x:v>58</x:v>
      </x:c>
      <x:c r="M6831" s="0" t="s">
        <x:v>59</x:v>
      </x:c>
      <x:c r="N6831" s="0">
        <x:v>2500</x:v>
      </x:c>
    </x:row>
    <x:row r="6832" spans="1:14">
      <x:c r="A6832" s="0" t="s">
        <x:v>2</x:v>
      </x:c>
      <x:c r="B6832" s="0" t="s">
        <x:v>4</x:v>
      </x:c>
      <x:c r="C6832" s="0" t="s">
        <x:v>135</x:v>
      </x:c>
      <x:c r="D6832" s="0" t="s">
        <x:v>136</x:v>
      </x:c>
      <x:c r="E6832" s="0" t="s">
        <x:v>52</x:v>
      </x:c>
      <x:c r="F6832" s="0" t="s">
        <x:v>54</x:v>
      </x:c>
      <x:c r="G6832" s="0" t="s">
        <x:v>85</x:v>
      </x:c>
      <x:c r="H6832" s="0" t="s">
        <x:v>86</x:v>
      </x:c>
      <x:c r="I6832" s="0" t="s">
        <x:v>82</x:v>
      </x:c>
      <x:c r="J6832" s="0" t="s">
        <x:v>83</x:v>
      </x:c>
      <x:c r="K6832" s="0" t="s">
        <x:v>58</x:v>
      </x:c>
      <x:c r="L6832" s="0" t="s">
        <x:v>58</x:v>
      </x:c>
      <x:c r="M6832" s="0" t="s">
        <x:v>59</x:v>
      </x:c>
      <x:c r="N6832" s="0">
        <x:v>3520</x:v>
      </x:c>
    </x:row>
    <x:row r="6833" spans="1:14">
      <x:c r="A6833" s="0" t="s">
        <x:v>2</x:v>
      </x:c>
      <x:c r="B6833" s="0" t="s">
        <x:v>4</x:v>
      </x:c>
      <x:c r="C6833" s="0" t="s">
        <x:v>135</x:v>
      </x:c>
      <x:c r="D6833" s="0" t="s">
        <x:v>136</x:v>
      </x:c>
      <x:c r="E6833" s="0" t="s">
        <x:v>52</x:v>
      </x:c>
      <x:c r="F6833" s="0" t="s">
        <x:v>54</x:v>
      </x:c>
      <x:c r="G6833" s="0" t="s">
        <x:v>85</x:v>
      </x:c>
      <x:c r="H6833" s="0" t="s">
        <x:v>86</x:v>
      </x:c>
      <x:c r="I6833" s="0" t="s">
        <x:v>52</x:v>
      </x:c>
      <x:c r="J6833" s="0" t="s">
        <x:v>84</x:v>
      </x:c>
      <x:c r="K6833" s="0" t="s">
        <x:v>58</x:v>
      </x:c>
      <x:c r="L6833" s="0" t="s">
        <x:v>58</x:v>
      </x:c>
      <x:c r="M6833" s="0" t="s">
        <x:v>59</x:v>
      </x:c>
      <x:c r="N6833" s="0">
        <x:v>26106</x:v>
      </x:c>
    </x:row>
    <x:row r="6834" spans="1:14">
      <x:c r="A6834" s="0" t="s">
        <x:v>2</x:v>
      </x:c>
      <x:c r="B6834" s="0" t="s">
        <x:v>4</x:v>
      </x:c>
      <x:c r="C6834" s="0" t="s">
        <x:v>135</x:v>
      </x:c>
      <x:c r="D6834" s="0" t="s">
        <x:v>136</x:v>
      </x:c>
      <x:c r="E6834" s="0" t="s">
        <x:v>52</x:v>
      </x:c>
      <x:c r="F6834" s="0" t="s">
        <x:v>54</x:v>
      </x:c>
      <x:c r="G6834" s="0" t="s">
        <x:v>70</x:v>
      </x:c>
      <x:c r="H6834" s="0" t="s">
        <x:v>87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25907</x:v>
      </x:c>
    </x:row>
    <x:row r="6835" spans="1:14">
      <x:c r="A6835" s="0" t="s">
        <x:v>2</x:v>
      </x:c>
      <x:c r="B6835" s="0" t="s">
        <x:v>4</x:v>
      </x:c>
      <x:c r="C6835" s="0" t="s">
        <x:v>135</x:v>
      </x:c>
      <x:c r="D6835" s="0" t="s">
        <x:v>136</x:v>
      </x:c>
      <x:c r="E6835" s="0" t="s">
        <x:v>52</x:v>
      </x:c>
      <x:c r="F6835" s="0" t="s">
        <x:v>54</x:v>
      </x:c>
      <x:c r="G6835" s="0" t="s">
        <x:v>70</x:v>
      </x:c>
      <x:c r="H6835" s="0" t="s">
        <x:v>87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12650</x:v>
      </x:c>
    </x:row>
    <x:row r="6836" spans="1:14">
      <x:c r="A6836" s="0" t="s">
        <x:v>2</x:v>
      </x:c>
      <x:c r="B6836" s="0" t="s">
        <x:v>4</x:v>
      </x:c>
      <x:c r="C6836" s="0" t="s">
        <x:v>135</x:v>
      </x:c>
      <x:c r="D6836" s="0" t="s">
        <x:v>136</x:v>
      </x:c>
      <x:c r="E6836" s="0" t="s">
        <x:v>52</x:v>
      </x:c>
      <x:c r="F6836" s="0" t="s">
        <x:v>54</x:v>
      </x:c>
      <x:c r="G6836" s="0" t="s">
        <x:v>70</x:v>
      </x:c>
      <x:c r="H6836" s="0" t="s">
        <x:v>87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1561</x:v>
      </x:c>
    </x:row>
    <x:row r="6837" spans="1:14">
      <x:c r="A6837" s="0" t="s">
        <x:v>2</x:v>
      </x:c>
      <x:c r="B6837" s="0" t="s">
        <x:v>4</x:v>
      </x:c>
      <x:c r="C6837" s="0" t="s">
        <x:v>135</x:v>
      </x:c>
      <x:c r="D6837" s="0" t="s">
        <x:v>136</x:v>
      </x:c>
      <x:c r="E6837" s="0" t="s">
        <x:v>52</x:v>
      </x:c>
      <x:c r="F6837" s="0" t="s">
        <x:v>54</x:v>
      </x:c>
      <x:c r="G6837" s="0" t="s">
        <x:v>70</x:v>
      </x:c>
      <x:c r="H6837" s="0" t="s">
        <x:v>87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3963</x:v>
      </x:c>
    </x:row>
    <x:row r="6838" spans="1:14">
      <x:c r="A6838" s="0" t="s">
        <x:v>2</x:v>
      </x:c>
      <x:c r="B6838" s="0" t="s">
        <x:v>4</x:v>
      </x:c>
      <x:c r="C6838" s="0" t="s">
        <x:v>135</x:v>
      </x:c>
      <x:c r="D6838" s="0" t="s">
        <x:v>136</x:v>
      </x:c>
      <x:c r="E6838" s="0" t="s">
        <x:v>52</x:v>
      </x:c>
      <x:c r="F6838" s="0" t="s">
        <x:v>54</x:v>
      </x:c>
      <x:c r="G6838" s="0" t="s">
        <x:v>70</x:v>
      </x:c>
      <x:c r="H6838" s="0" t="s">
        <x:v>87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8358</x:v>
      </x:c>
    </x:row>
    <x:row r="6839" spans="1:14">
      <x:c r="A6839" s="0" t="s">
        <x:v>2</x:v>
      </x:c>
      <x:c r="B6839" s="0" t="s">
        <x:v>4</x:v>
      </x:c>
      <x:c r="C6839" s="0" t="s">
        <x:v>135</x:v>
      </x:c>
      <x:c r="D6839" s="0" t="s">
        <x:v>136</x:v>
      </x:c>
      <x:c r="E6839" s="0" t="s">
        <x:v>52</x:v>
      </x:c>
      <x:c r="F6839" s="0" t="s">
        <x:v>54</x:v>
      </x:c>
      <x:c r="G6839" s="0" t="s">
        <x:v>70</x:v>
      </x:c>
      <x:c r="H6839" s="0" t="s">
        <x:v>87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448</x:v>
      </x:c>
    </x:row>
    <x:row r="6840" spans="1:14">
      <x:c r="A6840" s="0" t="s">
        <x:v>2</x:v>
      </x:c>
      <x:c r="B6840" s="0" t="s">
        <x:v>4</x:v>
      </x:c>
      <x:c r="C6840" s="0" t="s">
        <x:v>135</x:v>
      </x:c>
      <x:c r="D6840" s="0" t="s">
        <x:v>136</x:v>
      </x:c>
      <x:c r="E6840" s="0" t="s">
        <x:v>52</x:v>
      </x:c>
      <x:c r="F6840" s="0" t="s">
        <x:v>54</x:v>
      </x:c>
      <x:c r="G6840" s="0" t="s">
        <x:v>70</x:v>
      </x:c>
      <x:c r="H6840" s="0" t="s">
        <x:v>87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2828</x:v>
      </x:c>
    </x:row>
    <x:row r="6841" spans="1:14">
      <x:c r="A6841" s="0" t="s">
        <x:v>2</x:v>
      </x:c>
      <x:c r="B6841" s="0" t="s">
        <x:v>4</x:v>
      </x:c>
      <x:c r="C6841" s="0" t="s">
        <x:v>135</x:v>
      </x:c>
      <x:c r="D6841" s="0" t="s">
        <x:v>136</x:v>
      </x:c>
      <x:c r="E6841" s="0" t="s">
        <x:v>52</x:v>
      </x:c>
      <x:c r="F6841" s="0" t="s">
        <x:v>54</x:v>
      </x:c>
      <x:c r="G6841" s="0" t="s">
        <x:v>70</x:v>
      </x:c>
      <x:c r="H6841" s="0" t="s">
        <x:v>87</x:v>
      </x:c>
      <x:c r="I6841" s="0" t="s">
        <x:v>72</x:v>
      </x:c>
      <x:c r="J6841" s="0" t="s">
        <x:v>73</x:v>
      </x:c>
      <x:c r="K6841" s="0" t="s">
        <x:v>58</x:v>
      </x:c>
      <x:c r="L6841" s="0" t="s">
        <x:v>58</x:v>
      </x:c>
      <x:c r="M6841" s="0" t="s">
        <x:v>59</x:v>
      </x:c>
      <x:c r="N6841" s="0">
        <x:v>754</x:v>
      </x:c>
    </x:row>
    <x:row r="6842" spans="1:14">
      <x:c r="A6842" s="0" t="s">
        <x:v>2</x:v>
      </x:c>
      <x:c r="B6842" s="0" t="s">
        <x:v>4</x:v>
      </x:c>
      <x:c r="C6842" s="0" t="s">
        <x:v>135</x:v>
      </x:c>
      <x:c r="D6842" s="0" t="s">
        <x:v>136</x:v>
      </x:c>
      <x:c r="E6842" s="0" t="s">
        <x:v>52</x:v>
      </x:c>
      <x:c r="F6842" s="0" t="s">
        <x:v>54</x:v>
      </x:c>
      <x:c r="G6842" s="0" t="s">
        <x:v>70</x:v>
      </x:c>
      <x:c r="H6842" s="0" t="s">
        <x:v>87</x:v>
      </x:c>
      <x:c r="I6842" s="0" t="s">
        <x:v>74</x:v>
      </x:c>
      <x:c r="J6842" s="0" t="s">
        <x:v>75</x:v>
      </x:c>
      <x:c r="K6842" s="0" t="s">
        <x:v>58</x:v>
      </x:c>
      <x:c r="L6842" s="0" t="s">
        <x:v>58</x:v>
      </x:c>
      <x:c r="M6842" s="0" t="s">
        <x:v>59</x:v>
      </x:c>
      <x:c r="N6842" s="0">
        <x:v>5766</x:v>
      </x:c>
    </x:row>
    <x:row r="6843" spans="1:14">
      <x:c r="A6843" s="0" t="s">
        <x:v>2</x:v>
      </x:c>
      <x:c r="B6843" s="0" t="s">
        <x:v>4</x:v>
      </x:c>
      <x:c r="C6843" s="0" t="s">
        <x:v>135</x:v>
      </x:c>
      <x:c r="D6843" s="0" t="s">
        <x:v>136</x:v>
      </x:c>
      <x:c r="E6843" s="0" t="s">
        <x:v>52</x:v>
      </x:c>
      <x:c r="F6843" s="0" t="s">
        <x:v>54</x:v>
      </x:c>
      <x:c r="G6843" s="0" t="s">
        <x:v>70</x:v>
      </x:c>
      <x:c r="H6843" s="0" t="s">
        <x:v>87</x:v>
      </x:c>
      <x:c r="I6843" s="0" t="s">
        <x:v>76</x:v>
      </x:c>
      <x:c r="J6843" s="0" t="s">
        <x:v>77</x:v>
      </x:c>
      <x:c r="K6843" s="0" t="s">
        <x:v>58</x:v>
      </x:c>
      <x:c r="L6843" s="0" t="s">
        <x:v>58</x:v>
      </x:c>
      <x:c r="M6843" s="0" t="s">
        <x:v>59</x:v>
      </x:c>
      <x:c r="N6843" s="0">
        <x:v>4461</x:v>
      </x:c>
    </x:row>
    <x:row r="6844" spans="1:14">
      <x:c r="A6844" s="0" t="s">
        <x:v>2</x:v>
      </x:c>
      <x:c r="B6844" s="0" t="s">
        <x:v>4</x:v>
      </x:c>
      <x:c r="C6844" s="0" t="s">
        <x:v>135</x:v>
      </x:c>
      <x:c r="D6844" s="0" t="s">
        <x:v>136</x:v>
      </x:c>
      <x:c r="E6844" s="0" t="s">
        <x:v>52</x:v>
      </x:c>
      <x:c r="F6844" s="0" t="s">
        <x:v>54</x:v>
      </x:c>
      <x:c r="G6844" s="0" t="s">
        <x:v>70</x:v>
      </x:c>
      <x:c r="H6844" s="0" t="s">
        <x:v>87</x:v>
      </x:c>
      <x:c r="I6844" s="0" t="s">
        <x:v>78</x:v>
      </x:c>
      <x:c r="J6844" s="0" t="s">
        <x:v>79</x:v>
      </x:c>
      <x:c r="K6844" s="0" t="s">
        <x:v>58</x:v>
      </x:c>
      <x:c r="L6844" s="0" t="s">
        <x:v>58</x:v>
      </x:c>
      <x:c r="M6844" s="0" t="s">
        <x:v>59</x:v>
      </x:c>
      <x:c r="N6844" s="0">
        <x:v>6141</x:v>
      </x:c>
    </x:row>
    <x:row r="6845" spans="1:14">
      <x:c r="A6845" s="0" t="s">
        <x:v>2</x:v>
      </x:c>
      <x:c r="B6845" s="0" t="s">
        <x:v>4</x:v>
      </x:c>
      <x:c r="C6845" s="0" t="s">
        <x:v>135</x:v>
      </x:c>
      <x:c r="D6845" s="0" t="s">
        <x:v>136</x:v>
      </x:c>
      <x:c r="E6845" s="0" t="s">
        <x:v>52</x:v>
      </x:c>
      <x:c r="F6845" s="0" t="s">
        <x:v>54</x:v>
      </x:c>
      <x:c r="G6845" s="0" t="s">
        <x:v>70</x:v>
      </x:c>
      <x:c r="H6845" s="0" t="s">
        <x:v>87</x:v>
      </x:c>
      <x:c r="I6845" s="0" t="s">
        <x:v>80</x:v>
      </x:c>
      <x:c r="J6845" s="0" t="s">
        <x:v>81</x:v>
      </x:c>
      <x:c r="K6845" s="0" t="s">
        <x:v>58</x:v>
      </x:c>
      <x:c r="L6845" s="0" t="s">
        <x:v>58</x:v>
      </x:c>
      <x:c r="M6845" s="0" t="s">
        <x:v>59</x:v>
      </x:c>
      <x:c r="N6845" s="0">
        <x:v>3516</x:v>
      </x:c>
    </x:row>
    <x:row r="6846" spans="1:14">
      <x:c r="A6846" s="0" t="s">
        <x:v>2</x:v>
      </x:c>
      <x:c r="B6846" s="0" t="s">
        <x:v>4</x:v>
      </x:c>
      <x:c r="C6846" s="0" t="s">
        <x:v>135</x:v>
      </x:c>
      <x:c r="D6846" s="0" t="s">
        <x:v>136</x:v>
      </x:c>
      <x:c r="E6846" s="0" t="s">
        <x:v>52</x:v>
      </x:c>
      <x:c r="F6846" s="0" t="s">
        <x:v>54</x:v>
      </x:c>
      <x:c r="G6846" s="0" t="s">
        <x:v>70</x:v>
      </x:c>
      <x:c r="H6846" s="0" t="s">
        <x:v>87</x:v>
      </x:c>
      <x:c r="I6846" s="0" t="s">
        <x:v>82</x:v>
      </x:c>
      <x:c r="J6846" s="0" t="s">
        <x:v>83</x:v>
      </x:c>
      <x:c r="K6846" s="0" t="s">
        <x:v>58</x:v>
      </x:c>
      <x:c r="L6846" s="0" t="s">
        <x:v>58</x:v>
      </x:c>
      <x:c r="M6846" s="0" t="s">
        <x:v>59</x:v>
      </x:c>
      <x:c r="N6846" s="0">
        <x:v>5714</x:v>
      </x:c>
    </x:row>
    <x:row r="6847" spans="1:14">
      <x:c r="A6847" s="0" t="s">
        <x:v>2</x:v>
      </x:c>
      <x:c r="B6847" s="0" t="s">
        <x:v>4</x:v>
      </x:c>
      <x:c r="C6847" s="0" t="s">
        <x:v>135</x:v>
      </x:c>
      <x:c r="D6847" s="0" t="s">
        <x:v>136</x:v>
      </x:c>
      <x:c r="E6847" s="0" t="s">
        <x:v>52</x:v>
      </x:c>
      <x:c r="F6847" s="0" t="s">
        <x:v>54</x:v>
      </x:c>
      <x:c r="G6847" s="0" t="s">
        <x:v>70</x:v>
      </x:c>
      <x:c r="H6847" s="0" t="s">
        <x:v>87</x:v>
      </x:c>
      <x:c r="I6847" s="0" t="s">
        <x:v>52</x:v>
      </x:c>
      <x:c r="J6847" s="0" t="s">
        <x:v>84</x:v>
      </x:c>
      <x:c r="K6847" s="0" t="s">
        <x:v>58</x:v>
      </x:c>
      <x:c r="L6847" s="0" t="s">
        <x:v>58</x:v>
      </x:c>
      <x:c r="M6847" s="0" t="s">
        <x:v>59</x:v>
      </x:c>
      <x:c r="N6847" s="0">
        <x:v>43510</x:v>
      </x:c>
    </x:row>
    <x:row r="6848" spans="1:14">
      <x:c r="A6848" s="0" t="s">
        <x:v>2</x:v>
      </x:c>
      <x:c r="B6848" s="0" t="s">
        <x:v>4</x:v>
      </x:c>
      <x:c r="C6848" s="0" t="s">
        <x:v>135</x:v>
      </x:c>
      <x:c r="D6848" s="0" t="s">
        <x:v>136</x:v>
      </x:c>
      <x:c r="E6848" s="0" t="s">
        <x:v>52</x:v>
      </x:c>
      <x:c r="F6848" s="0" t="s">
        <x:v>54</x:v>
      </x:c>
      <x:c r="G6848" s="0" t="s">
        <x:v>78</x:v>
      </x:c>
      <x:c r="H6848" s="0" t="s">
        <x:v>88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25133</x:v>
      </x:c>
    </x:row>
    <x:row r="6849" spans="1:14">
      <x:c r="A6849" s="0" t="s">
        <x:v>2</x:v>
      </x:c>
      <x:c r="B6849" s="0" t="s">
        <x:v>4</x:v>
      </x:c>
      <x:c r="C6849" s="0" t="s">
        <x:v>135</x:v>
      </x:c>
      <x:c r="D6849" s="0" t="s">
        <x:v>136</x:v>
      </x:c>
      <x:c r="E6849" s="0" t="s">
        <x:v>52</x:v>
      </x:c>
      <x:c r="F6849" s="0" t="s">
        <x:v>54</x:v>
      </x:c>
      <x:c r="G6849" s="0" t="s">
        <x:v>78</x:v>
      </x:c>
      <x:c r="H6849" s="0" t="s">
        <x:v>88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12255</x:v>
      </x:c>
    </x:row>
    <x:row r="6850" spans="1:14">
      <x:c r="A6850" s="0" t="s">
        <x:v>2</x:v>
      </x:c>
      <x:c r="B6850" s="0" t="s">
        <x:v>4</x:v>
      </x:c>
      <x:c r="C6850" s="0" t="s">
        <x:v>135</x:v>
      </x:c>
      <x:c r="D6850" s="0" t="s">
        <x:v>136</x:v>
      </x:c>
      <x:c r="E6850" s="0" t="s">
        <x:v>52</x:v>
      </x:c>
      <x:c r="F6850" s="0" t="s">
        <x:v>54</x:v>
      </x:c>
      <x:c r="G6850" s="0" t="s">
        <x:v>78</x:v>
      </x:c>
      <x:c r="H6850" s="0" t="s">
        <x:v>88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1523</x:v>
      </x:c>
    </x:row>
    <x:row r="6851" spans="1:14">
      <x:c r="A6851" s="0" t="s">
        <x:v>2</x:v>
      </x:c>
      <x:c r="B6851" s="0" t="s">
        <x:v>4</x:v>
      </x:c>
      <x:c r="C6851" s="0" t="s">
        <x:v>135</x:v>
      </x:c>
      <x:c r="D6851" s="0" t="s">
        <x:v>136</x:v>
      </x:c>
      <x:c r="E6851" s="0" t="s">
        <x:v>52</x:v>
      </x:c>
      <x:c r="F6851" s="0" t="s">
        <x:v>54</x:v>
      </x:c>
      <x:c r="G6851" s="0" t="s">
        <x:v>78</x:v>
      </x:c>
      <x:c r="H6851" s="0" t="s">
        <x:v>88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3839</x:v>
      </x:c>
    </x:row>
    <x:row r="6852" spans="1:14">
      <x:c r="A6852" s="0" t="s">
        <x:v>2</x:v>
      </x:c>
      <x:c r="B6852" s="0" t="s">
        <x:v>4</x:v>
      </x:c>
      <x:c r="C6852" s="0" t="s">
        <x:v>135</x:v>
      </x:c>
      <x:c r="D6852" s="0" t="s">
        <x:v>136</x:v>
      </x:c>
      <x:c r="E6852" s="0" t="s">
        <x:v>52</x:v>
      </x:c>
      <x:c r="F6852" s="0" t="s">
        <x:v>54</x:v>
      </x:c>
      <x:c r="G6852" s="0" t="s">
        <x:v>78</x:v>
      </x:c>
      <x:c r="H6852" s="0" t="s">
        <x:v>88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8105</x:v>
      </x:c>
    </x:row>
    <x:row r="6853" spans="1:14">
      <x:c r="A6853" s="0" t="s">
        <x:v>2</x:v>
      </x:c>
      <x:c r="B6853" s="0" t="s">
        <x:v>4</x:v>
      </x:c>
      <x:c r="C6853" s="0" t="s">
        <x:v>135</x:v>
      </x:c>
      <x:c r="D6853" s="0" t="s">
        <x:v>136</x:v>
      </x:c>
      <x:c r="E6853" s="0" t="s">
        <x:v>52</x:v>
      </x:c>
      <x:c r="F6853" s="0" t="s">
        <x:v>54</x:v>
      </x:c>
      <x:c r="G6853" s="0" t="s">
        <x:v>78</x:v>
      </x:c>
      <x:c r="H6853" s="0" t="s">
        <x:v>88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432</x:v>
      </x:c>
    </x:row>
    <x:row r="6854" spans="1:14">
      <x:c r="A6854" s="0" t="s">
        <x:v>2</x:v>
      </x:c>
      <x:c r="B6854" s="0" t="s">
        <x:v>4</x:v>
      </x:c>
      <x:c r="C6854" s="0" t="s">
        <x:v>135</x:v>
      </x:c>
      <x:c r="D6854" s="0" t="s">
        <x:v>136</x:v>
      </x:c>
      <x:c r="E6854" s="0" t="s">
        <x:v>52</x:v>
      </x:c>
      <x:c r="F6854" s="0" t="s">
        <x:v>54</x:v>
      </x:c>
      <x:c r="G6854" s="0" t="s">
        <x:v>78</x:v>
      </x:c>
      <x:c r="H6854" s="0" t="s">
        <x:v>88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2748</x:v>
      </x:c>
    </x:row>
    <x:row r="6855" spans="1:14">
      <x:c r="A6855" s="0" t="s">
        <x:v>2</x:v>
      </x:c>
      <x:c r="B6855" s="0" t="s">
        <x:v>4</x:v>
      </x:c>
      <x:c r="C6855" s="0" t="s">
        <x:v>135</x:v>
      </x:c>
      <x:c r="D6855" s="0" t="s">
        <x:v>136</x:v>
      </x:c>
      <x:c r="E6855" s="0" t="s">
        <x:v>52</x:v>
      </x:c>
      <x:c r="F6855" s="0" t="s">
        <x:v>54</x:v>
      </x:c>
      <x:c r="G6855" s="0" t="s">
        <x:v>78</x:v>
      </x:c>
      <x:c r="H6855" s="0" t="s">
        <x:v>88</x:v>
      </x:c>
      <x:c r="I6855" s="0" t="s">
        <x:v>72</x:v>
      </x:c>
      <x:c r="J6855" s="0" t="s">
        <x:v>73</x:v>
      </x:c>
      <x:c r="K6855" s="0" t="s">
        <x:v>58</x:v>
      </x:c>
      <x:c r="L6855" s="0" t="s">
        <x:v>58</x:v>
      </x:c>
      <x:c r="M6855" s="0" t="s">
        <x:v>59</x:v>
      </x:c>
      <x:c r="N6855" s="0">
        <x:v>735</x:v>
      </x:c>
    </x:row>
    <x:row r="6856" spans="1:14">
      <x:c r="A6856" s="0" t="s">
        <x:v>2</x:v>
      </x:c>
      <x:c r="B6856" s="0" t="s">
        <x:v>4</x:v>
      </x:c>
      <x:c r="C6856" s="0" t="s">
        <x:v>135</x:v>
      </x:c>
      <x:c r="D6856" s="0" t="s">
        <x:v>136</x:v>
      </x:c>
      <x:c r="E6856" s="0" t="s">
        <x:v>52</x:v>
      </x:c>
      <x:c r="F6856" s="0" t="s">
        <x:v>54</x:v>
      </x:c>
      <x:c r="G6856" s="0" t="s">
        <x:v>78</x:v>
      </x:c>
      <x:c r="H6856" s="0" t="s">
        <x:v>88</x:v>
      </x:c>
      <x:c r="I6856" s="0" t="s">
        <x:v>74</x:v>
      </x:c>
      <x:c r="J6856" s="0" t="s">
        <x:v>75</x:v>
      </x:c>
      <x:c r="K6856" s="0" t="s">
        <x:v>58</x:v>
      </x:c>
      <x:c r="L6856" s="0" t="s">
        <x:v>58</x:v>
      </x:c>
      <x:c r="M6856" s="0" t="s">
        <x:v>59</x:v>
      </x:c>
      <x:c r="N6856" s="0">
        <x:v>5574</x:v>
      </x:c>
    </x:row>
    <x:row r="6857" spans="1:14">
      <x:c r="A6857" s="0" t="s">
        <x:v>2</x:v>
      </x:c>
      <x:c r="B6857" s="0" t="s">
        <x:v>4</x:v>
      </x:c>
      <x:c r="C6857" s="0" t="s">
        <x:v>135</x:v>
      </x:c>
      <x:c r="D6857" s="0" t="s">
        <x:v>136</x:v>
      </x:c>
      <x:c r="E6857" s="0" t="s">
        <x:v>52</x:v>
      </x:c>
      <x:c r="F6857" s="0" t="s">
        <x:v>54</x:v>
      </x:c>
      <x:c r="G6857" s="0" t="s">
        <x:v>78</x:v>
      </x:c>
      <x:c r="H6857" s="0" t="s">
        <x:v>88</x:v>
      </x:c>
      <x:c r="I6857" s="0" t="s">
        <x:v>76</x:v>
      </x:c>
      <x:c r="J6857" s="0" t="s">
        <x:v>77</x:v>
      </x:c>
      <x:c r="K6857" s="0" t="s">
        <x:v>58</x:v>
      </x:c>
      <x:c r="L6857" s="0" t="s">
        <x:v>58</x:v>
      </x:c>
      <x:c r="M6857" s="0" t="s">
        <x:v>59</x:v>
      </x:c>
      <x:c r="N6857" s="0">
        <x:v>4347</x:v>
      </x:c>
    </x:row>
    <x:row r="6858" spans="1:14">
      <x:c r="A6858" s="0" t="s">
        <x:v>2</x:v>
      </x:c>
      <x:c r="B6858" s="0" t="s">
        <x:v>4</x:v>
      </x:c>
      <x:c r="C6858" s="0" t="s">
        <x:v>135</x:v>
      </x:c>
      <x:c r="D6858" s="0" t="s">
        <x:v>136</x:v>
      </x:c>
      <x:c r="E6858" s="0" t="s">
        <x:v>52</x:v>
      </x:c>
      <x:c r="F6858" s="0" t="s">
        <x:v>54</x:v>
      </x:c>
      <x:c r="G6858" s="0" t="s">
        <x:v>78</x:v>
      </x:c>
      <x:c r="H6858" s="0" t="s">
        <x:v>88</x:v>
      </x:c>
      <x:c r="I6858" s="0" t="s">
        <x:v>78</x:v>
      </x:c>
      <x:c r="J6858" s="0" t="s">
        <x:v>79</x:v>
      </x:c>
      <x:c r="K6858" s="0" t="s">
        <x:v>58</x:v>
      </x:c>
      <x:c r="L6858" s="0" t="s">
        <x:v>58</x:v>
      </x:c>
      <x:c r="M6858" s="0" t="s">
        <x:v>59</x:v>
      </x:c>
      <x:c r="N6858" s="0">
        <x:v>5982</x:v>
      </x:c>
    </x:row>
    <x:row r="6859" spans="1:14">
      <x:c r="A6859" s="0" t="s">
        <x:v>2</x:v>
      </x:c>
      <x:c r="B6859" s="0" t="s">
        <x:v>4</x:v>
      </x:c>
      <x:c r="C6859" s="0" t="s">
        <x:v>135</x:v>
      </x:c>
      <x:c r="D6859" s="0" t="s">
        <x:v>136</x:v>
      </x:c>
      <x:c r="E6859" s="0" t="s">
        <x:v>52</x:v>
      </x:c>
      <x:c r="F6859" s="0" t="s">
        <x:v>54</x:v>
      </x:c>
      <x:c r="G6859" s="0" t="s">
        <x:v>78</x:v>
      </x:c>
      <x:c r="H6859" s="0" t="s">
        <x:v>88</x:v>
      </x:c>
      <x:c r="I6859" s="0" t="s">
        <x:v>80</x:v>
      </x:c>
      <x:c r="J6859" s="0" t="s">
        <x:v>81</x:v>
      </x:c>
      <x:c r="K6859" s="0" t="s">
        <x:v>58</x:v>
      </x:c>
      <x:c r="L6859" s="0" t="s">
        <x:v>58</x:v>
      </x:c>
      <x:c r="M6859" s="0" t="s">
        <x:v>59</x:v>
      </x:c>
      <x:c r="N6859" s="0">
        <x:v>3421</x:v>
      </x:c>
    </x:row>
    <x:row r="6860" spans="1:14">
      <x:c r="A6860" s="0" t="s">
        <x:v>2</x:v>
      </x:c>
      <x:c r="B6860" s="0" t="s">
        <x:v>4</x:v>
      </x:c>
      <x:c r="C6860" s="0" t="s">
        <x:v>135</x:v>
      </x:c>
      <x:c r="D6860" s="0" t="s">
        <x:v>136</x:v>
      </x:c>
      <x:c r="E6860" s="0" t="s">
        <x:v>52</x:v>
      </x:c>
      <x:c r="F6860" s="0" t="s">
        <x:v>54</x:v>
      </x:c>
      <x:c r="G6860" s="0" t="s">
        <x:v>78</x:v>
      </x:c>
      <x:c r="H6860" s="0" t="s">
        <x:v>88</x:v>
      </x:c>
      <x:c r="I6860" s="0" t="s">
        <x:v>82</x:v>
      </x:c>
      <x:c r="J6860" s="0" t="s">
        <x:v>83</x:v>
      </x:c>
      <x:c r="K6860" s="0" t="s">
        <x:v>58</x:v>
      </x:c>
      <x:c r="L6860" s="0" t="s">
        <x:v>58</x:v>
      </x:c>
      <x:c r="M6860" s="0" t="s">
        <x:v>59</x:v>
      </x:c>
      <x:c r="N6860" s="0">
        <x:v>5548</x:v>
      </x:c>
    </x:row>
    <x:row r="6861" spans="1:14">
      <x:c r="A6861" s="0" t="s">
        <x:v>2</x:v>
      </x:c>
      <x:c r="B6861" s="0" t="s">
        <x:v>4</x:v>
      </x:c>
      <x:c r="C6861" s="0" t="s">
        <x:v>135</x:v>
      </x:c>
      <x:c r="D6861" s="0" t="s">
        <x:v>136</x:v>
      </x:c>
      <x:c r="E6861" s="0" t="s">
        <x:v>52</x:v>
      </x:c>
      <x:c r="F6861" s="0" t="s">
        <x:v>54</x:v>
      </x:c>
      <x:c r="G6861" s="0" t="s">
        <x:v>78</x:v>
      </x:c>
      <x:c r="H6861" s="0" t="s">
        <x:v>88</x:v>
      </x:c>
      <x:c r="I6861" s="0" t="s">
        <x:v>52</x:v>
      </x:c>
      <x:c r="J6861" s="0" t="s">
        <x:v>84</x:v>
      </x:c>
      <x:c r="K6861" s="0" t="s">
        <x:v>58</x:v>
      </x:c>
      <x:c r="L6861" s="0" t="s">
        <x:v>58</x:v>
      </x:c>
      <x:c r="M6861" s="0" t="s">
        <x:v>59</x:v>
      </x:c>
      <x:c r="N6861" s="0">
        <x:v>42254</x:v>
      </x:c>
    </x:row>
    <x:row r="6862" spans="1:14">
      <x:c r="A6862" s="0" t="s">
        <x:v>2</x:v>
      </x:c>
      <x:c r="B6862" s="0" t="s">
        <x:v>4</x:v>
      </x:c>
      <x:c r="C6862" s="0" t="s">
        <x:v>135</x:v>
      </x:c>
      <x:c r="D6862" s="0" t="s">
        <x:v>136</x:v>
      </x:c>
      <x:c r="E6862" s="0" t="s">
        <x:v>52</x:v>
      </x:c>
      <x:c r="F6862" s="0" t="s">
        <x:v>54</x:v>
      </x:c>
      <x:c r="G6862" s="0" t="s">
        <x:v>82</x:v>
      </x:c>
      <x:c r="H6862" s="0" t="s">
        <x:v>89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565</x:v>
      </x:c>
    </x:row>
    <x:row r="6863" spans="1:14">
      <x:c r="A6863" s="0" t="s">
        <x:v>2</x:v>
      </x:c>
      <x:c r="B6863" s="0" t="s">
        <x:v>4</x:v>
      </x:c>
      <x:c r="C6863" s="0" t="s">
        <x:v>135</x:v>
      </x:c>
      <x:c r="D6863" s="0" t="s">
        <x:v>136</x:v>
      </x:c>
      <x:c r="E6863" s="0" t="s">
        <x:v>52</x:v>
      </x:c>
      <x:c r="F6863" s="0" t="s">
        <x:v>54</x:v>
      </x:c>
      <x:c r="G6863" s="0" t="s">
        <x:v>82</x:v>
      </x:c>
      <x:c r="H6863" s="0" t="s">
        <x:v>89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294</x:v>
      </x:c>
    </x:row>
    <x:row r="6864" spans="1:14">
      <x:c r="A6864" s="0" t="s">
        <x:v>2</x:v>
      </x:c>
      <x:c r="B6864" s="0" t="s">
        <x:v>4</x:v>
      </x:c>
      <x:c r="C6864" s="0" t="s">
        <x:v>135</x:v>
      </x:c>
      <x:c r="D6864" s="0" t="s">
        <x:v>136</x:v>
      </x:c>
      <x:c r="E6864" s="0" t="s">
        <x:v>52</x:v>
      </x:c>
      <x:c r="F6864" s="0" t="s">
        <x:v>54</x:v>
      </x:c>
      <x:c r="G6864" s="0" t="s">
        <x:v>82</x:v>
      </x:c>
      <x:c r="H6864" s="0" t="s">
        <x:v>89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29</x:v>
      </x:c>
    </x:row>
    <x:row r="6865" spans="1:14">
      <x:c r="A6865" s="0" t="s">
        <x:v>2</x:v>
      </x:c>
      <x:c r="B6865" s="0" t="s">
        <x:v>4</x:v>
      </x:c>
      <x:c r="C6865" s="0" t="s">
        <x:v>135</x:v>
      </x:c>
      <x:c r="D6865" s="0" t="s">
        <x:v>136</x:v>
      </x:c>
      <x:c r="E6865" s="0" t="s">
        <x:v>52</x:v>
      </x:c>
      <x:c r="F6865" s="0" t="s">
        <x:v>54</x:v>
      </x:c>
      <x:c r="G6865" s="0" t="s">
        <x:v>82</x:v>
      </x:c>
      <x:c r="H6865" s="0" t="s">
        <x:v>89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99</x:v>
      </x:c>
    </x:row>
    <x:row r="6866" spans="1:14">
      <x:c r="A6866" s="0" t="s">
        <x:v>2</x:v>
      </x:c>
      <x:c r="B6866" s="0" t="s">
        <x:v>4</x:v>
      </x:c>
      <x:c r="C6866" s="0" t="s">
        <x:v>135</x:v>
      </x:c>
      <x:c r="D6866" s="0" t="s">
        <x:v>136</x:v>
      </x:c>
      <x:c r="E6866" s="0" t="s">
        <x:v>52</x:v>
      </x:c>
      <x:c r="F6866" s="0" t="s">
        <x:v>54</x:v>
      </x:c>
      <x:c r="G6866" s="0" t="s">
        <x:v>82</x:v>
      </x:c>
      <x:c r="H6866" s="0" t="s">
        <x:v>89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185</x:v>
      </x:c>
    </x:row>
    <x:row r="6867" spans="1:14">
      <x:c r="A6867" s="0" t="s">
        <x:v>2</x:v>
      </x:c>
      <x:c r="B6867" s="0" t="s">
        <x:v>4</x:v>
      </x:c>
      <x:c r="C6867" s="0" t="s">
        <x:v>135</x:v>
      </x:c>
      <x:c r="D6867" s="0" t="s">
        <x:v>136</x:v>
      </x:c>
      <x:c r="E6867" s="0" t="s">
        <x:v>52</x:v>
      </x:c>
      <x:c r="F6867" s="0" t="s">
        <x:v>54</x:v>
      </x:c>
      <x:c r="G6867" s="0" t="s">
        <x:v>82</x:v>
      </x:c>
      <x:c r="H6867" s="0" t="s">
        <x:v>89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12</x:v>
      </x:c>
    </x:row>
    <x:row r="6868" spans="1:14">
      <x:c r="A6868" s="0" t="s">
        <x:v>2</x:v>
      </x:c>
      <x:c r="B6868" s="0" t="s">
        <x:v>4</x:v>
      </x:c>
      <x:c r="C6868" s="0" t="s">
        <x:v>135</x:v>
      </x:c>
      <x:c r="D6868" s="0" t="s">
        <x:v>136</x:v>
      </x:c>
      <x:c r="E6868" s="0" t="s">
        <x:v>52</x:v>
      </x:c>
      <x:c r="F6868" s="0" t="s">
        <x:v>54</x:v>
      </x:c>
      <x:c r="G6868" s="0" t="s">
        <x:v>82</x:v>
      </x:c>
      <x:c r="H6868" s="0" t="s">
        <x:v>89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61</x:v>
      </x:c>
    </x:row>
    <x:row r="6869" spans="1:14">
      <x:c r="A6869" s="0" t="s">
        <x:v>2</x:v>
      </x:c>
      <x:c r="B6869" s="0" t="s">
        <x:v>4</x:v>
      </x:c>
      <x:c r="C6869" s="0" t="s">
        <x:v>135</x:v>
      </x:c>
      <x:c r="D6869" s="0" t="s">
        <x:v>136</x:v>
      </x:c>
      <x:c r="E6869" s="0" t="s">
        <x:v>52</x:v>
      </x:c>
      <x:c r="F6869" s="0" t="s">
        <x:v>54</x:v>
      </x:c>
      <x:c r="G6869" s="0" t="s">
        <x:v>82</x:v>
      </x:c>
      <x:c r="H6869" s="0" t="s">
        <x:v>89</x:v>
      </x:c>
      <x:c r="I6869" s="0" t="s">
        <x:v>72</x:v>
      </x:c>
      <x:c r="J6869" s="0" t="s">
        <x:v>73</x:v>
      </x:c>
      <x:c r="K6869" s="0" t="s">
        <x:v>58</x:v>
      </x:c>
      <x:c r="L6869" s="0" t="s">
        <x:v>58</x:v>
      </x:c>
      <x:c r="M6869" s="0" t="s">
        <x:v>59</x:v>
      </x:c>
      <x:c r="N6869" s="0">
        <x:v>11</x:v>
      </x:c>
    </x:row>
    <x:row r="6870" spans="1:14">
      <x:c r="A6870" s="0" t="s">
        <x:v>2</x:v>
      </x:c>
      <x:c r="B6870" s="0" t="s">
        <x:v>4</x:v>
      </x:c>
      <x:c r="C6870" s="0" t="s">
        <x:v>135</x:v>
      </x:c>
      <x:c r="D6870" s="0" t="s">
        <x:v>136</x:v>
      </x:c>
      <x:c r="E6870" s="0" t="s">
        <x:v>52</x:v>
      </x:c>
      <x:c r="F6870" s="0" t="s">
        <x:v>54</x:v>
      </x:c>
      <x:c r="G6870" s="0" t="s">
        <x:v>82</x:v>
      </x:c>
      <x:c r="H6870" s="0" t="s">
        <x:v>89</x:v>
      </x:c>
      <x:c r="I6870" s="0" t="s">
        <x:v>74</x:v>
      </x:c>
      <x:c r="J6870" s="0" t="s">
        <x:v>75</x:v>
      </x:c>
      <x:c r="K6870" s="0" t="s">
        <x:v>58</x:v>
      </x:c>
      <x:c r="L6870" s="0" t="s">
        <x:v>58</x:v>
      </x:c>
      <x:c r="M6870" s="0" t="s">
        <x:v>59</x:v>
      </x:c>
      <x:c r="N6870" s="0">
        <x:v>131</x:v>
      </x:c>
    </x:row>
    <x:row r="6871" spans="1:14">
      <x:c r="A6871" s="0" t="s">
        <x:v>2</x:v>
      </x:c>
      <x:c r="B6871" s="0" t="s">
        <x:v>4</x:v>
      </x:c>
      <x:c r="C6871" s="0" t="s">
        <x:v>135</x:v>
      </x:c>
      <x:c r="D6871" s="0" t="s">
        <x:v>136</x:v>
      </x:c>
      <x:c r="E6871" s="0" t="s">
        <x:v>52</x:v>
      </x:c>
      <x:c r="F6871" s="0" t="s">
        <x:v>54</x:v>
      </x:c>
      <x:c r="G6871" s="0" t="s">
        <x:v>82</x:v>
      </x:c>
      <x:c r="H6871" s="0" t="s">
        <x:v>89</x:v>
      </x:c>
      <x:c r="I6871" s="0" t="s">
        <x:v>76</x:v>
      </x:c>
      <x:c r="J6871" s="0" t="s">
        <x:v>77</x:v>
      </x:c>
      <x:c r="K6871" s="0" t="s">
        <x:v>58</x:v>
      </x:c>
      <x:c r="L6871" s="0" t="s">
        <x:v>58</x:v>
      </x:c>
      <x:c r="M6871" s="0" t="s">
        <x:v>59</x:v>
      </x:c>
      <x:c r="N6871" s="0">
        <x:v>80</x:v>
      </x:c>
    </x:row>
    <x:row r="6872" spans="1:14">
      <x:c r="A6872" s="0" t="s">
        <x:v>2</x:v>
      </x:c>
      <x:c r="B6872" s="0" t="s">
        <x:v>4</x:v>
      </x:c>
      <x:c r="C6872" s="0" t="s">
        <x:v>135</x:v>
      </x:c>
      <x:c r="D6872" s="0" t="s">
        <x:v>136</x:v>
      </x:c>
      <x:c r="E6872" s="0" t="s">
        <x:v>52</x:v>
      </x:c>
      <x:c r="F6872" s="0" t="s">
        <x:v>54</x:v>
      </x:c>
      <x:c r="G6872" s="0" t="s">
        <x:v>82</x:v>
      </x:c>
      <x:c r="H6872" s="0" t="s">
        <x:v>89</x:v>
      </x:c>
      <x:c r="I6872" s="0" t="s">
        <x:v>78</x:v>
      </x:c>
      <x:c r="J6872" s="0" t="s">
        <x:v>79</x:v>
      </x:c>
      <x:c r="K6872" s="0" t="s">
        <x:v>58</x:v>
      </x:c>
      <x:c r="L6872" s="0" t="s">
        <x:v>58</x:v>
      </x:c>
      <x:c r="M6872" s="0" t="s">
        <x:v>59</x:v>
      </x:c>
      <x:c r="N6872" s="0">
        <x:v>116</x:v>
      </x:c>
    </x:row>
    <x:row r="6873" spans="1:14">
      <x:c r="A6873" s="0" t="s">
        <x:v>2</x:v>
      </x:c>
      <x:c r="B6873" s="0" t="s">
        <x:v>4</x:v>
      </x:c>
      <x:c r="C6873" s="0" t="s">
        <x:v>135</x:v>
      </x:c>
      <x:c r="D6873" s="0" t="s">
        <x:v>136</x:v>
      </x:c>
      <x:c r="E6873" s="0" t="s">
        <x:v>52</x:v>
      </x:c>
      <x:c r="F6873" s="0" t="s">
        <x:v>54</x:v>
      </x:c>
      <x:c r="G6873" s="0" t="s">
        <x:v>82</x:v>
      </x:c>
      <x:c r="H6873" s="0" t="s">
        <x:v>89</x:v>
      </x:c>
      <x:c r="I6873" s="0" t="s">
        <x:v>80</x:v>
      </x:c>
      <x:c r="J6873" s="0" t="s">
        <x:v>81</x:v>
      </x:c>
      <x:c r="K6873" s="0" t="s">
        <x:v>58</x:v>
      </x:c>
      <x:c r="L6873" s="0" t="s">
        <x:v>58</x:v>
      </x:c>
      <x:c r="M6873" s="0" t="s">
        <x:v>59</x:v>
      </x:c>
      <x:c r="N6873" s="0">
        <x:v>66</x:v>
      </x:c>
    </x:row>
    <x:row r="6874" spans="1:14">
      <x:c r="A6874" s="0" t="s">
        <x:v>2</x:v>
      </x:c>
      <x:c r="B6874" s="0" t="s">
        <x:v>4</x:v>
      </x:c>
      <x:c r="C6874" s="0" t="s">
        <x:v>135</x:v>
      </x:c>
      <x:c r="D6874" s="0" t="s">
        <x:v>136</x:v>
      </x:c>
      <x:c r="E6874" s="0" t="s">
        <x:v>52</x:v>
      </x:c>
      <x:c r="F6874" s="0" t="s">
        <x:v>54</x:v>
      </x:c>
      <x:c r="G6874" s="0" t="s">
        <x:v>82</x:v>
      </x:c>
      <x:c r="H6874" s="0" t="s">
        <x:v>89</x:v>
      </x:c>
      <x:c r="I6874" s="0" t="s">
        <x:v>82</x:v>
      </x:c>
      <x:c r="J6874" s="0" t="s">
        <x:v>83</x:v>
      </x:c>
      <x:c r="K6874" s="0" t="s">
        <x:v>58</x:v>
      </x:c>
      <x:c r="L6874" s="0" t="s">
        <x:v>58</x:v>
      </x:c>
      <x:c r="M6874" s="0" t="s">
        <x:v>59</x:v>
      </x:c>
      <x:c r="N6874" s="0">
        <x:v>113</x:v>
      </x:c>
    </x:row>
    <x:row r="6875" spans="1:14">
      <x:c r="A6875" s="0" t="s">
        <x:v>2</x:v>
      </x:c>
      <x:c r="B6875" s="0" t="s">
        <x:v>4</x:v>
      </x:c>
      <x:c r="C6875" s="0" t="s">
        <x:v>135</x:v>
      </x:c>
      <x:c r="D6875" s="0" t="s">
        <x:v>136</x:v>
      </x:c>
      <x:c r="E6875" s="0" t="s">
        <x:v>52</x:v>
      </x:c>
      <x:c r="F6875" s="0" t="s">
        <x:v>54</x:v>
      </x:c>
      <x:c r="G6875" s="0" t="s">
        <x:v>82</x:v>
      </x:c>
      <x:c r="H6875" s="0" t="s">
        <x:v>89</x:v>
      </x:c>
      <x:c r="I6875" s="0" t="s">
        <x:v>52</x:v>
      </x:c>
      <x:c r="J6875" s="0" t="s">
        <x:v>84</x:v>
      </x:c>
      <x:c r="K6875" s="0" t="s">
        <x:v>58</x:v>
      </x:c>
      <x:c r="L6875" s="0" t="s">
        <x:v>58</x:v>
      </x:c>
      <x:c r="M6875" s="0" t="s">
        <x:v>59</x:v>
      </x:c>
      <x:c r="N6875" s="0">
        <x:v>903</x:v>
      </x:c>
    </x:row>
    <x:row r="6876" spans="1:14">
      <x:c r="A6876" s="0" t="s">
        <x:v>2</x:v>
      </x:c>
      <x:c r="B6876" s="0" t="s">
        <x:v>4</x:v>
      </x:c>
      <x:c r="C6876" s="0" t="s">
        <x:v>135</x:v>
      </x:c>
      <x:c r="D6876" s="0" t="s">
        <x:v>136</x:v>
      </x:c>
      <x:c r="E6876" s="0" t="s">
        <x:v>52</x:v>
      </x:c>
      <x:c r="F6876" s="0" t="s">
        <x:v>54</x:v>
      </x:c>
      <x:c r="G6876" s="0" t="s">
        <x:v>90</x:v>
      </x:c>
      <x:c r="H6876" s="0" t="s">
        <x:v>91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209</x:v>
      </x:c>
    </x:row>
    <x:row r="6877" spans="1:14">
      <x:c r="A6877" s="0" t="s">
        <x:v>2</x:v>
      </x:c>
      <x:c r="B6877" s="0" t="s">
        <x:v>4</x:v>
      </x:c>
      <x:c r="C6877" s="0" t="s">
        <x:v>135</x:v>
      </x:c>
      <x:c r="D6877" s="0" t="s">
        <x:v>136</x:v>
      </x:c>
      <x:c r="E6877" s="0" t="s">
        <x:v>52</x:v>
      </x:c>
      <x:c r="F6877" s="0" t="s">
        <x:v>54</x:v>
      </x:c>
      <x:c r="G6877" s="0" t="s">
        <x:v>90</x:v>
      </x:c>
      <x:c r="H6877" s="0" t="s">
        <x:v>91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101</x:v>
      </x:c>
    </x:row>
    <x:row r="6878" spans="1:14">
      <x:c r="A6878" s="0" t="s">
        <x:v>2</x:v>
      </x:c>
      <x:c r="B6878" s="0" t="s">
        <x:v>4</x:v>
      </x:c>
      <x:c r="C6878" s="0" t="s">
        <x:v>135</x:v>
      </x:c>
      <x:c r="D6878" s="0" t="s">
        <x:v>136</x:v>
      </x:c>
      <x:c r="E6878" s="0" t="s">
        <x:v>52</x:v>
      </x:c>
      <x:c r="F6878" s="0" t="s">
        <x:v>54</x:v>
      </x:c>
      <x:c r="G6878" s="0" t="s">
        <x:v>90</x:v>
      </x:c>
      <x:c r="H6878" s="0" t="s">
        <x:v>91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135</x:v>
      </x:c>
      <x:c r="D6879" s="0" t="s">
        <x:v>136</x:v>
      </x:c>
      <x:c r="E6879" s="0" t="s">
        <x:v>52</x:v>
      </x:c>
      <x:c r="F6879" s="0" t="s">
        <x:v>54</x:v>
      </x:c>
      <x:c r="G6879" s="0" t="s">
        <x:v>90</x:v>
      </x:c>
      <x:c r="H6879" s="0" t="s">
        <x:v>91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25</x:v>
      </x:c>
    </x:row>
    <x:row r="6880" spans="1:14">
      <x:c r="A6880" s="0" t="s">
        <x:v>2</x:v>
      </x:c>
      <x:c r="B6880" s="0" t="s">
        <x:v>4</x:v>
      </x:c>
      <x:c r="C6880" s="0" t="s">
        <x:v>135</x:v>
      </x:c>
      <x:c r="D6880" s="0" t="s">
        <x:v>136</x:v>
      </x:c>
      <x:c r="E6880" s="0" t="s">
        <x:v>52</x:v>
      </x:c>
      <x:c r="F6880" s="0" t="s">
        <x:v>54</x:v>
      </x:c>
      <x:c r="G6880" s="0" t="s">
        <x:v>90</x:v>
      </x:c>
      <x:c r="H6880" s="0" t="s">
        <x:v>91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68</x:v>
      </x:c>
    </x:row>
    <x:row r="6881" spans="1:14">
      <x:c r="A6881" s="0" t="s">
        <x:v>2</x:v>
      </x:c>
      <x:c r="B6881" s="0" t="s">
        <x:v>4</x:v>
      </x:c>
      <x:c r="C6881" s="0" t="s">
        <x:v>135</x:v>
      </x:c>
      <x:c r="D6881" s="0" t="s">
        <x:v>136</x:v>
      </x:c>
      <x:c r="E6881" s="0" t="s">
        <x:v>52</x:v>
      </x:c>
      <x:c r="F6881" s="0" t="s">
        <x:v>54</x:v>
      </x:c>
      <x:c r="G6881" s="0" t="s">
        <x:v>90</x:v>
      </x:c>
      <x:c r="H6881" s="0" t="s">
        <x:v>91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135</x:v>
      </x:c>
      <x:c r="D6882" s="0" t="s">
        <x:v>136</x:v>
      </x:c>
      <x:c r="E6882" s="0" t="s">
        <x:v>52</x:v>
      </x:c>
      <x:c r="F6882" s="0" t="s">
        <x:v>54</x:v>
      </x:c>
      <x:c r="G6882" s="0" t="s">
        <x:v>90</x:v>
      </x:c>
      <x:c r="H6882" s="0" t="s">
        <x:v>91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19</x:v>
      </x:c>
    </x:row>
    <x:row r="6883" spans="1:14">
      <x:c r="A6883" s="0" t="s">
        <x:v>2</x:v>
      </x:c>
      <x:c r="B6883" s="0" t="s">
        <x:v>4</x:v>
      </x:c>
      <x:c r="C6883" s="0" t="s">
        <x:v>135</x:v>
      </x:c>
      <x:c r="D6883" s="0" t="s">
        <x:v>136</x:v>
      </x:c>
      <x:c r="E6883" s="0" t="s">
        <x:v>52</x:v>
      </x:c>
      <x:c r="F6883" s="0" t="s">
        <x:v>54</x:v>
      </x:c>
      <x:c r="G6883" s="0" t="s">
        <x:v>90</x:v>
      </x:c>
      <x:c r="H6883" s="0" t="s">
        <x:v>91</x:v>
      </x:c>
      <x:c r="I6883" s="0" t="s">
        <x:v>72</x:v>
      </x:c>
      <x:c r="J6883" s="0" t="s">
        <x:v>73</x:v>
      </x:c>
      <x:c r="K6883" s="0" t="s">
        <x:v>58</x:v>
      </x:c>
      <x:c r="L6883" s="0" t="s">
        <x:v>58</x:v>
      </x:c>
      <x:c r="M6883" s="0" t="s">
        <x:v>59</x:v>
      </x:c>
      <x:c r="N6883" s="0">
        <x:v>8</x:v>
      </x:c>
    </x:row>
    <x:row r="6884" spans="1:14">
      <x:c r="A6884" s="0" t="s">
        <x:v>2</x:v>
      </x:c>
      <x:c r="B6884" s="0" t="s">
        <x:v>4</x:v>
      </x:c>
      <x:c r="C6884" s="0" t="s">
        <x:v>135</x:v>
      </x:c>
      <x:c r="D6884" s="0" t="s">
        <x:v>136</x:v>
      </x:c>
      <x:c r="E6884" s="0" t="s">
        <x:v>52</x:v>
      </x:c>
      <x:c r="F6884" s="0" t="s">
        <x:v>54</x:v>
      </x:c>
      <x:c r="G6884" s="0" t="s">
        <x:v>90</x:v>
      </x:c>
      <x:c r="H6884" s="0" t="s">
        <x:v>91</x:v>
      </x:c>
      <x:c r="I6884" s="0" t="s">
        <x:v>74</x:v>
      </x:c>
      <x:c r="J6884" s="0" t="s">
        <x:v>75</x:v>
      </x:c>
      <x:c r="K6884" s="0" t="s">
        <x:v>58</x:v>
      </x:c>
      <x:c r="L6884" s="0" t="s">
        <x:v>58</x:v>
      </x:c>
      <x:c r="M6884" s="0" t="s">
        <x:v>59</x:v>
      </x:c>
      <x:c r="N6884" s="0">
        <x:v>61</x:v>
      </x:c>
    </x:row>
    <x:row r="6885" spans="1:14">
      <x:c r="A6885" s="0" t="s">
        <x:v>2</x:v>
      </x:c>
      <x:c r="B6885" s="0" t="s">
        <x:v>4</x:v>
      </x:c>
      <x:c r="C6885" s="0" t="s">
        <x:v>135</x:v>
      </x:c>
      <x:c r="D6885" s="0" t="s">
        <x:v>136</x:v>
      </x:c>
      <x:c r="E6885" s="0" t="s">
        <x:v>52</x:v>
      </x:c>
      <x:c r="F6885" s="0" t="s">
        <x:v>54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58</x:v>
      </x:c>
      <x:c r="L6885" s="0" t="s">
        <x:v>58</x:v>
      </x:c>
      <x:c r="M6885" s="0" t="s">
        <x:v>59</x:v>
      </x:c>
      <x:c r="N6885" s="0">
        <x:v>34</x:v>
      </x:c>
    </x:row>
    <x:row r="6886" spans="1:14">
      <x:c r="A6886" s="0" t="s">
        <x:v>2</x:v>
      </x:c>
      <x:c r="B6886" s="0" t="s">
        <x:v>4</x:v>
      </x:c>
      <x:c r="C6886" s="0" t="s">
        <x:v>135</x:v>
      </x:c>
      <x:c r="D6886" s="0" t="s">
        <x:v>136</x:v>
      </x:c>
      <x:c r="E6886" s="0" t="s">
        <x:v>52</x:v>
      </x:c>
      <x:c r="F6886" s="0" t="s">
        <x:v>54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135</x:v>
      </x:c>
      <x:c r="D6887" s="0" t="s">
        <x:v>136</x:v>
      </x:c>
      <x:c r="E6887" s="0" t="s">
        <x:v>52</x:v>
      </x:c>
      <x:c r="F6887" s="0" t="s">
        <x:v>54</x:v>
      </x:c>
      <x:c r="G6887" s="0" t="s">
        <x:v>90</x:v>
      </x:c>
      <x:c r="H6887" s="0" t="s">
        <x:v>91</x:v>
      </x:c>
      <x:c r="I6887" s="0" t="s">
        <x:v>80</x:v>
      </x:c>
      <x:c r="J6887" s="0" t="s">
        <x:v>81</x:v>
      </x:c>
      <x:c r="K6887" s="0" t="s">
        <x:v>58</x:v>
      </x:c>
      <x:c r="L6887" s="0" t="s">
        <x:v>58</x:v>
      </x:c>
      <x:c r="M6887" s="0" t="s">
        <x:v>59</x:v>
      </x:c>
      <x:c r="N6887" s="0">
        <x:v>29</x:v>
      </x:c>
    </x:row>
    <x:row r="6888" spans="1:14">
      <x:c r="A6888" s="0" t="s">
        <x:v>2</x:v>
      </x:c>
      <x:c r="B6888" s="0" t="s">
        <x:v>4</x:v>
      </x:c>
      <x:c r="C6888" s="0" t="s">
        <x:v>135</x:v>
      </x:c>
      <x:c r="D6888" s="0" t="s">
        <x:v>136</x:v>
      </x:c>
      <x:c r="E6888" s="0" t="s">
        <x:v>52</x:v>
      </x:c>
      <x:c r="F6888" s="0" t="s">
        <x:v>54</x:v>
      </x:c>
      <x:c r="G6888" s="0" t="s">
        <x:v>90</x:v>
      </x:c>
      <x:c r="H6888" s="0" t="s">
        <x:v>91</x:v>
      </x:c>
      <x:c r="I6888" s="0" t="s">
        <x:v>82</x:v>
      </x:c>
      <x:c r="J6888" s="0" t="s">
        <x:v>83</x:v>
      </x:c>
      <x:c r="K6888" s="0" t="s">
        <x:v>58</x:v>
      </x:c>
      <x:c r="L6888" s="0" t="s">
        <x:v>58</x:v>
      </x:c>
      <x:c r="M6888" s="0" t="s">
        <x:v>59</x:v>
      </x:c>
      <x:c r="N6888" s="0">
        <x:v>53</x:v>
      </x:c>
    </x:row>
    <x:row r="6889" spans="1:14">
      <x:c r="A6889" s="0" t="s">
        <x:v>2</x:v>
      </x:c>
      <x:c r="B6889" s="0" t="s">
        <x:v>4</x:v>
      </x:c>
      <x:c r="C6889" s="0" t="s">
        <x:v>135</x:v>
      </x:c>
      <x:c r="D6889" s="0" t="s">
        <x:v>136</x:v>
      </x:c>
      <x:c r="E6889" s="0" t="s">
        <x:v>52</x:v>
      </x:c>
      <x:c r="F6889" s="0" t="s">
        <x:v>54</x:v>
      </x:c>
      <x:c r="G6889" s="0" t="s">
        <x:v>90</x:v>
      </x:c>
      <x:c r="H6889" s="0" t="s">
        <x:v>91</x:v>
      </x:c>
      <x:c r="I6889" s="0" t="s">
        <x:v>52</x:v>
      </x:c>
      <x:c r="J6889" s="0" t="s">
        <x:v>84</x:v>
      </x:c>
      <x:c r="K6889" s="0" t="s">
        <x:v>58</x:v>
      </x:c>
      <x:c r="L6889" s="0" t="s">
        <x:v>58</x:v>
      </x:c>
      <x:c r="M6889" s="0" t="s">
        <x:v>59</x:v>
      </x:c>
      <x:c r="N6889" s="0">
        <x:v>353</x:v>
      </x:c>
    </x:row>
    <x:row r="6890" spans="1:14">
      <x:c r="A6890" s="0" t="s">
        <x:v>2</x:v>
      </x:c>
      <x:c r="B6890" s="0" t="s">
        <x:v>4</x:v>
      </x:c>
      <x:c r="C6890" s="0" t="s">
        <x:v>135</x:v>
      </x:c>
      <x:c r="D6890" s="0" t="s">
        <x:v>136</x:v>
      </x:c>
      <x:c r="E6890" s="0" t="s">
        <x:v>52</x:v>
      </x:c>
      <x:c r="F6890" s="0" t="s">
        <x:v>54</x:v>
      </x:c>
      <x:c r="G6890" s="0" t="s">
        <x:v>92</x:v>
      </x:c>
      <x:c r="H6890" s="0" t="s">
        <x:v>93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699</x:v>
      </x:c>
    </x:row>
    <x:row r="6891" spans="1:14">
      <x:c r="A6891" s="0" t="s">
        <x:v>2</x:v>
      </x:c>
      <x:c r="B6891" s="0" t="s">
        <x:v>4</x:v>
      </x:c>
      <x:c r="C6891" s="0" t="s">
        <x:v>135</x:v>
      </x:c>
      <x:c r="D6891" s="0" t="s">
        <x:v>136</x:v>
      </x:c>
      <x:c r="E6891" s="0" t="s">
        <x:v>52</x:v>
      </x:c>
      <x:c r="F6891" s="0" t="s">
        <x:v>54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393</x:v>
      </x:c>
    </x:row>
    <x:row r="6892" spans="1:14">
      <x:c r="A6892" s="0" t="s">
        <x:v>2</x:v>
      </x:c>
      <x:c r="B6892" s="0" t="s">
        <x:v>4</x:v>
      </x:c>
      <x:c r="C6892" s="0" t="s">
        <x:v>135</x:v>
      </x:c>
      <x:c r="D6892" s="0" t="s">
        <x:v>136</x:v>
      </x:c>
      <x:c r="E6892" s="0" t="s">
        <x:v>52</x:v>
      </x:c>
      <x:c r="F6892" s="0" t="s">
        <x:v>54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70</x:v>
      </x:c>
    </x:row>
    <x:row r="6893" spans="1:14">
      <x:c r="A6893" s="0" t="s">
        <x:v>2</x:v>
      </x:c>
      <x:c r="B6893" s="0" t="s">
        <x:v>4</x:v>
      </x:c>
      <x:c r="C6893" s="0" t="s">
        <x:v>135</x:v>
      </x:c>
      <x:c r="D6893" s="0" t="s">
        <x:v>136</x:v>
      </x:c>
      <x:c r="E6893" s="0" t="s">
        <x:v>52</x:v>
      </x:c>
      <x:c r="F6893" s="0" t="s">
        <x:v>54</x:v>
      </x:c>
      <x:c r="G6893" s="0" t="s">
        <x:v>92</x:v>
      </x:c>
      <x:c r="H6893" s="0" t="s">
        <x:v>93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121</x:v>
      </x:c>
    </x:row>
    <x:row r="6894" spans="1:14">
      <x:c r="A6894" s="0" t="s">
        <x:v>2</x:v>
      </x:c>
      <x:c r="B6894" s="0" t="s">
        <x:v>4</x:v>
      </x:c>
      <x:c r="C6894" s="0" t="s">
        <x:v>135</x:v>
      </x:c>
      <x:c r="D6894" s="0" t="s">
        <x:v>136</x:v>
      </x:c>
      <x:c r="E6894" s="0" t="s">
        <x:v>52</x:v>
      </x:c>
      <x:c r="F6894" s="0" t="s">
        <x:v>54</x:v>
      </x:c>
      <x:c r="G6894" s="0" t="s">
        <x:v>92</x:v>
      </x:c>
      <x:c r="H6894" s="0" t="s">
        <x:v>93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260</x:v>
      </x:c>
    </x:row>
    <x:row r="6895" spans="1:14">
      <x:c r="A6895" s="0" t="s">
        <x:v>2</x:v>
      </x:c>
      <x:c r="B6895" s="0" t="s">
        <x:v>4</x:v>
      </x:c>
      <x:c r="C6895" s="0" t="s">
        <x:v>135</x:v>
      </x:c>
      <x:c r="D6895" s="0" t="s">
        <x:v>136</x:v>
      </x:c>
      <x:c r="E6895" s="0" t="s">
        <x:v>52</x:v>
      </x:c>
      <x:c r="F6895" s="0" t="s">
        <x:v>54</x:v>
      </x:c>
      <x:c r="G6895" s="0" t="s">
        <x:v>92</x:v>
      </x:c>
      <x:c r="H6895" s="0" t="s">
        <x:v>93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17</x:v>
      </x:c>
    </x:row>
    <x:row r="6896" spans="1:14">
      <x:c r="A6896" s="0" t="s">
        <x:v>2</x:v>
      </x:c>
      <x:c r="B6896" s="0" t="s">
        <x:v>4</x:v>
      </x:c>
      <x:c r="C6896" s="0" t="s">
        <x:v>135</x:v>
      </x:c>
      <x:c r="D6896" s="0" t="s">
        <x:v>136</x:v>
      </x:c>
      <x:c r="E6896" s="0" t="s">
        <x:v>52</x:v>
      </x:c>
      <x:c r="F6896" s="0" t="s">
        <x:v>54</x:v>
      </x:c>
      <x:c r="G6896" s="0" t="s">
        <x:v>92</x:v>
      </x:c>
      <x:c r="H6896" s="0" t="s">
        <x:v>93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86</x:v>
      </x:c>
    </x:row>
    <x:row r="6897" spans="1:14">
      <x:c r="A6897" s="0" t="s">
        <x:v>2</x:v>
      </x:c>
      <x:c r="B6897" s="0" t="s">
        <x:v>4</x:v>
      </x:c>
      <x:c r="C6897" s="0" t="s">
        <x:v>135</x:v>
      </x:c>
      <x:c r="D6897" s="0" t="s">
        <x:v>136</x:v>
      </x:c>
      <x:c r="E6897" s="0" t="s">
        <x:v>52</x:v>
      </x:c>
      <x:c r="F6897" s="0" t="s">
        <x:v>54</x:v>
      </x:c>
      <x:c r="G6897" s="0" t="s">
        <x:v>92</x:v>
      </x:c>
      <x:c r="H6897" s="0" t="s">
        <x:v>93</x:v>
      </x:c>
      <x:c r="I6897" s="0" t="s">
        <x:v>72</x:v>
      </x:c>
      <x:c r="J6897" s="0" t="s">
        <x:v>73</x:v>
      </x:c>
      <x:c r="K6897" s="0" t="s">
        <x:v>58</x:v>
      </x:c>
      <x:c r="L6897" s="0" t="s">
        <x:v>58</x:v>
      </x:c>
      <x:c r="M6897" s="0" t="s">
        <x:v>59</x:v>
      </x:c>
      <x:c r="N6897" s="0">
        <x:v>45</x:v>
      </x:c>
    </x:row>
    <x:row r="6898" spans="1:14">
      <x:c r="A6898" s="0" t="s">
        <x:v>2</x:v>
      </x:c>
      <x:c r="B6898" s="0" t="s">
        <x:v>4</x:v>
      </x:c>
      <x:c r="C6898" s="0" t="s">
        <x:v>135</x:v>
      </x:c>
      <x:c r="D6898" s="0" t="s">
        <x:v>136</x:v>
      </x:c>
      <x:c r="E6898" s="0" t="s">
        <x:v>52</x:v>
      </x:c>
      <x:c r="F6898" s="0" t="s">
        <x:v>54</x:v>
      </x:c>
      <x:c r="G6898" s="0" t="s">
        <x:v>92</x:v>
      </x:c>
      <x:c r="H6898" s="0" t="s">
        <x:v>93</x:v>
      </x:c>
      <x:c r="I6898" s="0" t="s">
        <x:v>74</x:v>
      </x:c>
      <x:c r="J6898" s="0" t="s">
        <x:v>75</x:v>
      </x:c>
      <x:c r="K6898" s="0" t="s">
        <x:v>58</x:v>
      </x:c>
      <x:c r="L6898" s="0" t="s">
        <x:v>58</x:v>
      </x:c>
      <x:c r="M6898" s="0" t="s">
        <x:v>59</x:v>
      </x:c>
      <x:c r="N6898" s="0">
        <x:v>184</x:v>
      </x:c>
    </x:row>
    <x:row r="6899" spans="1:14">
      <x:c r="A6899" s="0" t="s">
        <x:v>2</x:v>
      </x:c>
      <x:c r="B6899" s="0" t="s">
        <x:v>4</x:v>
      </x:c>
      <x:c r="C6899" s="0" t="s">
        <x:v>135</x:v>
      </x:c>
      <x:c r="D6899" s="0" t="s">
        <x:v>136</x:v>
      </x:c>
      <x:c r="E6899" s="0" t="s">
        <x:v>52</x:v>
      </x:c>
      <x:c r="F6899" s="0" t="s">
        <x:v>54</x:v>
      </x:c>
      <x:c r="G6899" s="0" t="s">
        <x:v>92</x:v>
      </x:c>
      <x:c r="H6899" s="0" t="s">
        <x:v>93</x:v>
      </x:c>
      <x:c r="I6899" s="0" t="s">
        <x:v>76</x:v>
      </x:c>
      <x:c r="J6899" s="0" t="s">
        <x:v>77</x:v>
      </x:c>
      <x:c r="K6899" s="0" t="s">
        <x:v>58</x:v>
      </x:c>
      <x:c r="L6899" s="0" t="s">
        <x:v>58</x:v>
      </x:c>
      <x:c r="M6899" s="0" t="s">
        <x:v>59</x:v>
      </x:c>
      <x:c r="N6899" s="0">
        <x:v>143</x:v>
      </x:c>
    </x:row>
    <x:row r="6900" spans="1:14">
      <x:c r="A6900" s="0" t="s">
        <x:v>2</x:v>
      </x:c>
      <x:c r="B6900" s="0" t="s">
        <x:v>4</x:v>
      </x:c>
      <x:c r="C6900" s="0" t="s">
        <x:v>135</x:v>
      </x:c>
      <x:c r="D6900" s="0" t="s">
        <x:v>136</x:v>
      </x:c>
      <x:c r="E6900" s="0" t="s">
        <x:v>52</x:v>
      </x:c>
      <x:c r="F6900" s="0" t="s">
        <x:v>54</x:v>
      </x:c>
      <x:c r="G6900" s="0" t="s">
        <x:v>92</x:v>
      </x:c>
      <x:c r="H6900" s="0" t="s">
        <x:v>93</x:v>
      </x:c>
      <x:c r="I6900" s="0" t="s">
        <x:v>78</x:v>
      </x:c>
      <x:c r="J6900" s="0" t="s">
        <x:v>79</x:v>
      </x:c>
      <x:c r="K6900" s="0" t="s">
        <x:v>58</x:v>
      </x:c>
      <x:c r="L6900" s="0" t="s">
        <x:v>58</x:v>
      </x:c>
      <x:c r="M6900" s="0" t="s">
        <x:v>59</x:v>
      </x:c>
      <x:c r="N6900" s="0">
        <x:v>185</x:v>
      </x:c>
    </x:row>
    <x:row r="6901" spans="1:14">
      <x:c r="A6901" s="0" t="s">
        <x:v>2</x:v>
      </x:c>
      <x:c r="B6901" s="0" t="s">
        <x:v>4</x:v>
      </x:c>
      <x:c r="C6901" s="0" t="s">
        <x:v>135</x:v>
      </x:c>
      <x:c r="D6901" s="0" t="s">
        <x:v>136</x:v>
      </x:c>
      <x:c r="E6901" s="0" t="s">
        <x:v>52</x:v>
      </x:c>
      <x:c r="F6901" s="0" t="s">
        <x:v>54</x:v>
      </x:c>
      <x:c r="G6901" s="0" t="s">
        <x:v>92</x:v>
      </x:c>
      <x:c r="H6901" s="0" t="s">
        <x:v>93</x:v>
      </x:c>
      <x:c r="I6901" s="0" t="s">
        <x:v>80</x:v>
      </x:c>
      <x:c r="J6901" s="0" t="s">
        <x:v>81</x:v>
      </x:c>
      <x:c r="K6901" s="0" t="s">
        <x:v>58</x:v>
      </x:c>
      <x:c r="L6901" s="0" t="s">
        <x:v>58</x:v>
      </x:c>
      <x:c r="M6901" s="0" t="s">
        <x:v>59</x:v>
      </x:c>
      <x:c r="N6901" s="0">
        <x:v>133</x:v>
      </x:c>
    </x:row>
    <x:row r="6902" spans="1:14">
      <x:c r="A6902" s="0" t="s">
        <x:v>2</x:v>
      </x:c>
      <x:c r="B6902" s="0" t="s">
        <x:v>4</x:v>
      </x:c>
      <x:c r="C6902" s="0" t="s">
        <x:v>135</x:v>
      </x:c>
      <x:c r="D6902" s="0" t="s">
        <x:v>136</x:v>
      </x:c>
      <x:c r="E6902" s="0" t="s">
        <x:v>52</x:v>
      </x:c>
      <x:c r="F6902" s="0" t="s">
        <x:v>54</x:v>
      </x:c>
      <x:c r="G6902" s="0" t="s">
        <x:v>92</x:v>
      </x:c>
      <x:c r="H6902" s="0" t="s">
        <x:v>93</x:v>
      </x:c>
      <x:c r="I6902" s="0" t="s">
        <x:v>82</x:v>
      </x:c>
      <x:c r="J6902" s="0" t="s">
        <x:v>83</x:v>
      </x:c>
      <x:c r="K6902" s="0" t="s">
        <x:v>58</x:v>
      </x:c>
      <x:c r="L6902" s="0" t="s">
        <x:v>58</x:v>
      </x:c>
      <x:c r="M6902" s="0" t="s">
        <x:v>59</x:v>
      </x:c>
      <x:c r="N6902" s="0">
        <x:v>188</x:v>
      </x:c>
    </x:row>
    <x:row r="6903" spans="1:14">
      <x:c r="A6903" s="0" t="s">
        <x:v>2</x:v>
      </x:c>
      <x:c r="B6903" s="0" t="s">
        <x:v>4</x:v>
      </x:c>
      <x:c r="C6903" s="0" t="s">
        <x:v>135</x:v>
      </x:c>
      <x:c r="D6903" s="0" t="s">
        <x:v>136</x:v>
      </x:c>
      <x:c r="E6903" s="0" t="s">
        <x:v>52</x:v>
      </x:c>
      <x:c r="F6903" s="0" t="s">
        <x:v>54</x:v>
      </x:c>
      <x:c r="G6903" s="0" t="s">
        <x:v>92</x:v>
      </x:c>
      <x:c r="H6903" s="0" t="s">
        <x:v>93</x:v>
      </x:c>
      <x:c r="I6903" s="0" t="s">
        <x:v>52</x:v>
      </x:c>
      <x:c r="J6903" s="0" t="s">
        <x:v>84</x:v>
      </x:c>
      <x:c r="K6903" s="0" t="s">
        <x:v>58</x:v>
      </x:c>
      <x:c r="L6903" s="0" t="s">
        <x:v>58</x:v>
      </x:c>
      <x:c r="M6903" s="0" t="s">
        <x:v>59</x:v>
      </x:c>
      <x:c r="N6903" s="0">
        <x:v>1432</x:v>
      </x:c>
    </x:row>
    <x:row r="6904" spans="1:14">
      <x:c r="A6904" s="0" t="s">
        <x:v>2</x:v>
      </x:c>
      <x:c r="B6904" s="0" t="s">
        <x:v>4</x:v>
      </x:c>
      <x:c r="C6904" s="0" t="s">
        <x:v>135</x:v>
      </x:c>
      <x:c r="D6904" s="0" t="s">
        <x:v>136</x:v>
      </x:c>
      <x:c r="E6904" s="0" t="s">
        <x:v>52</x:v>
      </x:c>
      <x:c r="F6904" s="0" t="s">
        <x:v>54</x:v>
      </x:c>
      <x:c r="G6904" s="0" t="s">
        <x:v>64</x:v>
      </x:c>
      <x:c r="H6904" s="0" t="s">
        <x:v>94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308</x:v>
      </x:c>
    </x:row>
    <x:row r="6905" spans="1:14">
      <x:c r="A6905" s="0" t="s">
        <x:v>2</x:v>
      </x:c>
      <x:c r="B6905" s="0" t="s">
        <x:v>4</x:v>
      </x:c>
      <x:c r="C6905" s="0" t="s">
        <x:v>135</x:v>
      </x:c>
      <x:c r="D6905" s="0" t="s">
        <x:v>136</x:v>
      </x:c>
      <x:c r="E6905" s="0" t="s">
        <x:v>52</x:v>
      </x:c>
      <x:c r="F6905" s="0" t="s">
        <x:v>54</x:v>
      </x:c>
      <x:c r="G6905" s="0" t="s">
        <x:v>64</x:v>
      </x:c>
      <x:c r="H6905" s="0" t="s">
        <x:v>94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177</x:v>
      </x:c>
    </x:row>
    <x:row r="6906" spans="1:14">
      <x:c r="A6906" s="0" t="s">
        <x:v>2</x:v>
      </x:c>
      <x:c r="B6906" s="0" t="s">
        <x:v>4</x:v>
      </x:c>
      <x:c r="C6906" s="0" t="s">
        <x:v>135</x:v>
      </x:c>
      <x:c r="D6906" s="0" t="s">
        <x:v>136</x:v>
      </x:c>
      <x:c r="E6906" s="0" t="s">
        <x:v>52</x:v>
      </x:c>
      <x:c r="F6906" s="0" t="s">
        <x:v>54</x:v>
      </x:c>
      <x:c r="G6906" s="0" t="s">
        <x:v>64</x:v>
      </x:c>
      <x:c r="H6906" s="0" t="s">
        <x:v>94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20</x:v>
      </x:c>
    </x:row>
    <x:row r="6907" spans="1:14">
      <x:c r="A6907" s="0" t="s">
        <x:v>2</x:v>
      </x:c>
      <x:c r="B6907" s="0" t="s">
        <x:v>4</x:v>
      </x:c>
      <x:c r="C6907" s="0" t="s">
        <x:v>135</x:v>
      </x:c>
      <x:c r="D6907" s="0" t="s">
        <x:v>136</x:v>
      </x:c>
      <x:c r="E6907" s="0" t="s">
        <x:v>52</x:v>
      </x:c>
      <x:c r="F6907" s="0" t="s">
        <x:v>54</x:v>
      </x:c>
      <x:c r="G6907" s="0" t="s">
        <x:v>64</x:v>
      </x:c>
      <x:c r="H6907" s="0" t="s">
        <x:v>94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43</x:v>
      </x:c>
    </x:row>
    <x:row r="6908" spans="1:14">
      <x:c r="A6908" s="0" t="s">
        <x:v>2</x:v>
      </x:c>
      <x:c r="B6908" s="0" t="s">
        <x:v>4</x:v>
      </x:c>
      <x:c r="C6908" s="0" t="s">
        <x:v>135</x:v>
      </x:c>
      <x:c r="D6908" s="0" t="s">
        <x:v>136</x:v>
      </x:c>
      <x:c r="E6908" s="0" t="s">
        <x:v>52</x:v>
      </x:c>
      <x:c r="F6908" s="0" t="s">
        <x:v>54</x:v>
      </x:c>
      <x:c r="G6908" s="0" t="s">
        <x:v>64</x:v>
      </x:c>
      <x:c r="H6908" s="0" t="s">
        <x:v>94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115</x:v>
      </x:c>
    </x:row>
    <x:row r="6909" spans="1:14">
      <x:c r="A6909" s="0" t="s">
        <x:v>2</x:v>
      </x:c>
      <x:c r="B6909" s="0" t="s">
        <x:v>4</x:v>
      </x:c>
      <x:c r="C6909" s="0" t="s">
        <x:v>135</x:v>
      </x:c>
      <x:c r="D6909" s="0" t="s">
        <x:v>136</x:v>
      </x:c>
      <x:c r="E6909" s="0" t="s">
        <x:v>52</x:v>
      </x:c>
      <x:c r="F6909" s="0" t="s">
        <x:v>54</x:v>
      </x:c>
      <x:c r="G6909" s="0" t="s">
        <x:v>64</x:v>
      </x:c>
      <x:c r="H6909" s="0" t="s">
        <x:v>94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7</x:v>
      </x:c>
    </x:row>
    <x:row r="6910" spans="1:14">
      <x:c r="A6910" s="0" t="s">
        <x:v>2</x:v>
      </x:c>
      <x:c r="B6910" s="0" t="s">
        <x:v>4</x:v>
      </x:c>
      <x:c r="C6910" s="0" t="s">
        <x:v>135</x:v>
      </x:c>
      <x:c r="D6910" s="0" t="s">
        <x:v>136</x:v>
      </x:c>
      <x:c r="E6910" s="0" t="s">
        <x:v>52</x:v>
      </x:c>
      <x:c r="F6910" s="0" t="s">
        <x:v>54</x:v>
      </x:c>
      <x:c r="G6910" s="0" t="s">
        <x:v>64</x:v>
      </x:c>
      <x:c r="H6910" s="0" t="s">
        <x:v>94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38</x:v>
      </x:c>
    </x:row>
    <x:row r="6911" spans="1:14">
      <x:c r="A6911" s="0" t="s">
        <x:v>2</x:v>
      </x:c>
      <x:c r="B6911" s="0" t="s">
        <x:v>4</x:v>
      </x:c>
      <x:c r="C6911" s="0" t="s">
        <x:v>135</x:v>
      </x:c>
      <x:c r="D6911" s="0" t="s">
        <x:v>136</x:v>
      </x:c>
      <x:c r="E6911" s="0" t="s">
        <x:v>52</x:v>
      </x:c>
      <x:c r="F6911" s="0" t="s">
        <x:v>54</x:v>
      </x:c>
      <x:c r="G6911" s="0" t="s">
        <x:v>64</x:v>
      </x:c>
      <x:c r="H6911" s="0" t="s">
        <x:v>94</x:v>
      </x:c>
      <x:c r="I6911" s="0" t="s">
        <x:v>72</x:v>
      </x:c>
      <x:c r="J6911" s="0" t="s">
        <x:v>73</x:v>
      </x:c>
      <x:c r="K6911" s="0" t="s">
        <x:v>58</x:v>
      </x:c>
      <x:c r="L6911" s="0" t="s">
        <x:v>58</x:v>
      </x:c>
      <x:c r="M6911" s="0" t="s">
        <x:v>59</x:v>
      </x:c>
      <x:c r="N6911" s="0">
        <x:v>17</x:v>
      </x:c>
    </x:row>
    <x:row r="6912" spans="1:14">
      <x:c r="A6912" s="0" t="s">
        <x:v>2</x:v>
      </x:c>
      <x:c r="B6912" s="0" t="s">
        <x:v>4</x:v>
      </x:c>
      <x:c r="C6912" s="0" t="s">
        <x:v>135</x:v>
      </x:c>
      <x:c r="D6912" s="0" t="s">
        <x:v>136</x:v>
      </x:c>
      <x:c r="E6912" s="0" t="s">
        <x:v>52</x:v>
      </x:c>
      <x:c r="F6912" s="0" t="s">
        <x:v>54</x:v>
      </x:c>
      <x:c r="G6912" s="0" t="s">
        <x:v>64</x:v>
      </x:c>
      <x:c r="H6912" s="0" t="s">
        <x:v>94</x:v>
      </x:c>
      <x:c r="I6912" s="0" t="s">
        <x:v>74</x:v>
      </x:c>
      <x:c r="J6912" s="0" t="s">
        <x:v>75</x:v>
      </x:c>
      <x:c r="K6912" s="0" t="s">
        <x:v>58</x:v>
      </x:c>
      <x:c r="L6912" s="0" t="s">
        <x:v>58</x:v>
      </x:c>
      <x:c r="M6912" s="0" t="s">
        <x:v>59</x:v>
      </x:c>
      <x:c r="N6912" s="0">
        <x:v>101</x:v>
      </x:c>
    </x:row>
    <x:row r="6913" spans="1:14">
      <x:c r="A6913" s="0" t="s">
        <x:v>2</x:v>
      </x:c>
      <x:c r="B6913" s="0" t="s">
        <x:v>4</x:v>
      </x:c>
      <x:c r="C6913" s="0" t="s">
        <x:v>135</x:v>
      </x:c>
      <x:c r="D6913" s="0" t="s">
        <x:v>136</x:v>
      </x:c>
      <x:c r="E6913" s="0" t="s">
        <x:v>52</x:v>
      </x:c>
      <x:c r="F6913" s="0" t="s">
        <x:v>54</x:v>
      </x:c>
      <x:c r="G6913" s="0" t="s">
        <x:v>64</x:v>
      </x:c>
      <x:c r="H6913" s="0" t="s">
        <x:v>94</x:v>
      </x:c>
      <x:c r="I6913" s="0" t="s">
        <x:v>76</x:v>
      </x:c>
      <x:c r="J6913" s="0" t="s">
        <x:v>77</x:v>
      </x:c>
      <x:c r="K6913" s="0" t="s">
        <x:v>58</x:v>
      </x:c>
      <x:c r="L6913" s="0" t="s">
        <x:v>58</x:v>
      </x:c>
      <x:c r="M6913" s="0" t="s">
        <x:v>59</x:v>
      </x:c>
      <x:c r="N6913" s="0">
        <x:v>62</x:v>
      </x:c>
    </x:row>
    <x:row r="6914" spans="1:14">
      <x:c r="A6914" s="0" t="s">
        <x:v>2</x:v>
      </x:c>
      <x:c r="B6914" s="0" t="s">
        <x:v>4</x:v>
      </x:c>
      <x:c r="C6914" s="0" t="s">
        <x:v>135</x:v>
      </x:c>
      <x:c r="D6914" s="0" t="s">
        <x:v>136</x:v>
      </x:c>
      <x:c r="E6914" s="0" t="s">
        <x:v>52</x:v>
      </x:c>
      <x:c r="F6914" s="0" t="s">
        <x:v>54</x:v>
      </x:c>
      <x:c r="G6914" s="0" t="s">
        <x:v>64</x:v>
      </x:c>
      <x:c r="H6914" s="0" t="s">
        <x:v>94</x:v>
      </x:c>
      <x:c r="I6914" s="0" t="s">
        <x:v>78</x:v>
      </x:c>
      <x:c r="J6914" s="0" t="s">
        <x:v>79</x:v>
      </x:c>
      <x:c r="K6914" s="0" t="s">
        <x:v>58</x:v>
      </x:c>
      <x:c r="L6914" s="0" t="s">
        <x:v>58</x:v>
      </x:c>
      <x:c r="M6914" s="0" t="s">
        <x:v>59</x:v>
      </x:c>
      <x:c r="N6914" s="0">
        <x:v>85</x:v>
      </x:c>
    </x:row>
    <x:row r="6915" spans="1:14">
      <x:c r="A6915" s="0" t="s">
        <x:v>2</x:v>
      </x:c>
      <x:c r="B6915" s="0" t="s">
        <x:v>4</x:v>
      </x:c>
      <x:c r="C6915" s="0" t="s">
        <x:v>135</x:v>
      </x:c>
      <x:c r="D6915" s="0" t="s">
        <x:v>136</x:v>
      </x:c>
      <x:c r="E6915" s="0" t="s">
        <x:v>52</x:v>
      </x:c>
      <x:c r="F6915" s="0" t="s">
        <x:v>54</x:v>
      </x:c>
      <x:c r="G6915" s="0" t="s">
        <x:v>64</x:v>
      </x:c>
      <x:c r="H6915" s="0" t="s">
        <x:v>94</x:v>
      </x:c>
      <x:c r="I6915" s="0" t="s">
        <x:v>80</x:v>
      </x:c>
      <x:c r="J6915" s="0" t="s">
        <x:v>81</x:v>
      </x:c>
      <x:c r="K6915" s="0" t="s">
        <x:v>58</x:v>
      </x:c>
      <x:c r="L6915" s="0" t="s">
        <x:v>58</x:v>
      </x:c>
      <x:c r="M6915" s="0" t="s">
        <x:v>59</x:v>
      </x:c>
      <x:c r="N6915" s="0">
        <x:v>49</x:v>
      </x:c>
    </x:row>
    <x:row r="6916" spans="1:14">
      <x:c r="A6916" s="0" t="s">
        <x:v>2</x:v>
      </x:c>
      <x:c r="B6916" s="0" t="s">
        <x:v>4</x:v>
      </x:c>
      <x:c r="C6916" s="0" t="s">
        <x:v>135</x:v>
      </x:c>
      <x:c r="D6916" s="0" t="s">
        <x:v>136</x:v>
      </x:c>
      <x:c r="E6916" s="0" t="s">
        <x:v>52</x:v>
      </x:c>
      <x:c r="F6916" s="0" t="s">
        <x:v>54</x:v>
      </x:c>
      <x:c r="G6916" s="0" t="s">
        <x:v>64</x:v>
      </x:c>
      <x:c r="H6916" s="0" t="s">
        <x:v>94</x:v>
      </x:c>
      <x:c r="I6916" s="0" t="s">
        <x:v>82</x:v>
      </x:c>
      <x:c r="J6916" s="0" t="s">
        <x:v>83</x:v>
      </x:c>
      <x:c r="K6916" s="0" t="s">
        <x:v>58</x:v>
      </x:c>
      <x:c r="L6916" s="0" t="s">
        <x:v>58</x:v>
      </x:c>
      <x:c r="M6916" s="0" t="s">
        <x:v>59</x:v>
      </x:c>
      <x:c r="N6916" s="0">
        <x:v>81</x:v>
      </x:c>
    </x:row>
    <x:row r="6917" spans="1:14">
      <x:c r="A6917" s="0" t="s">
        <x:v>2</x:v>
      </x:c>
      <x:c r="B6917" s="0" t="s">
        <x:v>4</x:v>
      </x:c>
      <x:c r="C6917" s="0" t="s">
        <x:v>135</x:v>
      </x:c>
      <x:c r="D6917" s="0" t="s">
        <x:v>136</x:v>
      </x:c>
      <x:c r="E6917" s="0" t="s">
        <x:v>52</x:v>
      </x:c>
      <x:c r="F6917" s="0" t="s">
        <x:v>54</x:v>
      </x:c>
      <x:c r="G6917" s="0" t="s">
        <x:v>64</x:v>
      </x:c>
      <x:c r="H6917" s="0" t="s">
        <x:v>94</x:v>
      </x:c>
      <x:c r="I6917" s="0" t="s">
        <x:v>52</x:v>
      </x:c>
      <x:c r="J6917" s="0" t="s">
        <x:v>84</x:v>
      </x:c>
      <x:c r="K6917" s="0" t="s">
        <x:v>58</x:v>
      </x:c>
      <x:c r="L6917" s="0" t="s">
        <x:v>58</x:v>
      </x:c>
      <x:c r="M6917" s="0" t="s">
        <x:v>59</x:v>
      </x:c>
      <x:c r="N6917" s="0">
        <x:v>618</x:v>
      </x:c>
    </x:row>
    <x:row r="6918" spans="1:14">
      <x:c r="A6918" s="0" t="s">
        <x:v>2</x:v>
      </x:c>
      <x:c r="B6918" s="0" t="s">
        <x:v>4</x:v>
      </x:c>
      <x:c r="C6918" s="0" t="s">
        <x:v>135</x:v>
      </x:c>
      <x:c r="D6918" s="0" t="s">
        <x:v>136</x:v>
      </x:c>
      <x:c r="E6918" s="0" t="s">
        <x:v>52</x:v>
      </x:c>
      <x:c r="F6918" s="0" t="s">
        <x:v>54</x:v>
      </x:c>
      <x:c r="G6918" s="0" t="s">
        <x:v>68</x:v>
      </x:c>
      <x:c r="H6918" s="0" t="s">
        <x:v>95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31301</x:v>
      </x:c>
    </x:row>
    <x:row r="6919" spans="1:14">
      <x:c r="A6919" s="0" t="s">
        <x:v>2</x:v>
      </x:c>
      <x:c r="B6919" s="0" t="s">
        <x:v>4</x:v>
      </x:c>
      <x:c r="C6919" s="0" t="s">
        <x:v>135</x:v>
      </x:c>
      <x:c r="D6919" s="0" t="s">
        <x:v>136</x:v>
      </x:c>
      <x:c r="E6919" s="0" t="s">
        <x:v>52</x:v>
      </x:c>
      <x:c r="F6919" s="0" t="s">
        <x:v>54</x:v>
      </x:c>
      <x:c r="G6919" s="0" t="s">
        <x:v>68</x:v>
      </x:c>
      <x:c r="H6919" s="0" t="s">
        <x:v>95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18554</x:v>
      </x:c>
    </x:row>
    <x:row r="6920" spans="1:14">
      <x:c r="A6920" s="0" t="s">
        <x:v>2</x:v>
      </x:c>
      <x:c r="B6920" s="0" t="s">
        <x:v>4</x:v>
      </x:c>
      <x:c r="C6920" s="0" t="s">
        <x:v>135</x:v>
      </x:c>
      <x:c r="D6920" s="0" t="s">
        <x:v>136</x:v>
      </x:c>
      <x:c r="E6920" s="0" t="s">
        <x:v>52</x:v>
      </x:c>
      <x:c r="F6920" s="0" t="s">
        <x:v>54</x:v>
      </x:c>
      <x:c r="G6920" s="0" t="s">
        <x:v>68</x:v>
      </x:c>
      <x:c r="H6920" s="0" t="s">
        <x:v>95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2521</x:v>
      </x:c>
    </x:row>
    <x:row r="6921" spans="1:14">
      <x:c r="A6921" s="0" t="s">
        <x:v>2</x:v>
      </x:c>
      <x:c r="B6921" s="0" t="s">
        <x:v>4</x:v>
      </x:c>
      <x:c r="C6921" s="0" t="s">
        <x:v>135</x:v>
      </x:c>
      <x:c r="D6921" s="0" t="s">
        <x:v>136</x:v>
      </x:c>
      <x:c r="E6921" s="0" t="s">
        <x:v>52</x:v>
      </x:c>
      <x:c r="F6921" s="0" t="s">
        <x:v>54</x:v>
      </x:c>
      <x:c r="G6921" s="0" t="s">
        <x:v>68</x:v>
      </x:c>
      <x:c r="H6921" s="0" t="s">
        <x:v>95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4923</x:v>
      </x:c>
    </x:row>
    <x:row r="6922" spans="1:14">
      <x:c r="A6922" s="0" t="s">
        <x:v>2</x:v>
      </x:c>
      <x:c r="B6922" s="0" t="s">
        <x:v>4</x:v>
      </x:c>
      <x:c r="C6922" s="0" t="s">
        <x:v>135</x:v>
      </x:c>
      <x:c r="D6922" s="0" t="s">
        <x:v>136</x:v>
      </x:c>
      <x:c r="E6922" s="0" t="s">
        <x:v>52</x:v>
      </x:c>
      <x:c r="F6922" s="0" t="s">
        <x:v>54</x:v>
      </x:c>
      <x:c r="G6922" s="0" t="s">
        <x:v>68</x:v>
      </x:c>
      <x:c r="H6922" s="0" t="s">
        <x:v>95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13792</x:v>
      </x:c>
    </x:row>
    <x:row r="6923" spans="1:14">
      <x:c r="A6923" s="0" t="s">
        <x:v>2</x:v>
      </x:c>
      <x:c r="B6923" s="0" t="s">
        <x:v>4</x:v>
      </x:c>
      <x:c r="C6923" s="0" t="s">
        <x:v>135</x:v>
      </x:c>
      <x:c r="D6923" s="0" t="s">
        <x:v>136</x:v>
      </x:c>
      <x:c r="E6923" s="0" t="s">
        <x:v>52</x:v>
      </x:c>
      <x:c r="F6923" s="0" t="s">
        <x:v>54</x:v>
      </x:c>
      <x:c r="G6923" s="0" t="s">
        <x:v>68</x:v>
      </x:c>
      <x:c r="H6923" s="0" t="s">
        <x:v>95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612</x:v>
      </x:c>
    </x:row>
    <x:row r="6924" spans="1:14">
      <x:c r="A6924" s="0" t="s">
        <x:v>2</x:v>
      </x:c>
      <x:c r="B6924" s="0" t="s">
        <x:v>4</x:v>
      </x:c>
      <x:c r="C6924" s="0" t="s">
        <x:v>135</x:v>
      </x:c>
      <x:c r="D6924" s="0" t="s">
        <x:v>136</x:v>
      </x:c>
      <x:c r="E6924" s="0" t="s">
        <x:v>52</x:v>
      </x:c>
      <x:c r="F6924" s="0" t="s">
        <x:v>54</x:v>
      </x:c>
      <x:c r="G6924" s="0" t="s">
        <x:v>68</x:v>
      </x:c>
      <x:c r="H6924" s="0" t="s">
        <x:v>95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4283</x:v>
      </x:c>
    </x:row>
    <x:row r="6925" spans="1:14">
      <x:c r="A6925" s="0" t="s">
        <x:v>2</x:v>
      </x:c>
      <x:c r="B6925" s="0" t="s">
        <x:v>4</x:v>
      </x:c>
      <x:c r="C6925" s="0" t="s">
        <x:v>135</x:v>
      </x:c>
      <x:c r="D6925" s="0" t="s">
        <x:v>136</x:v>
      </x:c>
      <x:c r="E6925" s="0" t="s">
        <x:v>52</x:v>
      </x:c>
      <x:c r="F6925" s="0" t="s">
        <x:v>54</x:v>
      </x:c>
      <x:c r="G6925" s="0" t="s">
        <x:v>68</x:v>
      </x:c>
      <x:c r="H6925" s="0" t="s">
        <x:v>95</x:v>
      </x:c>
      <x:c r="I6925" s="0" t="s">
        <x:v>72</x:v>
      </x:c>
      <x:c r="J6925" s="0" t="s">
        <x:v>73</x:v>
      </x:c>
      <x:c r="K6925" s="0" t="s">
        <x:v>58</x:v>
      </x:c>
      <x:c r="L6925" s="0" t="s">
        <x:v>58</x:v>
      </x:c>
      <x:c r="M6925" s="0" t="s">
        <x:v>59</x:v>
      </x:c>
      <x:c r="N6925" s="0">
        <x:v>1442</x:v>
      </x:c>
    </x:row>
    <x:row r="6926" spans="1:14">
      <x:c r="A6926" s="0" t="s">
        <x:v>2</x:v>
      </x:c>
      <x:c r="B6926" s="0" t="s">
        <x:v>4</x:v>
      </x:c>
      <x:c r="C6926" s="0" t="s">
        <x:v>135</x:v>
      </x:c>
      <x:c r="D6926" s="0" t="s">
        <x:v>136</x:v>
      </x:c>
      <x:c r="E6926" s="0" t="s">
        <x:v>52</x:v>
      </x:c>
      <x:c r="F6926" s="0" t="s">
        <x:v>54</x:v>
      </x:c>
      <x:c r="G6926" s="0" t="s">
        <x:v>68</x:v>
      </x:c>
      <x:c r="H6926" s="0" t="s">
        <x:v>95</x:v>
      </x:c>
      <x:c r="I6926" s="0" t="s">
        <x:v>74</x:v>
      </x:c>
      <x:c r="J6926" s="0" t="s">
        <x:v>75</x:v>
      </x:c>
      <x:c r="K6926" s="0" t="s">
        <x:v>58</x:v>
      </x:c>
      <x:c r="L6926" s="0" t="s">
        <x:v>58</x:v>
      </x:c>
      <x:c r="M6926" s="0" t="s">
        <x:v>59</x:v>
      </x:c>
      <x:c r="N6926" s="0">
        <x:v>8861</x:v>
      </x:c>
    </x:row>
    <x:row r="6927" spans="1:14">
      <x:c r="A6927" s="0" t="s">
        <x:v>2</x:v>
      </x:c>
      <x:c r="B6927" s="0" t="s">
        <x:v>4</x:v>
      </x:c>
      <x:c r="C6927" s="0" t="s">
        <x:v>135</x:v>
      </x:c>
      <x:c r="D6927" s="0" t="s">
        <x:v>136</x:v>
      </x:c>
      <x:c r="E6927" s="0" t="s">
        <x:v>52</x:v>
      </x:c>
      <x:c r="F6927" s="0" t="s">
        <x:v>54</x:v>
      </x:c>
      <x:c r="G6927" s="0" t="s">
        <x:v>68</x:v>
      </x:c>
      <x:c r="H6927" s="0" t="s">
        <x:v>95</x:v>
      </x:c>
      <x:c r="I6927" s="0" t="s">
        <x:v>76</x:v>
      </x:c>
      <x:c r="J6927" s="0" t="s">
        <x:v>77</x:v>
      </x:c>
      <x:c r="K6927" s="0" t="s">
        <x:v>58</x:v>
      </x:c>
      <x:c r="L6927" s="0" t="s">
        <x:v>58</x:v>
      </x:c>
      <x:c r="M6927" s="0" t="s">
        <x:v>59</x:v>
      </x:c>
      <x:c r="N6927" s="0">
        <x:v>8117</x:v>
      </x:c>
    </x:row>
    <x:row r="6928" spans="1:14">
      <x:c r="A6928" s="0" t="s">
        <x:v>2</x:v>
      </x:c>
      <x:c r="B6928" s="0" t="s">
        <x:v>4</x:v>
      </x:c>
      <x:c r="C6928" s="0" t="s">
        <x:v>135</x:v>
      </x:c>
      <x:c r="D6928" s="0" t="s">
        <x:v>136</x:v>
      </x:c>
      <x:c r="E6928" s="0" t="s">
        <x:v>52</x:v>
      </x:c>
      <x:c r="F6928" s="0" t="s">
        <x:v>54</x:v>
      </x:c>
      <x:c r="G6928" s="0" t="s">
        <x:v>68</x:v>
      </x:c>
      <x:c r="H6928" s="0" t="s">
        <x:v>95</x:v>
      </x:c>
      <x:c r="I6928" s="0" t="s">
        <x:v>78</x:v>
      </x:c>
      <x:c r="J6928" s="0" t="s">
        <x:v>79</x:v>
      </x:c>
      <x:c r="K6928" s="0" t="s">
        <x:v>58</x:v>
      </x:c>
      <x:c r="L6928" s="0" t="s">
        <x:v>58</x:v>
      </x:c>
      <x:c r="M6928" s="0" t="s">
        <x:v>59</x:v>
      </x:c>
      <x:c r="N6928" s="0">
        <x:v>11656</x:v>
      </x:c>
    </x:row>
    <x:row r="6929" spans="1:14">
      <x:c r="A6929" s="0" t="s">
        <x:v>2</x:v>
      </x:c>
      <x:c r="B6929" s="0" t="s">
        <x:v>4</x:v>
      </x:c>
      <x:c r="C6929" s="0" t="s">
        <x:v>135</x:v>
      </x:c>
      <x:c r="D6929" s="0" t="s">
        <x:v>136</x:v>
      </x:c>
      <x:c r="E6929" s="0" t="s">
        <x:v>52</x:v>
      </x:c>
      <x:c r="F6929" s="0" t="s">
        <x:v>54</x:v>
      </x:c>
      <x:c r="G6929" s="0" t="s">
        <x:v>68</x:v>
      </x:c>
      <x:c r="H6929" s="0" t="s">
        <x:v>95</x:v>
      </x:c>
      <x:c r="I6929" s="0" t="s">
        <x:v>80</x:v>
      </x:c>
      <x:c r="J6929" s="0" t="s">
        <x:v>81</x:v>
      </x:c>
      <x:c r="K6929" s="0" t="s">
        <x:v>58</x:v>
      </x:c>
      <x:c r="L6929" s="0" t="s">
        <x:v>58</x:v>
      </x:c>
      <x:c r="M6929" s="0" t="s">
        <x:v>59</x:v>
      </x:c>
      <x:c r="N6929" s="0">
        <x:v>6453</x:v>
      </x:c>
    </x:row>
    <x:row r="6930" spans="1:14">
      <x:c r="A6930" s="0" t="s">
        <x:v>2</x:v>
      </x:c>
      <x:c r="B6930" s="0" t="s">
        <x:v>4</x:v>
      </x:c>
      <x:c r="C6930" s="0" t="s">
        <x:v>135</x:v>
      </x:c>
      <x:c r="D6930" s="0" t="s">
        <x:v>136</x:v>
      </x:c>
      <x:c r="E6930" s="0" t="s">
        <x:v>52</x:v>
      </x:c>
      <x:c r="F6930" s="0" t="s">
        <x:v>54</x:v>
      </x:c>
      <x:c r="G6930" s="0" t="s">
        <x:v>68</x:v>
      </x:c>
      <x:c r="H6930" s="0" t="s">
        <x:v>95</x:v>
      </x:c>
      <x:c r="I6930" s="0" t="s">
        <x:v>82</x:v>
      </x:c>
      <x:c r="J6930" s="0" t="s">
        <x:v>83</x:v>
      </x:c>
      <x:c r="K6930" s="0" t="s">
        <x:v>58</x:v>
      </x:c>
      <x:c r="L6930" s="0" t="s">
        <x:v>58</x:v>
      </x:c>
      <x:c r="M6930" s="0" t="s">
        <x:v>59</x:v>
      </x:c>
      <x:c r="N6930" s="0">
        <x:v>10106</x:v>
      </x:c>
    </x:row>
    <x:row r="6931" spans="1:14">
      <x:c r="A6931" s="0" t="s">
        <x:v>2</x:v>
      </x:c>
      <x:c r="B6931" s="0" t="s">
        <x:v>4</x:v>
      </x:c>
      <x:c r="C6931" s="0" t="s">
        <x:v>135</x:v>
      </x:c>
      <x:c r="D6931" s="0" t="s">
        <x:v>136</x:v>
      </x:c>
      <x:c r="E6931" s="0" t="s">
        <x:v>52</x:v>
      </x:c>
      <x:c r="F6931" s="0" t="s">
        <x:v>54</x:v>
      </x:c>
      <x:c r="G6931" s="0" t="s">
        <x:v>68</x:v>
      </x:c>
      <x:c r="H6931" s="0" t="s">
        <x:v>95</x:v>
      </x:c>
      <x:c r="I6931" s="0" t="s">
        <x:v>52</x:v>
      </x:c>
      <x:c r="J6931" s="0" t="s">
        <x:v>84</x:v>
      </x:c>
      <x:c r="K6931" s="0" t="s">
        <x:v>58</x:v>
      </x:c>
      <x:c r="L6931" s="0" t="s">
        <x:v>58</x:v>
      </x:c>
      <x:c r="M6931" s="0" t="s">
        <x:v>59</x:v>
      </x:c>
      <x:c r="N6931" s="0">
        <x:v>72766</x:v>
      </x:c>
    </x:row>
    <x:row r="6932" spans="1:14">
      <x:c r="A6932" s="0" t="s">
        <x:v>2</x:v>
      </x:c>
      <x:c r="B6932" s="0" t="s">
        <x:v>4</x:v>
      </x:c>
      <x:c r="C6932" s="0" t="s">
        <x:v>135</x:v>
      </x:c>
      <x:c r="D6932" s="0" t="s">
        <x:v>136</x:v>
      </x:c>
      <x:c r="E6932" s="0" t="s">
        <x:v>96</x:v>
      </x:c>
      <x:c r="F6932" s="0" t="s">
        <x:v>97</x:v>
      </x:c>
      <x:c r="G6932" s="0" t="s">
        <x:v>52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28423</x:v>
      </x:c>
    </x:row>
    <x:row r="6933" spans="1:14">
      <x:c r="A6933" s="0" t="s">
        <x:v>2</x:v>
      </x:c>
      <x:c r="B6933" s="0" t="s">
        <x:v>4</x:v>
      </x:c>
      <x:c r="C6933" s="0" t="s">
        <x:v>135</x:v>
      </x:c>
      <x:c r="D6933" s="0" t="s">
        <x:v>136</x:v>
      </x:c>
      <x:c r="E6933" s="0" t="s">
        <x:v>96</x:v>
      </x:c>
      <x:c r="F6933" s="0" t="s">
        <x:v>97</x:v>
      </x:c>
      <x:c r="G6933" s="0" t="s">
        <x:v>52</x:v>
      </x:c>
      <x:c r="H6933" s="0" t="s">
        <x:v>55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14338</x:v>
      </x:c>
    </x:row>
    <x:row r="6934" spans="1:14">
      <x:c r="A6934" s="0" t="s">
        <x:v>2</x:v>
      </x:c>
      <x:c r="B6934" s="0" t="s">
        <x:v>4</x:v>
      </x:c>
      <x:c r="C6934" s="0" t="s">
        <x:v>135</x:v>
      </x:c>
      <x:c r="D6934" s="0" t="s">
        <x:v>136</x:v>
      </x:c>
      <x:c r="E6934" s="0" t="s">
        <x:v>96</x:v>
      </x:c>
      <x:c r="F6934" s="0" t="s">
        <x:v>97</x:v>
      </x:c>
      <x:c r="G6934" s="0" t="s">
        <x:v>52</x:v>
      </x:c>
      <x:c r="H6934" s="0" t="s">
        <x:v>55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1904</x:v>
      </x:c>
    </x:row>
    <x:row r="6935" spans="1:14">
      <x:c r="A6935" s="0" t="s">
        <x:v>2</x:v>
      </x:c>
      <x:c r="B6935" s="0" t="s">
        <x:v>4</x:v>
      </x:c>
      <x:c r="C6935" s="0" t="s">
        <x:v>135</x:v>
      </x:c>
      <x:c r="D6935" s="0" t="s">
        <x:v>136</x:v>
      </x:c>
      <x:c r="E6935" s="0" t="s">
        <x:v>96</x:v>
      </x:c>
      <x:c r="F6935" s="0" t="s">
        <x:v>97</x:v>
      </x:c>
      <x:c r="G6935" s="0" t="s">
        <x:v>52</x:v>
      </x:c>
      <x:c r="H6935" s="0" t="s">
        <x:v>55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4712</x:v>
      </x:c>
    </x:row>
    <x:row r="6936" spans="1:14">
      <x:c r="A6936" s="0" t="s">
        <x:v>2</x:v>
      </x:c>
      <x:c r="B6936" s="0" t="s">
        <x:v>4</x:v>
      </x:c>
      <x:c r="C6936" s="0" t="s">
        <x:v>135</x:v>
      </x:c>
      <x:c r="D6936" s="0" t="s">
        <x:v>136</x:v>
      </x:c>
      <x:c r="E6936" s="0" t="s">
        <x:v>96</x:v>
      </x:c>
      <x:c r="F6936" s="0" t="s">
        <x:v>97</x:v>
      </x:c>
      <x:c r="G6936" s="0" t="s">
        <x:v>52</x:v>
      </x:c>
      <x:c r="H6936" s="0" t="s">
        <x:v>55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9453</x:v>
      </x:c>
    </x:row>
    <x:row r="6937" spans="1:14">
      <x:c r="A6937" s="0" t="s">
        <x:v>2</x:v>
      </x:c>
      <x:c r="B6937" s="0" t="s">
        <x:v>4</x:v>
      </x:c>
      <x:c r="C6937" s="0" t="s">
        <x:v>135</x:v>
      </x:c>
      <x:c r="D6937" s="0" t="s">
        <x:v>136</x:v>
      </x:c>
      <x:c r="E6937" s="0" t="s">
        <x:v>96</x:v>
      </x:c>
      <x:c r="F6937" s="0" t="s">
        <x:v>97</x:v>
      </x:c>
      <x:c r="G6937" s="0" t="s">
        <x:v>52</x:v>
      </x:c>
      <x:c r="H6937" s="0" t="s">
        <x:v>55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588</x:v>
      </x:c>
    </x:row>
    <x:row r="6938" spans="1:14">
      <x:c r="A6938" s="0" t="s">
        <x:v>2</x:v>
      </x:c>
      <x:c r="B6938" s="0" t="s">
        <x:v>4</x:v>
      </x:c>
      <x:c r="C6938" s="0" t="s">
        <x:v>135</x:v>
      </x:c>
      <x:c r="D6938" s="0" t="s">
        <x:v>136</x:v>
      </x:c>
      <x:c r="E6938" s="0" t="s">
        <x:v>96</x:v>
      </x:c>
      <x:c r="F6938" s="0" t="s">
        <x:v>97</x:v>
      </x:c>
      <x:c r="G6938" s="0" t="s">
        <x:v>52</x:v>
      </x:c>
      <x:c r="H6938" s="0" t="s">
        <x:v>55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3296</x:v>
      </x:c>
    </x:row>
    <x:row r="6939" spans="1:14">
      <x:c r="A6939" s="0" t="s">
        <x:v>2</x:v>
      </x:c>
      <x:c r="B6939" s="0" t="s">
        <x:v>4</x:v>
      </x:c>
      <x:c r="C6939" s="0" t="s">
        <x:v>135</x:v>
      </x:c>
      <x:c r="D6939" s="0" t="s">
        <x:v>136</x:v>
      </x:c>
      <x:c r="E6939" s="0" t="s">
        <x:v>96</x:v>
      </x:c>
      <x:c r="F6939" s="0" t="s">
        <x:v>97</x:v>
      </x:c>
      <x:c r="G6939" s="0" t="s">
        <x:v>52</x:v>
      </x:c>
      <x:c r="H6939" s="0" t="s">
        <x:v>55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1015</x:v>
      </x:c>
    </x:row>
    <x:row r="6940" spans="1:14">
      <x:c r="A6940" s="0" t="s">
        <x:v>2</x:v>
      </x:c>
      <x:c r="B6940" s="0" t="s">
        <x:v>4</x:v>
      </x:c>
      <x:c r="C6940" s="0" t="s">
        <x:v>135</x:v>
      </x:c>
      <x:c r="D6940" s="0" t="s">
        <x:v>136</x:v>
      </x:c>
      <x:c r="E6940" s="0" t="s">
        <x:v>96</x:v>
      </x:c>
      <x:c r="F6940" s="0" t="s">
        <x:v>97</x:v>
      </x:c>
      <x:c r="G6940" s="0" t="s">
        <x:v>52</x:v>
      </x:c>
      <x:c r="H6940" s="0" t="s">
        <x:v>55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6647</x:v>
      </x:c>
    </x:row>
    <x:row r="6941" spans="1:14">
      <x:c r="A6941" s="0" t="s">
        <x:v>2</x:v>
      </x:c>
      <x:c r="B6941" s="0" t="s">
        <x:v>4</x:v>
      </x:c>
      <x:c r="C6941" s="0" t="s">
        <x:v>135</x:v>
      </x:c>
      <x:c r="D6941" s="0" t="s">
        <x:v>136</x:v>
      </x:c>
      <x:c r="E6941" s="0" t="s">
        <x:v>96</x:v>
      </x:c>
      <x:c r="F6941" s="0" t="s">
        <x:v>97</x:v>
      </x:c>
      <x:c r="G6941" s="0" t="s">
        <x:v>52</x:v>
      </x:c>
      <x:c r="H6941" s="0" t="s">
        <x:v>55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5341</x:v>
      </x:c>
    </x:row>
    <x:row r="6942" spans="1:14">
      <x:c r="A6942" s="0" t="s">
        <x:v>2</x:v>
      </x:c>
      <x:c r="B6942" s="0" t="s">
        <x:v>4</x:v>
      </x:c>
      <x:c r="C6942" s="0" t="s">
        <x:v>135</x:v>
      </x:c>
      <x:c r="D6942" s="0" t="s">
        <x:v>136</x:v>
      </x:c>
      <x:c r="E6942" s="0" t="s">
        <x:v>96</x:v>
      </x:c>
      <x:c r="F6942" s="0" t="s">
        <x:v>97</x:v>
      </x:c>
      <x:c r="G6942" s="0" t="s">
        <x:v>52</x:v>
      </x:c>
      <x:c r="H6942" s="0" t="s">
        <x:v>55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6823</x:v>
      </x:c>
    </x:row>
    <x:row r="6943" spans="1:14">
      <x:c r="A6943" s="0" t="s">
        <x:v>2</x:v>
      </x:c>
      <x:c r="B6943" s="0" t="s">
        <x:v>4</x:v>
      </x:c>
      <x:c r="C6943" s="0" t="s">
        <x:v>135</x:v>
      </x:c>
      <x:c r="D6943" s="0" t="s">
        <x:v>136</x:v>
      </x:c>
      <x:c r="E6943" s="0" t="s">
        <x:v>96</x:v>
      </x:c>
      <x:c r="F6943" s="0" t="s">
        <x:v>97</x:v>
      </x:c>
      <x:c r="G6943" s="0" t="s">
        <x:v>52</x:v>
      </x:c>
      <x:c r="H6943" s="0" t="s">
        <x:v>55</x:v>
      </x:c>
      <x:c r="I6943" s="0" t="s">
        <x:v>80</x:v>
      </x:c>
      <x:c r="J6943" s="0" t="s">
        <x:v>81</x:v>
      </x:c>
      <x:c r="K6943" s="0" t="s">
        <x:v>58</x:v>
      </x:c>
      <x:c r="L6943" s="0" t="s">
        <x:v>58</x:v>
      </x:c>
      <x:c r="M6943" s="0" t="s">
        <x:v>59</x:v>
      </x:c>
      <x:c r="N6943" s="0">
        <x:v>4551</x:v>
      </x:c>
    </x:row>
    <x:row r="6944" spans="1:14">
      <x:c r="A6944" s="0" t="s">
        <x:v>2</x:v>
      </x:c>
      <x:c r="B6944" s="0" t="s">
        <x:v>4</x:v>
      </x:c>
      <x:c r="C6944" s="0" t="s">
        <x:v>135</x:v>
      </x:c>
      <x:c r="D6944" s="0" t="s">
        <x:v>136</x:v>
      </x:c>
      <x:c r="E6944" s="0" t="s">
        <x:v>96</x:v>
      </x:c>
      <x:c r="F6944" s="0" t="s">
        <x:v>97</x:v>
      </x:c>
      <x:c r="G6944" s="0" t="s">
        <x:v>52</x:v>
      </x:c>
      <x:c r="H6944" s="0" t="s">
        <x:v>55</x:v>
      </x:c>
      <x:c r="I6944" s="0" t="s">
        <x:v>82</x:v>
      </x:c>
      <x:c r="J6944" s="0" t="s">
        <x:v>83</x:v>
      </x:c>
      <x:c r="K6944" s="0" t="s">
        <x:v>58</x:v>
      </x:c>
      <x:c r="L6944" s="0" t="s">
        <x:v>58</x:v>
      </x:c>
      <x:c r="M6944" s="0" t="s">
        <x:v>59</x:v>
      </x:c>
      <x:c r="N6944" s="0">
        <x:v>6603</x:v>
      </x:c>
    </x:row>
    <x:row r="6945" spans="1:14">
      <x:c r="A6945" s="0" t="s">
        <x:v>2</x:v>
      </x:c>
      <x:c r="B6945" s="0" t="s">
        <x:v>4</x:v>
      </x:c>
      <x:c r="C6945" s="0" t="s">
        <x:v>135</x:v>
      </x:c>
      <x:c r="D6945" s="0" t="s">
        <x:v>136</x:v>
      </x:c>
      <x:c r="E6945" s="0" t="s">
        <x:v>96</x:v>
      </x:c>
      <x:c r="F6945" s="0" t="s">
        <x:v>97</x:v>
      </x:c>
      <x:c r="G6945" s="0" t="s">
        <x:v>52</x:v>
      </x:c>
      <x:c r="H6945" s="0" t="s">
        <x:v>55</x:v>
      </x:c>
      <x:c r="I6945" s="0" t="s">
        <x:v>52</x:v>
      </x:c>
      <x:c r="J6945" s="0" t="s">
        <x:v>84</x:v>
      </x:c>
      <x:c r="K6945" s="0" t="s">
        <x:v>58</x:v>
      </x:c>
      <x:c r="L6945" s="0" t="s">
        <x:v>58</x:v>
      </x:c>
      <x:c r="M6945" s="0" t="s">
        <x:v>59</x:v>
      </x:c>
      <x:c r="N6945" s="0">
        <x:v>50933</x:v>
      </x:c>
    </x:row>
    <x:row r="6946" spans="1:14">
      <x:c r="A6946" s="0" t="s">
        <x:v>2</x:v>
      </x:c>
      <x:c r="B6946" s="0" t="s">
        <x:v>4</x:v>
      </x:c>
      <x:c r="C6946" s="0" t="s">
        <x:v>135</x:v>
      </x:c>
      <x:c r="D6946" s="0" t="s">
        <x:v>136</x:v>
      </x:c>
      <x:c r="E6946" s="0" t="s">
        <x:v>96</x:v>
      </x:c>
      <x:c r="F6946" s="0" t="s">
        <x:v>97</x:v>
      </x:c>
      <x:c r="G6946" s="0" t="s">
        <x:v>85</x:v>
      </x:c>
      <x:c r="H6946" s="0" t="s">
        <x:v>86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5543</x:v>
      </x:c>
    </x:row>
    <x:row r="6947" spans="1:14">
      <x:c r="A6947" s="0" t="s">
        <x:v>2</x:v>
      </x:c>
      <x:c r="B6947" s="0" t="s">
        <x:v>4</x:v>
      </x:c>
      <x:c r="C6947" s="0" t="s">
        <x:v>135</x:v>
      </x:c>
      <x:c r="D6947" s="0" t="s">
        <x:v>136</x:v>
      </x:c>
      <x:c r="E6947" s="0" t="s">
        <x:v>96</x:v>
      </x:c>
      <x:c r="F6947" s="0" t="s">
        <x:v>97</x:v>
      </x:c>
      <x:c r="G6947" s="0" t="s">
        <x:v>85</x:v>
      </x:c>
      <x:c r="H6947" s="0" t="s">
        <x:v>86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2908</x:v>
      </x:c>
    </x:row>
    <x:row r="6948" spans="1:14">
      <x:c r="A6948" s="0" t="s">
        <x:v>2</x:v>
      </x:c>
      <x:c r="B6948" s="0" t="s">
        <x:v>4</x:v>
      </x:c>
      <x:c r="C6948" s="0" t="s">
        <x:v>135</x:v>
      </x:c>
      <x:c r="D6948" s="0" t="s">
        <x:v>136</x:v>
      </x:c>
      <x:c r="E6948" s="0" t="s">
        <x:v>96</x:v>
      </x:c>
      <x:c r="F6948" s="0" t="s">
        <x:v>97</x:v>
      </x:c>
      <x:c r="G6948" s="0" t="s">
        <x:v>85</x:v>
      </x:c>
      <x:c r="H6948" s="0" t="s">
        <x:v>86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445</x:v>
      </x:c>
    </x:row>
    <x:row r="6949" spans="1:14">
      <x:c r="A6949" s="0" t="s">
        <x:v>2</x:v>
      </x:c>
      <x:c r="B6949" s="0" t="s">
        <x:v>4</x:v>
      </x:c>
      <x:c r="C6949" s="0" t="s">
        <x:v>135</x:v>
      </x:c>
      <x:c r="D6949" s="0" t="s">
        <x:v>136</x:v>
      </x:c>
      <x:c r="E6949" s="0" t="s">
        <x:v>96</x:v>
      </x:c>
      <x:c r="F6949" s="0" t="s">
        <x:v>97</x:v>
      </x:c>
      <x:c r="G6949" s="0" t="s">
        <x:v>85</x:v>
      </x:c>
      <x:c r="H6949" s="0" t="s">
        <x:v>86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696</x:v>
      </x:c>
    </x:row>
    <x:row r="6950" spans="1:14">
      <x:c r="A6950" s="0" t="s">
        <x:v>2</x:v>
      </x:c>
      <x:c r="B6950" s="0" t="s">
        <x:v>4</x:v>
      </x:c>
      <x:c r="C6950" s="0" t="s">
        <x:v>135</x:v>
      </x:c>
      <x:c r="D6950" s="0" t="s">
        <x:v>136</x:v>
      </x:c>
      <x:c r="E6950" s="0" t="s">
        <x:v>96</x:v>
      </x:c>
      <x:c r="F6950" s="0" t="s">
        <x:v>97</x:v>
      </x:c>
      <x:c r="G6950" s="0" t="s">
        <x:v>85</x:v>
      </x:c>
      <x:c r="H6950" s="0" t="s">
        <x:v>86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2066</x:v>
      </x:c>
    </x:row>
    <x:row r="6951" spans="1:14">
      <x:c r="A6951" s="0" t="s">
        <x:v>2</x:v>
      </x:c>
      <x:c r="B6951" s="0" t="s">
        <x:v>4</x:v>
      </x:c>
      <x:c r="C6951" s="0" t="s">
        <x:v>135</x:v>
      </x:c>
      <x:c r="D6951" s="0" t="s">
        <x:v>136</x:v>
      </x:c>
      <x:c r="E6951" s="0" t="s">
        <x:v>96</x:v>
      </x:c>
      <x:c r="F6951" s="0" t="s">
        <x:v>97</x:v>
      </x:c>
      <x:c r="G6951" s="0" t="s">
        <x:v>85</x:v>
      </x:c>
      <x:c r="H6951" s="0" t="s">
        <x:v>86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227</x:v>
      </x:c>
    </x:row>
    <x:row r="6952" spans="1:14">
      <x:c r="A6952" s="0" t="s">
        <x:v>2</x:v>
      </x:c>
      <x:c r="B6952" s="0" t="s">
        <x:v>4</x:v>
      </x:c>
      <x:c r="C6952" s="0" t="s">
        <x:v>135</x:v>
      </x:c>
      <x:c r="D6952" s="0" t="s">
        <x:v>136</x:v>
      </x:c>
      <x:c r="E6952" s="0" t="s">
        <x:v>96</x:v>
      </x:c>
      <x:c r="F6952" s="0" t="s">
        <x:v>97</x:v>
      </x:c>
      <x:c r="G6952" s="0" t="s">
        <x:v>85</x:v>
      </x:c>
      <x:c r="H6952" s="0" t="s">
        <x:v>86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795</x:v>
      </x:c>
    </x:row>
    <x:row r="6953" spans="1:14">
      <x:c r="A6953" s="0" t="s">
        <x:v>2</x:v>
      </x:c>
      <x:c r="B6953" s="0" t="s">
        <x:v>4</x:v>
      </x:c>
      <x:c r="C6953" s="0" t="s">
        <x:v>135</x:v>
      </x:c>
      <x:c r="D6953" s="0" t="s">
        <x:v>136</x:v>
      </x:c>
      <x:c r="E6953" s="0" t="s">
        <x:v>96</x:v>
      </x:c>
      <x:c r="F6953" s="0" t="s">
        <x:v>97</x:v>
      </x:c>
      <x:c r="G6953" s="0" t="s">
        <x:v>85</x:v>
      </x:c>
      <x:c r="H6953" s="0" t="s">
        <x:v>86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378</x:v>
      </x:c>
    </x:row>
    <x:row r="6954" spans="1:14">
      <x:c r="A6954" s="0" t="s">
        <x:v>2</x:v>
      </x:c>
      <x:c r="B6954" s="0" t="s">
        <x:v>4</x:v>
      </x:c>
      <x:c r="C6954" s="0" t="s">
        <x:v>135</x:v>
      </x:c>
      <x:c r="D6954" s="0" t="s">
        <x:v>136</x:v>
      </x:c>
      <x:c r="E6954" s="0" t="s">
        <x:v>96</x:v>
      </x:c>
      <x:c r="F6954" s="0" t="s">
        <x:v>97</x:v>
      </x:c>
      <x:c r="G6954" s="0" t="s">
        <x:v>85</x:v>
      </x:c>
      <x:c r="H6954" s="0" t="s">
        <x:v>86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1393</x:v>
      </x:c>
    </x:row>
    <x:row r="6955" spans="1:14">
      <x:c r="A6955" s="0" t="s">
        <x:v>2</x:v>
      </x:c>
      <x:c r="B6955" s="0" t="s">
        <x:v>4</x:v>
      </x:c>
      <x:c r="C6955" s="0" t="s">
        <x:v>135</x:v>
      </x:c>
      <x:c r="D6955" s="0" t="s">
        <x:v>136</x:v>
      </x:c>
      <x:c r="E6955" s="0" t="s">
        <x:v>96</x:v>
      </x:c>
      <x:c r="F6955" s="0" t="s">
        <x:v>97</x:v>
      </x:c>
      <x:c r="G6955" s="0" t="s">
        <x:v>85</x:v>
      </x:c>
      <x:c r="H6955" s="0" t="s">
        <x:v>86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1412</x:v>
      </x:c>
    </x:row>
    <x:row r="6956" spans="1:14">
      <x:c r="A6956" s="0" t="s">
        <x:v>2</x:v>
      </x:c>
      <x:c r="B6956" s="0" t="s">
        <x:v>4</x:v>
      </x:c>
      <x:c r="C6956" s="0" t="s">
        <x:v>135</x:v>
      </x:c>
      <x:c r="D6956" s="0" t="s">
        <x:v>136</x:v>
      </x:c>
      <x:c r="E6956" s="0" t="s">
        <x:v>96</x:v>
      </x:c>
      <x:c r="F6956" s="0" t="s">
        <x:v>97</x:v>
      </x:c>
      <x:c r="G6956" s="0" t="s">
        <x:v>85</x:v>
      </x:c>
      <x:c r="H6956" s="0" t="s">
        <x:v>86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1705</x:v>
      </x:c>
    </x:row>
    <x:row r="6957" spans="1:14">
      <x:c r="A6957" s="0" t="s">
        <x:v>2</x:v>
      </x:c>
      <x:c r="B6957" s="0" t="s">
        <x:v>4</x:v>
      </x:c>
      <x:c r="C6957" s="0" t="s">
        <x:v>135</x:v>
      </x:c>
      <x:c r="D6957" s="0" t="s">
        <x:v>136</x:v>
      </x:c>
      <x:c r="E6957" s="0" t="s">
        <x:v>96</x:v>
      </x:c>
      <x:c r="F6957" s="0" t="s">
        <x:v>97</x:v>
      </x:c>
      <x:c r="G6957" s="0" t="s">
        <x:v>85</x:v>
      </x:c>
      <x:c r="H6957" s="0" t="s">
        <x:v>86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1191</x:v>
      </x:c>
    </x:row>
    <x:row r="6958" spans="1:14">
      <x:c r="A6958" s="0" t="s">
        <x:v>2</x:v>
      </x:c>
      <x:c r="B6958" s="0" t="s">
        <x:v>4</x:v>
      </x:c>
      <x:c r="C6958" s="0" t="s">
        <x:v>135</x:v>
      </x:c>
      <x:c r="D6958" s="0" t="s">
        <x:v>136</x:v>
      </x:c>
      <x:c r="E6958" s="0" t="s">
        <x:v>96</x:v>
      </x:c>
      <x:c r="F6958" s="0" t="s">
        <x:v>97</x:v>
      </x:c>
      <x:c r="G6958" s="0" t="s">
        <x:v>85</x:v>
      </x:c>
      <x:c r="H6958" s="0" t="s">
        <x:v>86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1586</x:v>
      </x:c>
    </x:row>
    <x:row r="6959" spans="1:14">
      <x:c r="A6959" s="0" t="s">
        <x:v>2</x:v>
      </x:c>
      <x:c r="B6959" s="0" t="s">
        <x:v>4</x:v>
      </x:c>
      <x:c r="C6959" s="0" t="s">
        <x:v>135</x:v>
      </x:c>
      <x:c r="D6959" s="0" t="s">
        <x:v>136</x:v>
      </x:c>
      <x:c r="E6959" s="0" t="s">
        <x:v>96</x:v>
      </x:c>
      <x:c r="F6959" s="0" t="s">
        <x:v>97</x:v>
      </x:c>
      <x:c r="G6959" s="0" t="s">
        <x:v>85</x:v>
      </x:c>
      <x:c r="H6959" s="0" t="s">
        <x:v>86</x:v>
      </x:c>
      <x:c r="I6959" s="0" t="s">
        <x:v>52</x:v>
      </x:c>
      <x:c r="J6959" s="0" t="s">
        <x:v>84</x:v>
      </x:c>
      <x:c r="K6959" s="0" t="s">
        <x:v>58</x:v>
      </x:c>
      <x:c r="L6959" s="0" t="s">
        <x:v>58</x:v>
      </x:c>
      <x:c r="M6959" s="0" t="s">
        <x:v>59</x:v>
      </x:c>
      <x:c r="N6959" s="0">
        <x:v>11894</x:v>
      </x:c>
    </x:row>
    <x:row r="6960" spans="1:14">
      <x:c r="A6960" s="0" t="s">
        <x:v>2</x:v>
      </x:c>
      <x:c r="B6960" s="0" t="s">
        <x:v>4</x:v>
      </x:c>
      <x:c r="C6960" s="0" t="s">
        <x:v>135</x:v>
      </x:c>
      <x:c r="D6960" s="0" t="s">
        <x:v>136</x:v>
      </x:c>
      <x:c r="E6960" s="0" t="s">
        <x:v>96</x:v>
      </x:c>
      <x:c r="F6960" s="0" t="s">
        <x:v>97</x:v>
      </x:c>
      <x:c r="G6960" s="0" t="s">
        <x:v>70</x:v>
      </x:c>
      <x:c r="H6960" s="0" t="s">
        <x:v>87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16217</x:v>
      </x:c>
    </x:row>
    <x:row r="6961" spans="1:14">
      <x:c r="A6961" s="0" t="s">
        <x:v>2</x:v>
      </x:c>
      <x:c r="B6961" s="0" t="s">
        <x:v>4</x:v>
      </x:c>
      <x:c r="C6961" s="0" t="s">
        <x:v>135</x:v>
      </x:c>
      <x:c r="D6961" s="0" t="s">
        <x:v>136</x:v>
      </x:c>
      <x:c r="E6961" s="0" t="s">
        <x:v>96</x:v>
      </x:c>
      <x:c r="F6961" s="0" t="s">
        <x:v>97</x:v>
      </x:c>
      <x:c r="G6961" s="0" t="s">
        <x:v>70</x:v>
      </x:c>
      <x:c r="H6961" s="0" t="s">
        <x:v>87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7691</x:v>
      </x:c>
    </x:row>
    <x:row r="6962" spans="1:14">
      <x:c r="A6962" s="0" t="s">
        <x:v>2</x:v>
      </x:c>
      <x:c r="B6962" s="0" t="s">
        <x:v>4</x:v>
      </x:c>
      <x:c r="C6962" s="0" t="s">
        <x:v>135</x:v>
      </x:c>
      <x:c r="D6962" s="0" t="s">
        <x:v>136</x:v>
      </x:c>
      <x:c r="E6962" s="0" t="s">
        <x:v>96</x:v>
      </x:c>
      <x:c r="F6962" s="0" t="s">
        <x:v>97</x:v>
      </x:c>
      <x:c r="G6962" s="0" t="s">
        <x:v>70</x:v>
      </x:c>
      <x:c r="H6962" s="0" t="s">
        <x:v>87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930</x:v>
      </x:c>
    </x:row>
    <x:row r="6963" spans="1:14">
      <x:c r="A6963" s="0" t="s">
        <x:v>2</x:v>
      </x:c>
      <x:c r="B6963" s="0" t="s">
        <x:v>4</x:v>
      </x:c>
      <x:c r="C6963" s="0" t="s">
        <x:v>135</x:v>
      </x:c>
      <x:c r="D6963" s="0" t="s">
        <x:v>136</x:v>
      </x:c>
      <x:c r="E6963" s="0" t="s">
        <x:v>96</x:v>
      </x:c>
      <x:c r="F6963" s="0" t="s">
        <x:v>97</x:v>
      </x:c>
      <x:c r="G6963" s="0" t="s">
        <x:v>70</x:v>
      </x:c>
      <x:c r="H6963" s="0" t="s">
        <x:v>87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2801</x:v>
      </x:c>
    </x:row>
    <x:row r="6964" spans="1:14">
      <x:c r="A6964" s="0" t="s">
        <x:v>2</x:v>
      </x:c>
      <x:c r="B6964" s="0" t="s">
        <x:v>4</x:v>
      </x:c>
      <x:c r="C6964" s="0" t="s">
        <x:v>135</x:v>
      </x:c>
      <x:c r="D6964" s="0" t="s">
        <x:v>136</x:v>
      </x:c>
      <x:c r="E6964" s="0" t="s">
        <x:v>96</x:v>
      </x:c>
      <x:c r="F6964" s="0" t="s">
        <x:v>97</x:v>
      </x:c>
      <x:c r="G6964" s="0" t="s">
        <x:v>70</x:v>
      </x:c>
      <x:c r="H6964" s="0" t="s">
        <x:v>87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4797</x:v>
      </x:c>
    </x:row>
    <x:row r="6965" spans="1:14">
      <x:c r="A6965" s="0" t="s">
        <x:v>2</x:v>
      </x:c>
      <x:c r="B6965" s="0" t="s">
        <x:v>4</x:v>
      </x:c>
      <x:c r="C6965" s="0" t="s">
        <x:v>135</x:v>
      </x:c>
      <x:c r="D6965" s="0" t="s">
        <x:v>136</x:v>
      </x:c>
      <x:c r="E6965" s="0" t="s">
        <x:v>96</x:v>
      </x:c>
      <x:c r="F6965" s="0" t="s">
        <x:v>97</x:v>
      </x:c>
      <x:c r="G6965" s="0" t="s">
        <x:v>70</x:v>
      </x:c>
      <x:c r="H6965" s="0" t="s">
        <x:v>87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241</x:v>
      </x:c>
    </x:row>
    <x:row r="6966" spans="1:14">
      <x:c r="A6966" s="0" t="s">
        <x:v>2</x:v>
      </x:c>
      <x:c r="B6966" s="0" t="s">
        <x:v>4</x:v>
      </x:c>
      <x:c r="C6966" s="0" t="s">
        <x:v>135</x:v>
      </x:c>
      <x:c r="D6966" s="0" t="s">
        <x:v>136</x:v>
      </x:c>
      <x:c r="E6966" s="0" t="s">
        <x:v>96</x:v>
      </x:c>
      <x:c r="F6966" s="0" t="s">
        <x:v>97</x:v>
      </x:c>
      <x:c r="G6966" s="0" t="s">
        <x:v>70</x:v>
      </x:c>
      <x:c r="H6966" s="0" t="s">
        <x:v>87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1630</x:v>
      </x:c>
    </x:row>
    <x:row r="6967" spans="1:14">
      <x:c r="A6967" s="0" t="s">
        <x:v>2</x:v>
      </x:c>
      <x:c r="B6967" s="0" t="s">
        <x:v>4</x:v>
      </x:c>
      <x:c r="C6967" s="0" t="s">
        <x:v>135</x:v>
      </x:c>
      <x:c r="D6967" s="0" t="s">
        <x:v>136</x:v>
      </x:c>
      <x:c r="E6967" s="0" t="s">
        <x:v>96</x:v>
      </x:c>
      <x:c r="F6967" s="0" t="s">
        <x:v>97</x:v>
      </x:c>
      <x:c r="G6967" s="0" t="s">
        <x:v>70</x:v>
      </x:c>
      <x:c r="H6967" s="0" t="s">
        <x:v>87</x:v>
      </x:c>
      <x:c r="I6967" s="0" t="s">
        <x:v>72</x:v>
      </x:c>
      <x:c r="J6967" s="0" t="s">
        <x:v>73</x:v>
      </x:c>
      <x:c r="K6967" s="0" t="s">
        <x:v>58</x:v>
      </x:c>
      <x:c r="L6967" s="0" t="s">
        <x:v>58</x:v>
      </x:c>
      <x:c r="M6967" s="0" t="s">
        <x:v>59</x:v>
      </x:c>
      <x:c r="N6967" s="0">
        <x:v>372</x:v>
      </x:c>
    </x:row>
    <x:row r="6968" spans="1:14">
      <x:c r="A6968" s="0" t="s">
        <x:v>2</x:v>
      </x:c>
      <x:c r="B6968" s="0" t="s">
        <x:v>4</x:v>
      </x:c>
      <x:c r="C6968" s="0" t="s">
        <x:v>135</x:v>
      </x:c>
      <x:c r="D6968" s="0" t="s">
        <x:v>136</x:v>
      </x:c>
      <x:c r="E6968" s="0" t="s">
        <x:v>96</x:v>
      </x:c>
      <x:c r="F6968" s="0" t="s">
        <x:v>97</x:v>
      </x:c>
      <x:c r="G6968" s="0" t="s">
        <x:v>70</x:v>
      </x:c>
      <x:c r="H6968" s="0" t="s">
        <x:v>87</x:v>
      </x:c>
      <x:c r="I6968" s="0" t="s">
        <x:v>74</x:v>
      </x:c>
      <x:c r="J6968" s="0" t="s">
        <x:v>75</x:v>
      </x:c>
      <x:c r="K6968" s="0" t="s">
        <x:v>58</x:v>
      </x:c>
      <x:c r="L6968" s="0" t="s">
        <x:v>58</x:v>
      </x:c>
      <x:c r="M6968" s="0" t="s">
        <x:v>59</x:v>
      </x:c>
      <x:c r="N6968" s="0">
        <x:v>3448</x:v>
      </x:c>
    </x:row>
    <x:row r="6969" spans="1:14">
      <x:c r="A6969" s="0" t="s">
        <x:v>2</x:v>
      </x:c>
      <x:c r="B6969" s="0" t="s">
        <x:v>4</x:v>
      </x:c>
      <x:c r="C6969" s="0" t="s">
        <x:v>135</x:v>
      </x:c>
      <x:c r="D6969" s="0" t="s">
        <x:v>136</x:v>
      </x:c>
      <x:c r="E6969" s="0" t="s">
        <x:v>96</x:v>
      </x:c>
      <x:c r="F6969" s="0" t="s">
        <x:v>97</x:v>
      </x:c>
      <x:c r="G6969" s="0" t="s">
        <x:v>70</x:v>
      </x:c>
      <x:c r="H6969" s="0" t="s">
        <x:v>87</x:v>
      </x:c>
      <x:c r="I6969" s="0" t="s">
        <x:v>76</x:v>
      </x:c>
      <x:c r="J6969" s="0" t="s">
        <x:v>77</x:v>
      </x:c>
      <x:c r="K6969" s="0" t="s">
        <x:v>58</x:v>
      </x:c>
      <x:c r="L6969" s="0" t="s">
        <x:v>58</x:v>
      </x:c>
      <x:c r="M6969" s="0" t="s">
        <x:v>59</x:v>
      </x:c>
      <x:c r="N6969" s="0">
        <x:v>2439</x:v>
      </x:c>
    </x:row>
    <x:row r="6970" spans="1:14">
      <x:c r="A6970" s="0" t="s">
        <x:v>2</x:v>
      </x:c>
      <x:c r="B6970" s="0" t="s">
        <x:v>4</x:v>
      </x:c>
      <x:c r="C6970" s="0" t="s">
        <x:v>135</x:v>
      </x:c>
      <x:c r="D6970" s="0" t="s">
        <x:v>136</x:v>
      </x:c>
      <x:c r="E6970" s="0" t="s">
        <x:v>96</x:v>
      </x:c>
      <x:c r="F6970" s="0" t="s">
        <x:v>97</x:v>
      </x:c>
      <x:c r="G6970" s="0" t="s">
        <x:v>70</x:v>
      </x:c>
      <x:c r="H6970" s="0" t="s">
        <x:v>87</x:v>
      </x:c>
      <x:c r="I6970" s="0" t="s">
        <x:v>78</x:v>
      </x:c>
      <x:c r="J6970" s="0" t="s">
        <x:v>79</x:v>
      </x:c>
      <x:c r="K6970" s="0" t="s">
        <x:v>58</x:v>
      </x:c>
      <x:c r="L6970" s="0" t="s">
        <x:v>58</x:v>
      </x:c>
      <x:c r="M6970" s="0" t="s">
        <x:v>59</x:v>
      </x:c>
      <x:c r="N6970" s="0">
        <x:v>3193</x:v>
      </x:c>
    </x:row>
    <x:row r="6971" spans="1:14">
      <x:c r="A6971" s="0" t="s">
        <x:v>2</x:v>
      </x:c>
      <x:c r="B6971" s="0" t="s">
        <x:v>4</x:v>
      </x:c>
      <x:c r="C6971" s="0" t="s">
        <x:v>135</x:v>
      </x:c>
      <x:c r="D6971" s="0" t="s">
        <x:v>136</x:v>
      </x:c>
      <x:c r="E6971" s="0" t="s">
        <x:v>96</x:v>
      </x:c>
      <x:c r="F6971" s="0" t="s">
        <x:v>97</x:v>
      </x:c>
      <x:c r="G6971" s="0" t="s">
        <x:v>70</x:v>
      </x:c>
      <x:c r="H6971" s="0" t="s">
        <x:v>87</x:v>
      </x:c>
      <x:c r="I6971" s="0" t="s">
        <x:v>80</x:v>
      </x:c>
      <x:c r="J6971" s="0" t="s">
        <x:v>81</x:v>
      </x:c>
      <x:c r="K6971" s="0" t="s">
        <x:v>58</x:v>
      </x:c>
      <x:c r="L6971" s="0" t="s">
        <x:v>58</x:v>
      </x:c>
      <x:c r="M6971" s="0" t="s">
        <x:v>59</x:v>
      </x:c>
      <x:c r="N6971" s="0">
        <x:v>2055</x:v>
      </x:c>
    </x:row>
    <x:row r="6972" spans="1:14">
      <x:c r="A6972" s="0" t="s">
        <x:v>2</x:v>
      </x:c>
      <x:c r="B6972" s="0" t="s">
        <x:v>4</x:v>
      </x:c>
      <x:c r="C6972" s="0" t="s">
        <x:v>135</x:v>
      </x:c>
      <x:c r="D6972" s="0" t="s">
        <x:v>136</x:v>
      </x:c>
      <x:c r="E6972" s="0" t="s">
        <x:v>96</x:v>
      </x:c>
      <x:c r="F6972" s="0" t="s">
        <x:v>97</x:v>
      </x:c>
      <x:c r="G6972" s="0" t="s">
        <x:v>70</x:v>
      </x:c>
      <x:c r="H6972" s="0" t="s">
        <x:v>87</x:v>
      </x:c>
      <x:c r="I6972" s="0" t="s">
        <x:v>82</x:v>
      </x:c>
      <x:c r="J6972" s="0" t="s">
        <x:v>83</x:v>
      </x:c>
      <x:c r="K6972" s="0" t="s">
        <x:v>58</x:v>
      </x:c>
      <x:c r="L6972" s="0" t="s">
        <x:v>58</x:v>
      </x:c>
      <x:c r="M6972" s="0" t="s">
        <x:v>59</x:v>
      </x:c>
      <x:c r="N6972" s="0">
        <x:v>3173</x:v>
      </x:c>
    </x:row>
    <x:row r="6973" spans="1:14">
      <x:c r="A6973" s="0" t="s">
        <x:v>2</x:v>
      </x:c>
      <x:c r="B6973" s="0" t="s">
        <x:v>4</x:v>
      </x:c>
      <x:c r="C6973" s="0" t="s">
        <x:v>135</x:v>
      </x:c>
      <x:c r="D6973" s="0" t="s">
        <x:v>136</x:v>
      </x:c>
      <x:c r="E6973" s="0" t="s">
        <x:v>96</x:v>
      </x:c>
      <x:c r="F6973" s="0" t="s">
        <x:v>97</x:v>
      </x:c>
      <x:c r="G6973" s="0" t="s">
        <x:v>70</x:v>
      </x:c>
      <x:c r="H6973" s="0" t="s">
        <x:v>87</x:v>
      </x:c>
      <x:c r="I6973" s="0" t="s">
        <x:v>52</x:v>
      </x:c>
      <x:c r="J6973" s="0" t="s">
        <x:v>84</x:v>
      </x:c>
      <x:c r="K6973" s="0" t="s">
        <x:v>58</x:v>
      </x:c>
      <x:c r="L6973" s="0" t="s">
        <x:v>58</x:v>
      </x:c>
      <x:c r="M6973" s="0" t="s">
        <x:v>59</x:v>
      </x:c>
      <x:c r="N6973" s="0">
        <x:v>25079</x:v>
      </x:c>
    </x:row>
    <x:row r="6974" spans="1:14">
      <x:c r="A6974" s="0" t="s">
        <x:v>2</x:v>
      </x:c>
      <x:c r="B6974" s="0" t="s">
        <x:v>4</x:v>
      </x:c>
      <x:c r="C6974" s="0" t="s">
        <x:v>135</x:v>
      </x:c>
      <x:c r="D6974" s="0" t="s">
        <x:v>136</x:v>
      </x:c>
      <x:c r="E6974" s="0" t="s">
        <x:v>96</x:v>
      </x:c>
      <x:c r="F6974" s="0" t="s">
        <x:v>97</x:v>
      </x:c>
      <x:c r="G6974" s="0" t="s">
        <x:v>78</x:v>
      </x:c>
      <x:c r="H6974" s="0" t="s">
        <x:v>88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15676</x:v>
      </x:c>
    </x:row>
    <x:row r="6975" spans="1:14">
      <x:c r="A6975" s="0" t="s">
        <x:v>2</x:v>
      </x:c>
      <x:c r="B6975" s="0" t="s">
        <x:v>4</x:v>
      </x:c>
      <x:c r="C6975" s="0" t="s">
        <x:v>135</x:v>
      </x:c>
      <x:c r="D6975" s="0" t="s">
        <x:v>136</x:v>
      </x:c>
      <x:c r="E6975" s="0" t="s">
        <x:v>96</x:v>
      </x:c>
      <x:c r="F6975" s="0" t="s">
        <x:v>97</x:v>
      </x:c>
      <x:c r="G6975" s="0" t="s">
        <x:v>78</x:v>
      </x:c>
      <x:c r="H6975" s="0" t="s">
        <x:v>88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7415</x:v>
      </x:c>
    </x:row>
    <x:row r="6976" spans="1:14">
      <x:c r="A6976" s="0" t="s">
        <x:v>2</x:v>
      </x:c>
      <x:c r="B6976" s="0" t="s">
        <x:v>4</x:v>
      </x:c>
      <x:c r="C6976" s="0" t="s">
        <x:v>135</x:v>
      </x:c>
      <x:c r="D6976" s="0" t="s">
        <x:v>136</x:v>
      </x:c>
      <x:c r="E6976" s="0" t="s">
        <x:v>96</x:v>
      </x:c>
      <x:c r="F6976" s="0" t="s">
        <x:v>97</x:v>
      </x:c>
      <x:c r="G6976" s="0" t="s">
        <x:v>78</x:v>
      </x:c>
      <x:c r="H6976" s="0" t="s">
        <x:v>88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908</x:v>
      </x:c>
    </x:row>
    <x:row r="6977" spans="1:14">
      <x:c r="A6977" s="0" t="s">
        <x:v>2</x:v>
      </x:c>
      <x:c r="B6977" s="0" t="s">
        <x:v>4</x:v>
      </x:c>
      <x:c r="C6977" s="0" t="s">
        <x:v>135</x:v>
      </x:c>
      <x:c r="D6977" s="0" t="s">
        <x:v>136</x:v>
      </x:c>
      <x:c r="E6977" s="0" t="s">
        <x:v>96</x:v>
      </x:c>
      <x:c r="F6977" s="0" t="s">
        <x:v>97</x:v>
      </x:c>
      <x:c r="G6977" s="0" t="s">
        <x:v>78</x:v>
      </x:c>
      <x:c r="H6977" s="0" t="s">
        <x:v>88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2700</x:v>
      </x:c>
    </x:row>
    <x:row r="6978" spans="1:14">
      <x:c r="A6978" s="0" t="s">
        <x:v>2</x:v>
      </x:c>
      <x:c r="B6978" s="0" t="s">
        <x:v>4</x:v>
      </x:c>
      <x:c r="C6978" s="0" t="s">
        <x:v>135</x:v>
      </x:c>
      <x:c r="D6978" s="0" t="s">
        <x:v>136</x:v>
      </x:c>
      <x:c r="E6978" s="0" t="s">
        <x:v>96</x:v>
      </x:c>
      <x:c r="F6978" s="0" t="s">
        <x:v>97</x:v>
      </x:c>
      <x:c r="G6978" s="0" t="s">
        <x:v>78</x:v>
      </x:c>
      <x:c r="H6978" s="0" t="s">
        <x:v>88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4624</x:v>
      </x:c>
    </x:row>
    <x:row r="6979" spans="1:14">
      <x:c r="A6979" s="0" t="s">
        <x:v>2</x:v>
      </x:c>
      <x:c r="B6979" s="0" t="s">
        <x:v>4</x:v>
      </x:c>
      <x:c r="C6979" s="0" t="s">
        <x:v>135</x:v>
      </x:c>
      <x:c r="D6979" s="0" t="s">
        <x:v>136</x:v>
      </x:c>
      <x:c r="E6979" s="0" t="s">
        <x:v>96</x:v>
      </x:c>
      <x:c r="F6979" s="0" t="s">
        <x:v>97</x:v>
      </x:c>
      <x:c r="G6979" s="0" t="s">
        <x:v>78</x:v>
      </x:c>
      <x:c r="H6979" s="0" t="s">
        <x:v>88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230</x:v>
      </x:c>
    </x:row>
    <x:row r="6980" spans="1:14">
      <x:c r="A6980" s="0" t="s">
        <x:v>2</x:v>
      </x:c>
      <x:c r="B6980" s="0" t="s">
        <x:v>4</x:v>
      </x:c>
      <x:c r="C6980" s="0" t="s">
        <x:v>135</x:v>
      </x:c>
      <x:c r="D6980" s="0" t="s">
        <x:v>136</x:v>
      </x:c>
      <x:c r="E6980" s="0" t="s">
        <x:v>96</x:v>
      </x:c>
      <x:c r="F6980" s="0" t="s">
        <x:v>97</x:v>
      </x:c>
      <x:c r="G6980" s="0" t="s">
        <x:v>78</x:v>
      </x:c>
      <x:c r="H6980" s="0" t="s">
        <x:v>88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1573</x:v>
      </x:c>
    </x:row>
    <x:row r="6981" spans="1:14">
      <x:c r="A6981" s="0" t="s">
        <x:v>2</x:v>
      </x:c>
      <x:c r="B6981" s="0" t="s">
        <x:v>4</x:v>
      </x:c>
      <x:c r="C6981" s="0" t="s">
        <x:v>135</x:v>
      </x:c>
      <x:c r="D6981" s="0" t="s">
        <x:v>136</x:v>
      </x:c>
      <x:c r="E6981" s="0" t="s">
        <x:v>96</x:v>
      </x:c>
      <x:c r="F6981" s="0" t="s">
        <x:v>97</x:v>
      </x:c>
      <x:c r="G6981" s="0" t="s">
        <x:v>78</x:v>
      </x:c>
      <x:c r="H6981" s="0" t="s">
        <x:v>88</x:v>
      </x:c>
      <x:c r="I6981" s="0" t="s">
        <x:v>72</x:v>
      </x:c>
      <x:c r="J6981" s="0" t="s">
        <x:v>73</x:v>
      </x:c>
      <x:c r="K6981" s="0" t="s">
        <x:v>58</x:v>
      </x:c>
      <x:c r="L6981" s="0" t="s">
        <x:v>58</x:v>
      </x:c>
      <x:c r="M6981" s="0" t="s">
        <x:v>59</x:v>
      </x:c>
      <x:c r="N6981" s="0">
        <x:v>363</x:v>
      </x:c>
    </x:row>
    <x:row r="6982" spans="1:14">
      <x:c r="A6982" s="0" t="s">
        <x:v>2</x:v>
      </x:c>
      <x:c r="B6982" s="0" t="s">
        <x:v>4</x:v>
      </x:c>
      <x:c r="C6982" s="0" t="s">
        <x:v>135</x:v>
      </x:c>
      <x:c r="D6982" s="0" t="s">
        <x:v>136</x:v>
      </x:c>
      <x:c r="E6982" s="0" t="s">
        <x:v>96</x:v>
      </x:c>
      <x:c r="F6982" s="0" t="s">
        <x:v>97</x:v>
      </x:c>
      <x:c r="G6982" s="0" t="s">
        <x:v>78</x:v>
      </x:c>
      <x:c r="H6982" s="0" t="s">
        <x:v>88</x:v>
      </x:c>
      <x:c r="I6982" s="0" t="s">
        <x:v>74</x:v>
      </x:c>
      <x:c r="J6982" s="0" t="s">
        <x:v>75</x:v>
      </x:c>
      <x:c r="K6982" s="0" t="s">
        <x:v>58</x:v>
      </x:c>
      <x:c r="L6982" s="0" t="s">
        <x:v>58</x:v>
      </x:c>
      <x:c r="M6982" s="0" t="s">
        <x:v>59</x:v>
      </x:c>
      <x:c r="N6982" s="0">
        <x:v>3315</x:v>
      </x:c>
    </x:row>
    <x:row r="6983" spans="1:14">
      <x:c r="A6983" s="0" t="s">
        <x:v>2</x:v>
      </x:c>
      <x:c r="B6983" s="0" t="s">
        <x:v>4</x:v>
      </x:c>
      <x:c r="C6983" s="0" t="s">
        <x:v>135</x:v>
      </x:c>
      <x:c r="D6983" s="0" t="s">
        <x:v>136</x:v>
      </x:c>
      <x:c r="E6983" s="0" t="s">
        <x:v>96</x:v>
      </x:c>
      <x:c r="F6983" s="0" t="s">
        <x:v>97</x:v>
      </x:c>
      <x:c r="G6983" s="0" t="s">
        <x:v>78</x:v>
      </x:c>
      <x:c r="H6983" s="0" t="s">
        <x:v>88</x:v>
      </x:c>
      <x:c r="I6983" s="0" t="s">
        <x:v>76</x:v>
      </x:c>
      <x:c r="J6983" s="0" t="s">
        <x:v>77</x:v>
      </x:c>
      <x:c r="K6983" s="0" t="s">
        <x:v>58</x:v>
      </x:c>
      <x:c r="L6983" s="0" t="s">
        <x:v>58</x:v>
      </x:c>
      <x:c r="M6983" s="0" t="s">
        <x:v>59</x:v>
      </x:c>
      <x:c r="N6983" s="0">
        <x:v>2368</x:v>
      </x:c>
    </x:row>
    <x:row r="6984" spans="1:14">
      <x:c r="A6984" s="0" t="s">
        <x:v>2</x:v>
      </x:c>
      <x:c r="B6984" s="0" t="s">
        <x:v>4</x:v>
      </x:c>
      <x:c r="C6984" s="0" t="s">
        <x:v>135</x:v>
      </x:c>
      <x:c r="D6984" s="0" t="s">
        <x:v>136</x:v>
      </x:c>
      <x:c r="E6984" s="0" t="s">
        <x:v>96</x:v>
      </x:c>
      <x:c r="F6984" s="0" t="s">
        <x:v>97</x:v>
      </x:c>
      <x:c r="G6984" s="0" t="s">
        <x:v>78</x:v>
      </x:c>
      <x:c r="H6984" s="0" t="s">
        <x:v>88</x:v>
      </x:c>
      <x:c r="I6984" s="0" t="s">
        <x:v>78</x:v>
      </x:c>
      <x:c r="J6984" s="0" t="s">
        <x:v>79</x:v>
      </x:c>
      <x:c r="K6984" s="0" t="s">
        <x:v>58</x:v>
      </x:c>
      <x:c r="L6984" s="0" t="s">
        <x:v>58</x:v>
      </x:c>
      <x:c r="M6984" s="0" t="s">
        <x:v>59</x:v>
      </x:c>
      <x:c r="N6984" s="0">
        <x:v>3100</x:v>
      </x:c>
    </x:row>
    <x:row r="6985" spans="1:14">
      <x:c r="A6985" s="0" t="s">
        <x:v>2</x:v>
      </x:c>
      <x:c r="B6985" s="0" t="s">
        <x:v>4</x:v>
      </x:c>
      <x:c r="C6985" s="0" t="s">
        <x:v>135</x:v>
      </x:c>
      <x:c r="D6985" s="0" t="s">
        <x:v>136</x:v>
      </x:c>
      <x:c r="E6985" s="0" t="s">
        <x:v>96</x:v>
      </x:c>
      <x:c r="F6985" s="0" t="s">
        <x:v>97</x:v>
      </x:c>
      <x:c r="G6985" s="0" t="s">
        <x:v>78</x:v>
      </x:c>
      <x:c r="H6985" s="0" t="s">
        <x:v>88</x:v>
      </x:c>
      <x:c r="I6985" s="0" t="s">
        <x:v>80</x:v>
      </x:c>
      <x:c r="J6985" s="0" t="s">
        <x:v>81</x:v>
      </x:c>
      <x:c r="K6985" s="0" t="s">
        <x:v>58</x:v>
      </x:c>
      <x:c r="L6985" s="0" t="s">
        <x:v>58</x:v>
      </x:c>
      <x:c r="M6985" s="0" t="s">
        <x:v>59</x:v>
      </x:c>
      <x:c r="N6985" s="0">
        <x:v>1997</x:v>
      </x:c>
    </x:row>
    <x:row r="6986" spans="1:14">
      <x:c r="A6986" s="0" t="s">
        <x:v>2</x:v>
      </x:c>
      <x:c r="B6986" s="0" t="s">
        <x:v>4</x:v>
      </x:c>
      <x:c r="C6986" s="0" t="s">
        <x:v>135</x:v>
      </x:c>
      <x:c r="D6986" s="0" t="s">
        <x:v>136</x:v>
      </x:c>
      <x:c r="E6986" s="0" t="s">
        <x:v>96</x:v>
      </x:c>
      <x:c r="F6986" s="0" t="s">
        <x:v>97</x:v>
      </x:c>
      <x:c r="G6986" s="0" t="s">
        <x:v>78</x:v>
      </x:c>
      <x:c r="H6986" s="0" t="s">
        <x:v>88</x:v>
      </x:c>
      <x:c r="I6986" s="0" t="s">
        <x:v>82</x:v>
      </x:c>
      <x:c r="J6986" s="0" t="s">
        <x:v>83</x:v>
      </x:c>
      <x:c r="K6986" s="0" t="s">
        <x:v>58</x:v>
      </x:c>
      <x:c r="L6986" s="0" t="s">
        <x:v>58</x:v>
      </x:c>
      <x:c r="M6986" s="0" t="s">
        <x:v>59</x:v>
      </x:c>
      <x:c r="N6986" s="0">
        <x:v>3072</x:v>
      </x:c>
    </x:row>
    <x:row r="6987" spans="1:14">
      <x:c r="A6987" s="0" t="s">
        <x:v>2</x:v>
      </x:c>
      <x:c r="B6987" s="0" t="s">
        <x:v>4</x:v>
      </x:c>
      <x:c r="C6987" s="0" t="s">
        <x:v>135</x:v>
      </x:c>
      <x:c r="D6987" s="0" t="s">
        <x:v>136</x:v>
      </x:c>
      <x:c r="E6987" s="0" t="s">
        <x:v>96</x:v>
      </x:c>
      <x:c r="F6987" s="0" t="s">
        <x:v>97</x:v>
      </x:c>
      <x:c r="G6987" s="0" t="s">
        <x:v>78</x:v>
      </x:c>
      <x:c r="H6987" s="0" t="s">
        <x:v>88</x:v>
      </x:c>
      <x:c r="I6987" s="0" t="s">
        <x:v>52</x:v>
      </x:c>
      <x:c r="J6987" s="0" t="s">
        <x:v>84</x:v>
      </x:c>
      <x:c r="K6987" s="0" t="s">
        <x:v>58</x:v>
      </x:c>
      <x:c r="L6987" s="0" t="s">
        <x:v>58</x:v>
      </x:c>
      <x:c r="M6987" s="0" t="s">
        <x:v>59</x:v>
      </x:c>
      <x:c r="N6987" s="0">
        <x:v>24250</x:v>
      </x:c>
    </x:row>
    <x:row r="6988" spans="1:14">
      <x:c r="A6988" s="0" t="s">
        <x:v>2</x:v>
      </x:c>
      <x:c r="B6988" s="0" t="s">
        <x:v>4</x:v>
      </x:c>
      <x:c r="C6988" s="0" t="s">
        <x:v>135</x:v>
      </x:c>
      <x:c r="D6988" s="0" t="s">
        <x:v>136</x:v>
      </x:c>
      <x:c r="E6988" s="0" t="s">
        <x:v>96</x:v>
      </x:c>
      <x:c r="F6988" s="0" t="s">
        <x:v>97</x:v>
      </x:c>
      <x:c r="G6988" s="0" t="s">
        <x:v>82</x:v>
      </x:c>
      <x:c r="H6988" s="0" t="s">
        <x:v>89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378</x:v>
      </x:c>
    </x:row>
    <x:row r="6989" spans="1:14">
      <x:c r="A6989" s="0" t="s">
        <x:v>2</x:v>
      </x:c>
      <x:c r="B6989" s="0" t="s">
        <x:v>4</x:v>
      </x:c>
      <x:c r="C6989" s="0" t="s">
        <x:v>135</x:v>
      </x:c>
      <x:c r="D6989" s="0" t="s">
        <x:v>136</x:v>
      </x:c>
      <x:c r="E6989" s="0" t="s">
        <x:v>96</x:v>
      </x:c>
      <x:c r="F6989" s="0" t="s">
        <x:v>97</x:v>
      </x:c>
      <x:c r="G6989" s="0" t="s">
        <x:v>82</x:v>
      </x:c>
      <x:c r="H6989" s="0" t="s">
        <x:v>89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199</x:v>
      </x:c>
    </x:row>
    <x:row r="6990" spans="1:14">
      <x:c r="A6990" s="0" t="s">
        <x:v>2</x:v>
      </x:c>
      <x:c r="B6990" s="0" t="s">
        <x:v>4</x:v>
      </x:c>
      <x:c r="C6990" s="0" t="s">
        <x:v>135</x:v>
      </x:c>
      <x:c r="D6990" s="0" t="s">
        <x:v>136</x:v>
      </x:c>
      <x:c r="E6990" s="0" t="s">
        <x:v>96</x:v>
      </x:c>
      <x:c r="F6990" s="0" t="s">
        <x:v>97</x:v>
      </x:c>
      <x:c r="G6990" s="0" t="s">
        <x:v>82</x:v>
      </x:c>
      <x:c r="H6990" s="0" t="s">
        <x:v>89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15</x:v>
      </x:c>
    </x:row>
    <x:row r="6991" spans="1:14">
      <x:c r="A6991" s="0" t="s">
        <x:v>2</x:v>
      </x:c>
      <x:c r="B6991" s="0" t="s">
        <x:v>4</x:v>
      </x:c>
      <x:c r="C6991" s="0" t="s">
        <x:v>135</x:v>
      </x:c>
      <x:c r="D6991" s="0" t="s">
        <x:v>136</x:v>
      </x:c>
      <x:c r="E6991" s="0" t="s">
        <x:v>96</x:v>
      </x:c>
      <x:c r="F6991" s="0" t="s">
        <x:v>97</x:v>
      </x:c>
      <x:c r="G6991" s="0" t="s">
        <x:v>82</x:v>
      </x:c>
      <x:c r="H6991" s="0" t="s">
        <x:v>89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81</x:v>
      </x:c>
    </x:row>
    <x:row r="6992" spans="1:14">
      <x:c r="A6992" s="0" t="s">
        <x:v>2</x:v>
      </x:c>
      <x:c r="B6992" s="0" t="s">
        <x:v>4</x:v>
      </x:c>
      <x:c r="C6992" s="0" t="s">
        <x:v>135</x:v>
      </x:c>
      <x:c r="D6992" s="0" t="s">
        <x:v>136</x:v>
      </x:c>
      <x:c r="E6992" s="0" t="s">
        <x:v>96</x:v>
      </x:c>
      <x:c r="F6992" s="0" t="s">
        <x:v>97</x:v>
      </x:c>
      <x:c r="G6992" s="0" t="s">
        <x:v>82</x:v>
      </x:c>
      <x:c r="H6992" s="0" t="s">
        <x:v>89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119</x:v>
      </x:c>
    </x:row>
    <x:row r="6993" spans="1:14">
      <x:c r="A6993" s="0" t="s">
        <x:v>2</x:v>
      </x:c>
      <x:c r="B6993" s="0" t="s">
        <x:v>4</x:v>
      </x:c>
      <x:c r="C6993" s="0" t="s">
        <x:v>135</x:v>
      </x:c>
      <x:c r="D6993" s="0" t="s">
        <x:v>136</x:v>
      </x:c>
      <x:c r="E6993" s="0" t="s">
        <x:v>96</x:v>
      </x:c>
      <x:c r="F6993" s="0" t="s">
        <x:v>97</x:v>
      </x:c>
      <x:c r="G6993" s="0" t="s">
        <x:v>82</x:v>
      </x:c>
      <x:c r="H6993" s="0" t="s">
        <x:v>89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7</x:v>
      </x:c>
    </x:row>
    <x:row r="6994" spans="1:14">
      <x:c r="A6994" s="0" t="s">
        <x:v>2</x:v>
      </x:c>
      <x:c r="B6994" s="0" t="s">
        <x:v>4</x:v>
      </x:c>
      <x:c r="C6994" s="0" t="s">
        <x:v>135</x:v>
      </x:c>
      <x:c r="D6994" s="0" t="s">
        <x:v>136</x:v>
      </x:c>
      <x:c r="E6994" s="0" t="s">
        <x:v>96</x:v>
      </x:c>
      <x:c r="F6994" s="0" t="s">
        <x:v>97</x:v>
      </x:c>
      <x:c r="G6994" s="0" t="s">
        <x:v>82</x:v>
      </x:c>
      <x:c r="H6994" s="0" t="s">
        <x:v>89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40</x:v>
      </x:c>
    </x:row>
    <x:row r="6995" spans="1:14">
      <x:c r="A6995" s="0" t="s">
        <x:v>2</x:v>
      </x:c>
      <x:c r="B6995" s="0" t="s">
        <x:v>4</x:v>
      </x:c>
      <x:c r="C6995" s="0" t="s">
        <x:v>135</x:v>
      </x:c>
      <x:c r="D6995" s="0" t="s">
        <x:v>136</x:v>
      </x:c>
      <x:c r="E6995" s="0" t="s">
        <x:v>96</x:v>
      </x:c>
      <x:c r="F6995" s="0" t="s">
        <x:v>97</x:v>
      </x:c>
      <x:c r="G6995" s="0" t="s">
        <x:v>82</x:v>
      </x:c>
      <x:c r="H6995" s="0" t="s">
        <x:v>89</x:v>
      </x:c>
      <x:c r="I6995" s="0" t="s">
        <x:v>72</x:v>
      </x:c>
      <x:c r="J6995" s="0" t="s">
        <x:v>73</x:v>
      </x:c>
      <x:c r="K6995" s="0" t="s">
        <x:v>58</x:v>
      </x:c>
      <x:c r="L6995" s="0" t="s">
        <x:v>58</x:v>
      </x:c>
      <x:c r="M6995" s="0" t="s">
        <x:v>59</x:v>
      </x:c>
      <x:c r="N6995" s="0">
        <x:v>3</x:v>
      </x:c>
    </x:row>
    <x:row r="6996" spans="1:14">
      <x:c r="A6996" s="0" t="s">
        <x:v>2</x:v>
      </x:c>
      <x:c r="B6996" s="0" t="s">
        <x:v>4</x:v>
      </x:c>
      <x:c r="C6996" s="0" t="s">
        <x:v>135</x:v>
      </x:c>
      <x:c r="D6996" s="0" t="s">
        <x:v>136</x:v>
      </x:c>
      <x:c r="E6996" s="0" t="s">
        <x:v>96</x:v>
      </x:c>
      <x:c r="F6996" s="0" t="s">
        <x:v>97</x:v>
      </x:c>
      <x:c r="G6996" s="0" t="s">
        <x:v>82</x:v>
      </x:c>
      <x:c r="H6996" s="0" t="s">
        <x:v>89</x:v>
      </x:c>
      <x:c r="I6996" s="0" t="s">
        <x:v>74</x:v>
      </x:c>
      <x:c r="J6996" s="0" t="s">
        <x:v>75</x:v>
      </x:c>
      <x:c r="K6996" s="0" t="s">
        <x:v>58</x:v>
      </x:c>
      <x:c r="L6996" s="0" t="s">
        <x:v>58</x:v>
      </x:c>
      <x:c r="M6996" s="0" t="s">
        <x:v>59</x:v>
      </x:c>
      <x:c r="N6996" s="0">
        <x:v>85</x:v>
      </x:c>
    </x:row>
    <x:row r="6997" spans="1:14">
      <x:c r="A6997" s="0" t="s">
        <x:v>2</x:v>
      </x:c>
      <x:c r="B6997" s="0" t="s">
        <x:v>4</x:v>
      </x:c>
      <x:c r="C6997" s="0" t="s">
        <x:v>135</x:v>
      </x:c>
      <x:c r="D6997" s="0" t="s">
        <x:v>136</x:v>
      </x:c>
      <x:c r="E6997" s="0" t="s">
        <x:v>96</x:v>
      </x:c>
      <x:c r="F6997" s="0" t="s">
        <x:v>97</x:v>
      </x:c>
      <x:c r="G6997" s="0" t="s">
        <x:v>82</x:v>
      </x:c>
      <x:c r="H6997" s="0" t="s">
        <x:v>89</x:v>
      </x:c>
      <x:c r="I6997" s="0" t="s">
        <x:v>76</x:v>
      </x:c>
      <x:c r="J6997" s="0" t="s">
        <x:v>77</x:v>
      </x:c>
      <x:c r="K6997" s="0" t="s">
        <x:v>58</x:v>
      </x:c>
      <x:c r="L6997" s="0" t="s">
        <x:v>58</x:v>
      </x:c>
      <x:c r="M6997" s="0" t="s">
        <x:v>59</x:v>
      </x:c>
      <x:c r="N6997" s="0">
        <x:v>45</x:v>
      </x:c>
    </x:row>
    <x:row r="6998" spans="1:14">
      <x:c r="A6998" s="0" t="s">
        <x:v>2</x:v>
      </x:c>
      <x:c r="B6998" s="0" t="s">
        <x:v>4</x:v>
      </x:c>
      <x:c r="C6998" s="0" t="s">
        <x:v>135</x:v>
      </x:c>
      <x:c r="D6998" s="0" t="s">
        <x:v>136</x:v>
      </x:c>
      <x:c r="E6998" s="0" t="s">
        <x:v>96</x:v>
      </x:c>
      <x:c r="F6998" s="0" t="s">
        <x:v>97</x:v>
      </x:c>
      <x:c r="G6998" s="0" t="s">
        <x:v>82</x:v>
      </x:c>
      <x:c r="H6998" s="0" t="s">
        <x:v>89</x:v>
      </x:c>
      <x:c r="I6998" s="0" t="s">
        <x:v>78</x:v>
      </x:c>
      <x:c r="J6998" s="0" t="s">
        <x:v>79</x:v>
      </x:c>
      <x:c r="K6998" s="0" t="s">
        <x:v>58</x:v>
      </x:c>
      <x:c r="L6998" s="0" t="s">
        <x:v>58</x:v>
      </x:c>
      <x:c r="M6998" s="0" t="s">
        <x:v>59</x:v>
      </x:c>
      <x:c r="N6998" s="0">
        <x:v>62</x:v>
      </x:c>
    </x:row>
    <x:row r="6999" spans="1:14">
      <x:c r="A6999" s="0" t="s">
        <x:v>2</x:v>
      </x:c>
      <x:c r="B6999" s="0" t="s">
        <x:v>4</x:v>
      </x:c>
      <x:c r="C6999" s="0" t="s">
        <x:v>135</x:v>
      </x:c>
      <x:c r="D6999" s="0" t="s">
        <x:v>136</x:v>
      </x:c>
      <x:c r="E6999" s="0" t="s">
        <x:v>96</x:v>
      </x:c>
      <x:c r="F6999" s="0" t="s">
        <x:v>97</x:v>
      </x:c>
      <x:c r="G6999" s="0" t="s">
        <x:v>82</x:v>
      </x:c>
      <x:c r="H6999" s="0" t="s">
        <x:v>89</x:v>
      </x:c>
      <x:c r="I6999" s="0" t="s">
        <x:v>80</x:v>
      </x:c>
      <x:c r="J6999" s="0" t="s">
        <x:v>81</x:v>
      </x:c>
      <x:c r="K6999" s="0" t="s">
        <x:v>58</x:v>
      </x:c>
      <x:c r="L6999" s="0" t="s">
        <x:v>58</x:v>
      </x:c>
      <x:c r="M6999" s="0" t="s">
        <x:v>59</x:v>
      </x:c>
      <x:c r="N6999" s="0">
        <x:v>36</x:v>
      </x:c>
    </x:row>
    <x:row r="7000" spans="1:14">
      <x:c r="A7000" s="0" t="s">
        <x:v>2</x:v>
      </x:c>
      <x:c r="B7000" s="0" t="s">
        <x:v>4</x:v>
      </x:c>
      <x:c r="C7000" s="0" t="s">
        <x:v>135</x:v>
      </x:c>
      <x:c r="D7000" s="0" t="s">
        <x:v>136</x:v>
      </x:c>
      <x:c r="E7000" s="0" t="s">
        <x:v>96</x:v>
      </x:c>
      <x:c r="F7000" s="0" t="s">
        <x:v>97</x:v>
      </x:c>
      <x:c r="G7000" s="0" t="s">
        <x:v>82</x:v>
      </x:c>
      <x:c r="H7000" s="0" t="s">
        <x:v>89</x:v>
      </x:c>
      <x:c r="I7000" s="0" t="s">
        <x:v>82</x:v>
      </x:c>
      <x:c r="J7000" s="0" t="s">
        <x:v>83</x:v>
      </x:c>
      <x:c r="K7000" s="0" t="s">
        <x:v>58</x:v>
      </x:c>
      <x:c r="L7000" s="0" t="s">
        <x:v>58</x:v>
      </x:c>
      <x:c r="M7000" s="0" t="s">
        <x:v>59</x:v>
      </x:c>
      <x:c r="N7000" s="0">
        <x:v>65</x:v>
      </x:c>
    </x:row>
    <x:row r="7001" spans="1:14">
      <x:c r="A7001" s="0" t="s">
        <x:v>2</x:v>
      </x:c>
      <x:c r="B7001" s="0" t="s">
        <x:v>4</x:v>
      </x:c>
      <x:c r="C7001" s="0" t="s">
        <x:v>135</x:v>
      </x:c>
      <x:c r="D7001" s="0" t="s">
        <x:v>136</x:v>
      </x:c>
      <x:c r="E7001" s="0" t="s">
        <x:v>96</x:v>
      </x:c>
      <x:c r="F7001" s="0" t="s">
        <x:v>97</x:v>
      </x:c>
      <x:c r="G7001" s="0" t="s">
        <x:v>82</x:v>
      </x:c>
      <x:c r="H7001" s="0" t="s">
        <x:v>89</x:v>
      </x:c>
      <x:c r="I7001" s="0" t="s">
        <x:v>52</x:v>
      </x:c>
      <x:c r="J7001" s="0" t="s">
        <x:v>84</x:v>
      </x:c>
      <x:c r="K7001" s="0" t="s">
        <x:v>58</x:v>
      </x:c>
      <x:c r="L7001" s="0" t="s">
        <x:v>58</x:v>
      </x:c>
      <x:c r="M7001" s="0" t="s">
        <x:v>59</x:v>
      </x:c>
      <x:c r="N7001" s="0">
        <x:v>558</x:v>
      </x:c>
    </x:row>
    <x:row r="7002" spans="1:14">
      <x:c r="A7002" s="0" t="s">
        <x:v>2</x:v>
      </x:c>
      <x:c r="B7002" s="0" t="s">
        <x:v>4</x:v>
      </x:c>
      <x:c r="C7002" s="0" t="s">
        <x:v>135</x:v>
      </x:c>
      <x:c r="D7002" s="0" t="s">
        <x:v>136</x:v>
      </x:c>
      <x:c r="E7002" s="0" t="s">
        <x:v>96</x:v>
      </x:c>
      <x:c r="F7002" s="0" t="s">
        <x:v>97</x:v>
      </x:c>
      <x:c r="G7002" s="0" t="s">
        <x:v>90</x:v>
      </x:c>
      <x:c r="H7002" s="0" t="s">
        <x:v>91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163</x:v>
      </x:c>
    </x:row>
    <x:row r="7003" spans="1:14">
      <x:c r="A7003" s="0" t="s">
        <x:v>2</x:v>
      </x:c>
      <x:c r="B7003" s="0" t="s">
        <x:v>4</x:v>
      </x:c>
      <x:c r="C7003" s="0" t="s">
        <x:v>135</x:v>
      </x:c>
      <x:c r="D7003" s="0" t="s">
        <x:v>136</x:v>
      </x:c>
      <x:c r="E7003" s="0" t="s">
        <x:v>96</x:v>
      </x:c>
      <x:c r="F7003" s="0" t="s">
        <x:v>97</x:v>
      </x:c>
      <x:c r="G7003" s="0" t="s">
        <x:v>90</x:v>
      </x:c>
      <x:c r="H7003" s="0" t="s">
        <x:v>91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77</x:v>
      </x:c>
    </x:row>
    <x:row r="7004" spans="1:14">
      <x:c r="A7004" s="0" t="s">
        <x:v>2</x:v>
      </x:c>
      <x:c r="B7004" s="0" t="s">
        <x:v>4</x:v>
      </x:c>
      <x:c r="C7004" s="0" t="s">
        <x:v>135</x:v>
      </x:c>
      <x:c r="D7004" s="0" t="s">
        <x:v>136</x:v>
      </x:c>
      <x:c r="E7004" s="0" t="s">
        <x:v>96</x:v>
      </x:c>
      <x:c r="F7004" s="0" t="s">
        <x:v>97</x:v>
      </x:c>
      <x:c r="G7004" s="0" t="s">
        <x:v>90</x:v>
      </x:c>
      <x:c r="H7004" s="0" t="s">
        <x:v>91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7</x:v>
      </x:c>
    </x:row>
    <x:row r="7005" spans="1:14">
      <x:c r="A7005" s="0" t="s">
        <x:v>2</x:v>
      </x:c>
      <x:c r="B7005" s="0" t="s">
        <x:v>4</x:v>
      </x:c>
      <x:c r="C7005" s="0" t="s">
        <x:v>135</x:v>
      </x:c>
      <x:c r="D7005" s="0" t="s">
        <x:v>136</x:v>
      </x:c>
      <x:c r="E7005" s="0" t="s">
        <x:v>96</x:v>
      </x:c>
      <x:c r="F7005" s="0" t="s">
        <x:v>97</x:v>
      </x:c>
      <x:c r="G7005" s="0" t="s">
        <x:v>90</x:v>
      </x:c>
      <x:c r="H7005" s="0" t="s">
        <x:v>91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135</x:v>
      </x:c>
      <x:c r="D7006" s="0" t="s">
        <x:v>136</x:v>
      </x:c>
      <x:c r="E7006" s="0" t="s">
        <x:v>96</x:v>
      </x:c>
      <x:c r="F7006" s="0" t="s">
        <x:v>97</x:v>
      </x:c>
      <x:c r="G7006" s="0" t="s">
        <x:v>90</x:v>
      </x:c>
      <x:c r="H7006" s="0" t="s">
        <x:v>91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54</x:v>
      </x:c>
    </x:row>
    <x:row r="7007" spans="1:14">
      <x:c r="A7007" s="0" t="s">
        <x:v>2</x:v>
      </x:c>
      <x:c r="B7007" s="0" t="s">
        <x:v>4</x:v>
      </x:c>
      <x:c r="C7007" s="0" t="s">
        <x:v>135</x:v>
      </x:c>
      <x:c r="D7007" s="0" t="s">
        <x:v>136</x:v>
      </x:c>
      <x:c r="E7007" s="0" t="s">
        <x:v>96</x:v>
      </x:c>
      <x:c r="F7007" s="0" t="s">
        <x:v>97</x:v>
      </x:c>
      <x:c r="G7007" s="0" t="s">
        <x:v>90</x:v>
      </x:c>
      <x:c r="H7007" s="0" t="s">
        <x:v>91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135</x:v>
      </x:c>
      <x:c r="D7008" s="0" t="s">
        <x:v>136</x:v>
      </x:c>
      <x:c r="E7008" s="0" t="s">
        <x:v>96</x:v>
      </x:c>
      <x:c r="F7008" s="0" t="s">
        <x:v>97</x:v>
      </x:c>
      <x:c r="G7008" s="0" t="s">
        <x:v>90</x:v>
      </x:c>
      <x:c r="H7008" s="0" t="s">
        <x:v>91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17</x:v>
      </x:c>
    </x:row>
    <x:row r="7009" spans="1:14">
      <x:c r="A7009" s="0" t="s">
        <x:v>2</x:v>
      </x:c>
      <x:c r="B7009" s="0" t="s">
        <x:v>4</x:v>
      </x:c>
      <x:c r="C7009" s="0" t="s">
        <x:v>135</x:v>
      </x:c>
      <x:c r="D7009" s="0" t="s">
        <x:v>136</x:v>
      </x:c>
      <x:c r="E7009" s="0" t="s">
        <x:v>96</x:v>
      </x:c>
      <x:c r="F7009" s="0" t="s">
        <x:v>97</x:v>
      </x:c>
      <x:c r="G7009" s="0" t="s">
        <x:v>90</x:v>
      </x:c>
      <x:c r="H7009" s="0" t="s">
        <x:v>91</x:v>
      </x:c>
      <x:c r="I7009" s="0" t="s">
        <x:v>72</x:v>
      </x:c>
      <x:c r="J7009" s="0" t="s">
        <x:v>73</x:v>
      </x:c>
      <x:c r="K7009" s="0" t="s">
        <x:v>58</x:v>
      </x:c>
      <x:c r="L7009" s="0" t="s">
        <x:v>58</x:v>
      </x:c>
      <x:c r="M7009" s="0" t="s">
        <x:v>59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135</x:v>
      </x:c>
      <x:c r="D7010" s="0" t="s">
        <x:v>136</x:v>
      </x:c>
      <x:c r="E7010" s="0" t="s">
        <x:v>96</x:v>
      </x:c>
      <x:c r="F7010" s="0" t="s">
        <x:v>97</x:v>
      </x:c>
      <x:c r="G7010" s="0" t="s">
        <x:v>90</x:v>
      </x:c>
      <x:c r="H7010" s="0" t="s">
        <x:v>91</x:v>
      </x:c>
      <x:c r="I7010" s="0" t="s">
        <x:v>74</x:v>
      </x:c>
      <x:c r="J7010" s="0" t="s">
        <x:v>75</x:v>
      </x:c>
      <x:c r="K7010" s="0" t="s">
        <x:v>58</x:v>
      </x:c>
      <x:c r="L7010" s="0" t="s">
        <x:v>58</x:v>
      </x:c>
      <x:c r="M7010" s="0" t="s">
        <x:v>59</x:v>
      </x:c>
      <x:c r="N7010" s="0">
        <x:v>48</x:v>
      </x:c>
    </x:row>
    <x:row r="7011" spans="1:14">
      <x:c r="A7011" s="0" t="s">
        <x:v>2</x:v>
      </x:c>
      <x:c r="B7011" s="0" t="s">
        <x:v>4</x:v>
      </x:c>
      <x:c r="C7011" s="0" t="s">
        <x:v>135</x:v>
      </x:c>
      <x:c r="D7011" s="0" t="s">
        <x:v>136</x:v>
      </x:c>
      <x:c r="E7011" s="0" t="s">
        <x:v>96</x:v>
      </x:c>
      <x:c r="F7011" s="0" t="s">
        <x:v>97</x:v>
      </x:c>
      <x:c r="G7011" s="0" t="s">
        <x:v>90</x:v>
      </x:c>
      <x:c r="H7011" s="0" t="s">
        <x:v>91</x:v>
      </x:c>
      <x:c r="I7011" s="0" t="s">
        <x:v>76</x:v>
      </x:c>
      <x:c r="J7011" s="0" t="s">
        <x:v>77</x:v>
      </x:c>
      <x:c r="K7011" s="0" t="s">
        <x:v>58</x:v>
      </x:c>
      <x:c r="L7011" s="0" t="s">
        <x:v>58</x:v>
      </x:c>
      <x:c r="M7011" s="0" t="s">
        <x:v>59</x:v>
      </x:c>
      <x:c r="N7011" s="0">
        <x:v>26</x:v>
      </x:c>
    </x:row>
    <x:row r="7012" spans="1:14">
      <x:c r="A7012" s="0" t="s">
        <x:v>2</x:v>
      </x:c>
      <x:c r="B7012" s="0" t="s">
        <x:v>4</x:v>
      </x:c>
      <x:c r="C7012" s="0" t="s">
        <x:v>135</x:v>
      </x:c>
      <x:c r="D7012" s="0" t="s">
        <x:v>136</x:v>
      </x:c>
      <x:c r="E7012" s="0" t="s">
        <x:v>96</x:v>
      </x:c>
      <x:c r="F7012" s="0" t="s">
        <x:v>97</x:v>
      </x:c>
      <x:c r="G7012" s="0" t="s">
        <x:v>90</x:v>
      </x:c>
      <x:c r="H7012" s="0" t="s">
        <x:v>91</x:v>
      </x:c>
      <x:c r="I7012" s="0" t="s">
        <x:v>78</x:v>
      </x:c>
      <x:c r="J7012" s="0" t="s">
        <x:v>79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135</x:v>
      </x:c>
      <x:c r="D7013" s="0" t="s">
        <x:v>136</x:v>
      </x:c>
      <x:c r="E7013" s="0" t="s">
        <x:v>96</x:v>
      </x:c>
      <x:c r="F7013" s="0" t="s">
        <x:v>97</x:v>
      </x:c>
      <x:c r="G7013" s="0" t="s">
        <x:v>90</x:v>
      </x:c>
      <x:c r="H7013" s="0" t="s">
        <x:v>91</x:v>
      </x:c>
      <x:c r="I7013" s="0" t="s">
        <x:v>80</x:v>
      </x:c>
      <x:c r="J7013" s="0" t="s">
        <x:v>81</x:v>
      </x:c>
      <x:c r="K7013" s="0" t="s">
        <x:v>58</x:v>
      </x:c>
      <x:c r="L7013" s="0" t="s">
        <x:v>58</x:v>
      </x:c>
      <x:c r="M7013" s="0" t="s">
        <x:v>59</x:v>
      </x:c>
      <x:c r="N7013" s="0">
        <x:v>22</x:v>
      </x:c>
    </x:row>
    <x:row r="7014" spans="1:14">
      <x:c r="A7014" s="0" t="s">
        <x:v>2</x:v>
      </x:c>
      <x:c r="B7014" s="0" t="s">
        <x:v>4</x:v>
      </x:c>
      <x:c r="C7014" s="0" t="s">
        <x:v>135</x:v>
      </x:c>
      <x:c r="D7014" s="0" t="s">
        <x:v>136</x:v>
      </x:c>
      <x:c r="E7014" s="0" t="s">
        <x:v>96</x:v>
      </x:c>
      <x:c r="F7014" s="0" t="s">
        <x:v>97</x:v>
      </x:c>
      <x:c r="G7014" s="0" t="s">
        <x:v>90</x:v>
      </x:c>
      <x:c r="H7014" s="0" t="s">
        <x:v>91</x:v>
      </x:c>
      <x:c r="I7014" s="0" t="s">
        <x:v>82</x:v>
      </x:c>
      <x:c r="J7014" s="0" t="s">
        <x:v>83</x:v>
      </x:c>
      <x:c r="K7014" s="0" t="s">
        <x:v>58</x:v>
      </x:c>
      <x:c r="L7014" s="0" t="s">
        <x:v>58</x:v>
      </x:c>
      <x:c r="M7014" s="0" t="s">
        <x:v>59</x:v>
      </x:c>
      <x:c r="N7014" s="0">
        <x:v>36</x:v>
      </x:c>
    </x:row>
    <x:row r="7015" spans="1:14">
      <x:c r="A7015" s="0" t="s">
        <x:v>2</x:v>
      </x:c>
      <x:c r="B7015" s="0" t="s">
        <x:v>4</x:v>
      </x:c>
      <x:c r="C7015" s="0" t="s">
        <x:v>135</x:v>
      </x:c>
      <x:c r="D7015" s="0" t="s">
        <x:v>136</x:v>
      </x:c>
      <x:c r="E7015" s="0" t="s">
        <x:v>96</x:v>
      </x:c>
      <x:c r="F7015" s="0" t="s">
        <x:v>97</x:v>
      </x:c>
      <x:c r="G7015" s="0" t="s">
        <x:v>90</x:v>
      </x:c>
      <x:c r="H7015" s="0" t="s">
        <x:v>91</x:v>
      </x:c>
      <x:c r="I7015" s="0" t="s">
        <x:v>52</x:v>
      </x:c>
      <x:c r="J7015" s="0" t="s">
        <x:v>84</x:v>
      </x:c>
      <x:c r="K7015" s="0" t="s">
        <x:v>58</x:v>
      </x:c>
      <x:c r="L7015" s="0" t="s">
        <x:v>58</x:v>
      </x:c>
      <x:c r="M7015" s="0" t="s">
        <x:v>59</x:v>
      </x:c>
      <x:c r="N7015" s="0">
        <x:v>271</x:v>
      </x:c>
    </x:row>
    <x:row r="7016" spans="1:14">
      <x:c r="A7016" s="0" t="s">
        <x:v>2</x:v>
      </x:c>
      <x:c r="B7016" s="0" t="s">
        <x:v>4</x:v>
      </x:c>
      <x:c r="C7016" s="0" t="s">
        <x:v>135</x:v>
      </x:c>
      <x:c r="D7016" s="0" t="s">
        <x:v>136</x:v>
      </x:c>
      <x:c r="E7016" s="0" t="s">
        <x:v>96</x:v>
      </x:c>
      <x:c r="F7016" s="0" t="s">
        <x:v>97</x:v>
      </x:c>
      <x:c r="G7016" s="0" t="s">
        <x:v>92</x:v>
      </x:c>
      <x:c r="H7016" s="0" t="s">
        <x:v>93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388</x:v>
      </x:c>
    </x:row>
    <x:row r="7017" spans="1:14">
      <x:c r="A7017" s="0" t="s">
        <x:v>2</x:v>
      </x:c>
      <x:c r="B7017" s="0" t="s">
        <x:v>4</x:v>
      </x:c>
      <x:c r="C7017" s="0" t="s">
        <x:v>135</x:v>
      </x:c>
      <x:c r="D7017" s="0" t="s">
        <x:v>136</x:v>
      </x:c>
      <x:c r="E7017" s="0" t="s">
        <x:v>96</x:v>
      </x:c>
      <x:c r="F7017" s="0" t="s">
        <x:v>97</x:v>
      </x:c>
      <x:c r="G7017" s="0" t="s">
        <x:v>92</x:v>
      </x:c>
      <x:c r="H7017" s="0" t="s">
        <x:v>93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199</x:v>
      </x:c>
    </x:row>
    <x:row r="7018" spans="1:14">
      <x:c r="A7018" s="0" t="s">
        <x:v>2</x:v>
      </x:c>
      <x:c r="B7018" s="0" t="s">
        <x:v>4</x:v>
      </x:c>
      <x:c r="C7018" s="0" t="s">
        <x:v>135</x:v>
      </x:c>
      <x:c r="D7018" s="0" t="s">
        <x:v>136</x:v>
      </x:c>
      <x:c r="E7018" s="0" t="s">
        <x:v>96</x:v>
      </x:c>
      <x:c r="F7018" s="0" t="s">
        <x:v>97</x:v>
      </x:c>
      <x:c r="G7018" s="0" t="s">
        <x:v>92</x:v>
      </x:c>
      <x:c r="H7018" s="0" t="s">
        <x:v>93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36</x:v>
      </x:c>
    </x:row>
    <x:row r="7019" spans="1:14">
      <x:c r="A7019" s="0" t="s">
        <x:v>2</x:v>
      </x:c>
      <x:c r="B7019" s="0" t="s">
        <x:v>4</x:v>
      </x:c>
      <x:c r="C7019" s="0" t="s">
        <x:v>135</x:v>
      </x:c>
      <x:c r="D7019" s="0" t="s">
        <x:v>136</x:v>
      </x:c>
      <x:c r="E7019" s="0" t="s">
        <x:v>96</x:v>
      </x:c>
      <x:c r="F7019" s="0" t="s">
        <x:v>97</x:v>
      </x:c>
      <x:c r="G7019" s="0" t="s">
        <x:v>92</x:v>
      </x:c>
      <x:c r="H7019" s="0" t="s">
        <x:v>93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70</x:v>
      </x:c>
    </x:row>
    <x:row r="7020" spans="1:14">
      <x:c r="A7020" s="0" t="s">
        <x:v>2</x:v>
      </x:c>
      <x:c r="B7020" s="0" t="s">
        <x:v>4</x:v>
      </x:c>
      <x:c r="C7020" s="0" t="s">
        <x:v>135</x:v>
      </x:c>
      <x:c r="D7020" s="0" t="s">
        <x:v>136</x:v>
      </x:c>
      <x:c r="E7020" s="0" t="s">
        <x:v>96</x:v>
      </x:c>
      <x:c r="F7020" s="0" t="s">
        <x:v>97</x:v>
      </x:c>
      <x:c r="G7020" s="0" t="s">
        <x:v>92</x:v>
      </x:c>
      <x:c r="H7020" s="0" t="s">
        <x:v>93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120</x:v>
      </x:c>
    </x:row>
    <x:row r="7021" spans="1:14">
      <x:c r="A7021" s="0" t="s">
        <x:v>2</x:v>
      </x:c>
      <x:c r="B7021" s="0" t="s">
        <x:v>4</x:v>
      </x:c>
      <x:c r="C7021" s="0" t="s">
        <x:v>135</x:v>
      </x:c>
      <x:c r="D7021" s="0" t="s">
        <x:v>136</x:v>
      </x:c>
      <x:c r="E7021" s="0" t="s">
        <x:v>96</x:v>
      </x:c>
      <x:c r="F7021" s="0" t="s">
        <x:v>97</x:v>
      </x:c>
      <x:c r="G7021" s="0" t="s">
        <x:v>92</x:v>
      </x:c>
      <x:c r="H7021" s="0" t="s">
        <x:v>93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135</x:v>
      </x:c>
      <x:c r="D7022" s="0" t="s">
        <x:v>136</x:v>
      </x:c>
      <x:c r="E7022" s="0" t="s">
        <x:v>96</x:v>
      </x:c>
      <x:c r="F7022" s="0" t="s">
        <x:v>97</x:v>
      </x:c>
      <x:c r="G7022" s="0" t="s">
        <x:v>92</x:v>
      </x:c>
      <x:c r="H7022" s="0" t="s">
        <x:v>93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42</x:v>
      </x:c>
    </x:row>
    <x:row r="7023" spans="1:14">
      <x:c r="A7023" s="0" t="s">
        <x:v>2</x:v>
      </x:c>
      <x:c r="B7023" s="0" t="s">
        <x:v>4</x:v>
      </x:c>
      <x:c r="C7023" s="0" t="s">
        <x:v>135</x:v>
      </x:c>
      <x:c r="D7023" s="0" t="s">
        <x:v>136</x:v>
      </x:c>
      <x:c r="E7023" s="0" t="s">
        <x:v>96</x:v>
      </x:c>
      <x:c r="F7023" s="0" t="s">
        <x:v>97</x:v>
      </x:c>
      <x:c r="G7023" s="0" t="s">
        <x:v>92</x:v>
      </x:c>
      <x:c r="H7023" s="0" t="s">
        <x:v>93</x:v>
      </x:c>
      <x:c r="I7023" s="0" t="s">
        <x:v>72</x:v>
      </x:c>
      <x:c r="J7023" s="0" t="s">
        <x:v>73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135</x:v>
      </x:c>
      <x:c r="D7024" s="0" t="s">
        <x:v>136</x:v>
      </x:c>
      <x:c r="E7024" s="0" t="s">
        <x:v>96</x:v>
      </x:c>
      <x:c r="F7024" s="0" t="s">
        <x:v>97</x:v>
      </x:c>
      <x:c r="G7024" s="0" t="s">
        <x:v>92</x:v>
      </x:c>
      <x:c r="H7024" s="0" t="s">
        <x:v>93</x:v>
      </x:c>
      <x:c r="I7024" s="0" t="s">
        <x:v>74</x:v>
      </x:c>
      <x:c r="J7024" s="0" t="s">
        <x:v>75</x:v>
      </x:c>
      <x:c r="K7024" s="0" t="s">
        <x:v>58</x:v>
      </x:c>
      <x:c r="L7024" s="0" t="s">
        <x:v>58</x:v>
      </x:c>
      <x:c r="M7024" s="0" t="s">
        <x:v>59</x:v>
      </x:c>
      <x:c r="N7024" s="0">
        <x:v>93</x:v>
      </x:c>
    </x:row>
    <x:row r="7025" spans="1:14">
      <x:c r="A7025" s="0" t="s">
        <x:v>2</x:v>
      </x:c>
      <x:c r="B7025" s="0" t="s">
        <x:v>4</x:v>
      </x:c>
      <x:c r="C7025" s="0" t="s">
        <x:v>135</x:v>
      </x:c>
      <x:c r="D7025" s="0" t="s">
        <x:v>136</x:v>
      </x:c>
      <x:c r="E7025" s="0" t="s">
        <x:v>96</x:v>
      </x:c>
      <x:c r="F7025" s="0" t="s">
        <x:v>97</x:v>
      </x:c>
      <x:c r="G7025" s="0" t="s">
        <x:v>92</x:v>
      </x:c>
      <x:c r="H7025" s="0" t="s">
        <x:v>93</x:v>
      </x:c>
      <x:c r="I7025" s="0" t="s">
        <x:v>76</x:v>
      </x:c>
      <x:c r="J7025" s="0" t="s">
        <x:v>77</x:v>
      </x:c>
      <x:c r="K7025" s="0" t="s">
        <x:v>58</x:v>
      </x:c>
      <x:c r="L7025" s="0" t="s">
        <x:v>58</x:v>
      </x:c>
      <x:c r="M7025" s="0" t="s">
        <x:v>59</x:v>
      </x:c>
      <x:c r="N7025" s="0">
        <x:v>61</x:v>
      </x:c>
    </x:row>
    <x:row r="7026" spans="1:14">
      <x:c r="A7026" s="0" t="s">
        <x:v>2</x:v>
      </x:c>
      <x:c r="B7026" s="0" t="s">
        <x:v>4</x:v>
      </x:c>
      <x:c r="C7026" s="0" t="s">
        <x:v>135</x:v>
      </x:c>
      <x:c r="D7026" s="0" t="s">
        <x:v>136</x:v>
      </x:c>
      <x:c r="E7026" s="0" t="s">
        <x:v>96</x:v>
      </x:c>
      <x:c r="F7026" s="0" t="s">
        <x:v>97</x:v>
      </x:c>
      <x:c r="G7026" s="0" t="s">
        <x:v>92</x:v>
      </x:c>
      <x:c r="H7026" s="0" t="s">
        <x:v>93</x:v>
      </x:c>
      <x:c r="I7026" s="0" t="s">
        <x:v>78</x:v>
      </x:c>
      <x:c r="J7026" s="0" t="s">
        <x:v>79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135</x:v>
      </x:c>
      <x:c r="D7027" s="0" t="s">
        <x:v>136</x:v>
      </x:c>
      <x:c r="E7027" s="0" t="s">
        <x:v>96</x:v>
      </x:c>
      <x:c r="F7027" s="0" t="s">
        <x:v>97</x:v>
      </x:c>
      <x:c r="G7027" s="0" t="s">
        <x:v>92</x:v>
      </x:c>
      <x:c r="H7027" s="0" t="s">
        <x:v>93</x:v>
      </x:c>
      <x:c r="I7027" s="0" t="s">
        <x:v>80</x:v>
      </x:c>
      <x:c r="J7027" s="0" t="s">
        <x:v>81</x:v>
      </x:c>
      <x:c r="K7027" s="0" t="s">
        <x:v>58</x:v>
      </x:c>
      <x:c r="L7027" s="0" t="s">
        <x:v>58</x:v>
      </x:c>
      <x:c r="M7027" s="0" t="s">
        <x:v>59</x:v>
      </x:c>
      <x:c r="N7027" s="0">
        <x:v>68</x:v>
      </x:c>
    </x:row>
    <x:row r="7028" spans="1:14">
      <x:c r="A7028" s="0" t="s">
        <x:v>2</x:v>
      </x:c>
      <x:c r="B7028" s="0" t="s">
        <x:v>4</x:v>
      </x:c>
      <x:c r="C7028" s="0" t="s">
        <x:v>135</x:v>
      </x:c>
      <x:c r="D7028" s="0" t="s">
        <x:v>136</x:v>
      </x:c>
      <x:c r="E7028" s="0" t="s">
        <x:v>96</x:v>
      </x:c>
      <x:c r="F7028" s="0" t="s">
        <x:v>97</x:v>
      </x:c>
      <x:c r="G7028" s="0" t="s">
        <x:v>92</x:v>
      </x:c>
      <x:c r="H7028" s="0" t="s">
        <x:v>93</x:v>
      </x:c>
      <x:c r="I7028" s="0" t="s">
        <x:v>82</x:v>
      </x:c>
      <x:c r="J7028" s="0" t="s">
        <x:v>83</x:v>
      </x:c>
      <x:c r="K7028" s="0" t="s">
        <x:v>58</x:v>
      </x:c>
      <x:c r="L7028" s="0" t="s">
        <x:v>58</x:v>
      </x:c>
      <x:c r="M7028" s="0" t="s">
        <x:v>59</x:v>
      </x:c>
      <x:c r="N7028" s="0">
        <x:v>85</x:v>
      </x:c>
    </x:row>
    <x:row r="7029" spans="1:14">
      <x:c r="A7029" s="0" t="s">
        <x:v>2</x:v>
      </x:c>
      <x:c r="B7029" s="0" t="s">
        <x:v>4</x:v>
      </x:c>
      <x:c r="C7029" s="0" t="s">
        <x:v>135</x:v>
      </x:c>
      <x:c r="D7029" s="0" t="s">
        <x:v>136</x:v>
      </x:c>
      <x:c r="E7029" s="0" t="s">
        <x:v>96</x:v>
      </x:c>
      <x:c r="F7029" s="0" t="s">
        <x:v>97</x:v>
      </x:c>
      <x:c r="G7029" s="0" t="s">
        <x:v>92</x:v>
      </x:c>
      <x:c r="H7029" s="0" t="s">
        <x:v>93</x:v>
      </x:c>
      <x:c r="I7029" s="0" t="s">
        <x:v>52</x:v>
      </x:c>
      <x:c r="J7029" s="0" t="s">
        <x:v>84</x:v>
      </x:c>
      <x:c r="K7029" s="0" t="s">
        <x:v>58</x:v>
      </x:c>
      <x:c r="L7029" s="0" t="s">
        <x:v>58</x:v>
      </x:c>
      <x:c r="M7029" s="0" t="s">
        <x:v>59</x:v>
      </x:c>
      <x:c r="N7029" s="0">
        <x:v>683</x:v>
      </x:c>
    </x:row>
    <x:row r="7030" spans="1:14">
      <x:c r="A7030" s="0" t="s">
        <x:v>2</x:v>
      </x:c>
      <x:c r="B7030" s="0" t="s">
        <x:v>4</x:v>
      </x:c>
      <x:c r="C7030" s="0" t="s">
        <x:v>135</x:v>
      </x:c>
      <x:c r="D7030" s="0" t="s">
        <x:v>136</x:v>
      </x:c>
      <x:c r="E7030" s="0" t="s">
        <x:v>96</x:v>
      </x:c>
      <x:c r="F7030" s="0" t="s">
        <x:v>97</x:v>
      </x:c>
      <x:c r="G7030" s="0" t="s">
        <x:v>64</x:v>
      </x:c>
      <x:c r="H7030" s="0" t="s">
        <x:v>94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151</x:v>
      </x:c>
    </x:row>
    <x:row r="7031" spans="1:14">
      <x:c r="A7031" s="0" t="s">
        <x:v>2</x:v>
      </x:c>
      <x:c r="B7031" s="0" t="s">
        <x:v>4</x:v>
      </x:c>
      <x:c r="C7031" s="0" t="s">
        <x:v>135</x:v>
      </x:c>
      <x:c r="D7031" s="0" t="s">
        <x:v>136</x:v>
      </x:c>
      <x:c r="E7031" s="0" t="s">
        <x:v>96</x:v>
      </x:c>
      <x:c r="F7031" s="0" t="s">
        <x:v>97</x:v>
      </x:c>
      <x:c r="G7031" s="0" t="s">
        <x:v>64</x:v>
      </x:c>
      <x:c r="H7031" s="0" t="s">
        <x:v>94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82</x:v>
      </x:c>
    </x:row>
    <x:row r="7032" spans="1:14">
      <x:c r="A7032" s="0" t="s">
        <x:v>2</x:v>
      </x:c>
      <x:c r="B7032" s="0" t="s">
        <x:v>4</x:v>
      </x:c>
      <x:c r="C7032" s="0" t="s">
        <x:v>135</x:v>
      </x:c>
      <x:c r="D7032" s="0" t="s">
        <x:v>136</x:v>
      </x:c>
      <x:c r="E7032" s="0" t="s">
        <x:v>96</x:v>
      </x:c>
      <x:c r="F7032" s="0" t="s">
        <x:v>97</x:v>
      </x:c>
      <x:c r="G7032" s="0" t="s">
        <x:v>64</x:v>
      </x:c>
      <x:c r="H7032" s="0" t="s">
        <x:v>94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135</x:v>
      </x:c>
      <x:c r="D7033" s="0" t="s">
        <x:v>136</x:v>
      </x:c>
      <x:c r="E7033" s="0" t="s">
        <x:v>96</x:v>
      </x:c>
      <x:c r="F7033" s="0" t="s">
        <x:v>97</x:v>
      </x:c>
      <x:c r="G7033" s="0" t="s">
        <x:v>64</x:v>
      </x:c>
      <x:c r="H7033" s="0" t="s">
        <x:v>94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24</x:v>
      </x:c>
    </x:row>
    <x:row r="7034" spans="1:14">
      <x:c r="A7034" s="0" t="s">
        <x:v>2</x:v>
      </x:c>
      <x:c r="B7034" s="0" t="s">
        <x:v>4</x:v>
      </x:c>
      <x:c r="C7034" s="0" t="s">
        <x:v>135</x:v>
      </x:c>
      <x:c r="D7034" s="0" t="s">
        <x:v>136</x:v>
      </x:c>
      <x:c r="E7034" s="0" t="s">
        <x:v>96</x:v>
      </x:c>
      <x:c r="F7034" s="0" t="s">
        <x:v>97</x:v>
      </x:c>
      <x:c r="G7034" s="0" t="s">
        <x:v>64</x:v>
      </x:c>
      <x:c r="H7034" s="0" t="s">
        <x:v>94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47</x:v>
      </x:c>
    </x:row>
    <x:row r="7035" spans="1:14">
      <x:c r="A7035" s="0" t="s">
        <x:v>2</x:v>
      </x:c>
      <x:c r="B7035" s="0" t="s">
        <x:v>4</x:v>
      </x:c>
      <x:c r="C7035" s="0" t="s">
        <x:v>135</x:v>
      </x:c>
      <x:c r="D7035" s="0" t="s">
        <x:v>136</x:v>
      </x:c>
      <x:c r="E7035" s="0" t="s">
        <x:v>96</x:v>
      </x:c>
      <x:c r="F7035" s="0" t="s">
        <x:v>97</x:v>
      </x:c>
      <x:c r="G7035" s="0" t="s">
        <x:v>64</x:v>
      </x:c>
      <x:c r="H7035" s="0" t="s">
        <x:v>94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4</x:v>
      </x:c>
    </x:row>
    <x:row r="7036" spans="1:14">
      <x:c r="A7036" s="0" t="s">
        <x:v>2</x:v>
      </x:c>
      <x:c r="B7036" s="0" t="s">
        <x:v>4</x:v>
      </x:c>
      <x:c r="C7036" s="0" t="s">
        <x:v>135</x:v>
      </x:c>
      <x:c r="D7036" s="0" t="s">
        <x:v>136</x:v>
      </x:c>
      <x:c r="E7036" s="0" t="s">
        <x:v>96</x:v>
      </x:c>
      <x:c r="F7036" s="0" t="s">
        <x:v>97</x:v>
      </x:c>
      <x:c r="G7036" s="0" t="s">
        <x:v>64</x:v>
      </x:c>
      <x:c r="H7036" s="0" t="s">
        <x:v>94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19</x:v>
      </x:c>
    </x:row>
    <x:row r="7037" spans="1:14">
      <x:c r="A7037" s="0" t="s">
        <x:v>2</x:v>
      </x:c>
      <x:c r="B7037" s="0" t="s">
        <x:v>4</x:v>
      </x:c>
      <x:c r="C7037" s="0" t="s">
        <x:v>135</x:v>
      </x:c>
      <x:c r="D7037" s="0" t="s">
        <x:v>136</x:v>
      </x:c>
      <x:c r="E7037" s="0" t="s">
        <x:v>96</x:v>
      </x:c>
      <x:c r="F7037" s="0" t="s">
        <x:v>97</x:v>
      </x:c>
      <x:c r="G7037" s="0" t="s">
        <x:v>64</x:v>
      </x:c>
      <x:c r="H7037" s="0" t="s">
        <x:v>94</x:v>
      </x:c>
      <x:c r="I7037" s="0" t="s">
        <x:v>72</x:v>
      </x:c>
      <x:c r="J7037" s="0" t="s">
        <x:v>73</x:v>
      </x:c>
      <x:c r="K7037" s="0" t="s">
        <x:v>58</x:v>
      </x:c>
      <x:c r="L7037" s="0" t="s">
        <x:v>58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135</x:v>
      </x:c>
      <x:c r="D7038" s="0" t="s">
        <x:v>136</x:v>
      </x:c>
      <x:c r="E7038" s="0" t="s">
        <x:v>96</x:v>
      </x:c>
      <x:c r="F7038" s="0" t="s">
        <x:v>97</x:v>
      </x:c>
      <x:c r="G7038" s="0" t="s">
        <x:v>64</x:v>
      </x:c>
      <x:c r="H7038" s="0" t="s">
        <x:v>94</x:v>
      </x:c>
      <x:c r="I7038" s="0" t="s">
        <x:v>74</x:v>
      </x:c>
      <x:c r="J7038" s="0" t="s">
        <x:v>75</x:v>
      </x:c>
      <x:c r="K7038" s="0" t="s">
        <x:v>58</x:v>
      </x:c>
      <x:c r="L7038" s="0" t="s">
        <x:v>58</x:v>
      </x:c>
      <x:c r="M7038" s="0" t="s">
        <x:v>59</x:v>
      </x:c>
      <x:c r="N7038" s="0">
        <x:v>46</x:v>
      </x:c>
    </x:row>
    <x:row r="7039" spans="1:14">
      <x:c r="A7039" s="0" t="s">
        <x:v>2</x:v>
      </x:c>
      <x:c r="B7039" s="0" t="s">
        <x:v>4</x:v>
      </x:c>
      <x:c r="C7039" s="0" t="s">
        <x:v>135</x:v>
      </x:c>
      <x:c r="D7039" s="0" t="s">
        <x:v>136</x:v>
      </x:c>
      <x:c r="E7039" s="0" t="s">
        <x:v>96</x:v>
      </x:c>
      <x:c r="F7039" s="0" t="s">
        <x:v>97</x:v>
      </x:c>
      <x:c r="G7039" s="0" t="s">
        <x:v>64</x:v>
      </x:c>
      <x:c r="H7039" s="0" t="s">
        <x:v>94</x:v>
      </x:c>
      <x:c r="I7039" s="0" t="s">
        <x:v>76</x:v>
      </x:c>
      <x:c r="J7039" s="0" t="s">
        <x:v>77</x:v>
      </x:c>
      <x:c r="K7039" s="0" t="s">
        <x:v>58</x:v>
      </x:c>
      <x:c r="L7039" s="0" t="s">
        <x:v>58</x:v>
      </x:c>
      <x:c r="M7039" s="0" t="s">
        <x:v>59</x:v>
      </x:c>
      <x:c r="N7039" s="0">
        <x:v>23</x:v>
      </x:c>
    </x:row>
    <x:row r="7040" spans="1:14">
      <x:c r="A7040" s="0" t="s">
        <x:v>2</x:v>
      </x:c>
      <x:c r="B7040" s="0" t="s">
        <x:v>4</x:v>
      </x:c>
      <x:c r="C7040" s="0" t="s">
        <x:v>135</x:v>
      </x:c>
      <x:c r="D7040" s="0" t="s">
        <x:v>136</x:v>
      </x:c>
      <x:c r="E7040" s="0" t="s">
        <x:v>96</x:v>
      </x:c>
      <x:c r="F7040" s="0" t="s">
        <x:v>97</x:v>
      </x:c>
      <x:c r="G7040" s="0" t="s">
        <x:v>64</x:v>
      </x:c>
      <x:c r="H7040" s="0" t="s">
        <x:v>94</x:v>
      </x:c>
      <x:c r="I7040" s="0" t="s">
        <x:v>78</x:v>
      </x:c>
      <x:c r="J7040" s="0" t="s">
        <x:v>79</x:v>
      </x:c>
      <x:c r="K7040" s="0" t="s">
        <x:v>58</x:v>
      </x:c>
      <x:c r="L7040" s="0" t="s">
        <x:v>58</x:v>
      </x:c>
      <x:c r="M7040" s="0" t="s">
        <x:v>59</x:v>
      </x:c>
      <x:c r="N7040" s="0">
        <x:v>31</x:v>
      </x:c>
    </x:row>
    <x:row r="7041" spans="1:14">
      <x:c r="A7041" s="0" t="s">
        <x:v>2</x:v>
      </x:c>
      <x:c r="B7041" s="0" t="s">
        <x:v>4</x:v>
      </x:c>
      <x:c r="C7041" s="0" t="s">
        <x:v>135</x:v>
      </x:c>
      <x:c r="D7041" s="0" t="s">
        <x:v>136</x:v>
      </x:c>
      <x:c r="E7041" s="0" t="s">
        <x:v>96</x:v>
      </x:c>
      <x:c r="F7041" s="0" t="s">
        <x:v>97</x:v>
      </x:c>
      <x:c r="G7041" s="0" t="s">
        <x:v>64</x:v>
      </x:c>
      <x:c r="H7041" s="0" t="s">
        <x:v>94</x:v>
      </x:c>
      <x:c r="I7041" s="0" t="s">
        <x:v>80</x:v>
      </x:c>
      <x:c r="J7041" s="0" t="s">
        <x:v>81</x:v>
      </x:c>
      <x:c r="K7041" s="0" t="s">
        <x:v>58</x:v>
      </x:c>
      <x:c r="L7041" s="0" t="s">
        <x:v>58</x:v>
      </x:c>
      <x:c r="M7041" s="0" t="s">
        <x:v>59</x:v>
      </x:c>
      <x:c r="N7041" s="0">
        <x:v>23</x:v>
      </x:c>
    </x:row>
    <x:row r="7042" spans="1:14">
      <x:c r="A7042" s="0" t="s">
        <x:v>2</x:v>
      </x:c>
      <x:c r="B7042" s="0" t="s">
        <x:v>4</x:v>
      </x:c>
      <x:c r="C7042" s="0" t="s">
        <x:v>135</x:v>
      </x:c>
      <x:c r="D7042" s="0" t="s">
        <x:v>136</x:v>
      </x:c>
      <x:c r="E7042" s="0" t="s">
        <x:v>96</x:v>
      </x:c>
      <x:c r="F7042" s="0" t="s">
        <x:v>97</x:v>
      </x:c>
      <x:c r="G7042" s="0" t="s">
        <x:v>64</x:v>
      </x:c>
      <x:c r="H7042" s="0" t="s">
        <x:v>94</x:v>
      </x:c>
      <x:c r="I7042" s="0" t="s">
        <x:v>82</x:v>
      </x:c>
      <x:c r="J7042" s="0" t="s">
        <x:v>83</x:v>
      </x:c>
      <x:c r="K7042" s="0" t="s">
        <x:v>58</x:v>
      </x:c>
      <x:c r="L7042" s="0" t="s">
        <x:v>58</x:v>
      </x:c>
      <x:c r="M7042" s="0" t="s">
        <x:v>59</x:v>
      </x:c>
      <x:c r="N7042" s="0">
        <x:v>33</x:v>
      </x:c>
    </x:row>
    <x:row r="7043" spans="1:14">
      <x:c r="A7043" s="0" t="s">
        <x:v>2</x:v>
      </x:c>
      <x:c r="B7043" s="0" t="s">
        <x:v>4</x:v>
      </x:c>
      <x:c r="C7043" s="0" t="s">
        <x:v>135</x:v>
      </x:c>
      <x:c r="D7043" s="0" t="s">
        <x:v>136</x:v>
      </x:c>
      <x:c r="E7043" s="0" t="s">
        <x:v>96</x:v>
      </x:c>
      <x:c r="F7043" s="0" t="s">
        <x:v>97</x:v>
      </x:c>
      <x:c r="G7043" s="0" t="s">
        <x:v>64</x:v>
      </x:c>
      <x:c r="H7043" s="0" t="s">
        <x:v>94</x:v>
      </x:c>
      <x:c r="I7043" s="0" t="s">
        <x:v>52</x:v>
      </x:c>
      <x:c r="J7043" s="0" t="s">
        <x:v>84</x:v>
      </x:c>
      <x:c r="K7043" s="0" t="s">
        <x:v>58</x:v>
      </x:c>
      <x:c r="L7043" s="0" t="s">
        <x:v>58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135</x:v>
      </x:c>
      <x:c r="D7044" s="0" t="s">
        <x:v>136</x:v>
      </x:c>
      <x:c r="E7044" s="0" t="s">
        <x:v>96</x:v>
      </x:c>
      <x:c r="F7044" s="0" t="s">
        <x:v>97</x:v>
      </x:c>
      <x:c r="G7044" s="0" t="s">
        <x:v>68</x:v>
      </x:c>
      <x:c r="H7044" s="0" t="s">
        <x:v>95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6124</x:v>
      </x:c>
    </x:row>
    <x:row r="7045" spans="1:14">
      <x:c r="A7045" s="0" t="s">
        <x:v>2</x:v>
      </x:c>
      <x:c r="B7045" s="0" t="s">
        <x:v>4</x:v>
      </x:c>
      <x:c r="C7045" s="0" t="s">
        <x:v>135</x:v>
      </x:c>
      <x:c r="D7045" s="0" t="s">
        <x:v>136</x:v>
      </x:c>
      <x:c r="E7045" s="0" t="s">
        <x:v>96</x:v>
      </x:c>
      <x:c r="F7045" s="0" t="s">
        <x:v>97</x:v>
      </x:c>
      <x:c r="G7045" s="0" t="s">
        <x:v>68</x:v>
      </x:c>
      <x:c r="H7045" s="0" t="s">
        <x:v>95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3458</x:v>
      </x:c>
    </x:row>
    <x:row r="7046" spans="1:14">
      <x:c r="A7046" s="0" t="s">
        <x:v>2</x:v>
      </x:c>
      <x:c r="B7046" s="0" t="s">
        <x:v>4</x:v>
      </x:c>
      <x:c r="C7046" s="0" t="s">
        <x:v>135</x:v>
      </x:c>
      <x:c r="D7046" s="0" t="s">
        <x:v>136</x:v>
      </x:c>
      <x:c r="E7046" s="0" t="s">
        <x:v>96</x:v>
      </x:c>
      <x:c r="F7046" s="0" t="s">
        <x:v>97</x:v>
      </x:c>
      <x:c r="G7046" s="0" t="s">
        <x:v>68</x:v>
      </x:c>
      <x:c r="H7046" s="0" t="s">
        <x:v>95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489</x:v>
      </x:c>
    </x:row>
    <x:row r="7047" spans="1:14">
      <x:c r="A7047" s="0" t="s">
        <x:v>2</x:v>
      </x:c>
      <x:c r="B7047" s="0" t="s">
        <x:v>4</x:v>
      </x:c>
      <x:c r="C7047" s="0" t="s">
        <x:v>135</x:v>
      </x:c>
      <x:c r="D7047" s="0" t="s">
        <x:v>136</x:v>
      </x:c>
      <x:c r="E7047" s="0" t="s">
        <x:v>96</x:v>
      </x:c>
      <x:c r="F7047" s="0" t="s">
        <x:v>97</x:v>
      </x:c>
      <x:c r="G7047" s="0" t="s">
        <x:v>68</x:v>
      </x:c>
      <x:c r="H7047" s="0" t="s">
        <x:v>95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1121</x:v>
      </x:c>
    </x:row>
    <x:row r="7048" spans="1:14">
      <x:c r="A7048" s="0" t="s">
        <x:v>2</x:v>
      </x:c>
      <x:c r="B7048" s="0" t="s">
        <x:v>4</x:v>
      </x:c>
      <x:c r="C7048" s="0" t="s">
        <x:v>135</x:v>
      </x:c>
      <x:c r="D7048" s="0" t="s">
        <x:v>136</x:v>
      </x:c>
      <x:c r="E7048" s="0" t="s">
        <x:v>96</x:v>
      </x:c>
      <x:c r="F7048" s="0" t="s">
        <x:v>97</x:v>
      </x:c>
      <x:c r="G7048" s="0" t="s">
        <x:v>68</x:v>
      </x:c>
      <x:c r="H7048" s="0" t="s">
        <x:v>95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2423</x:v>
      </x:c>
    </x:row>
    <x:row r="7049" spans="1:14">
      <x:c r="A7049" s="0" t="s">
        <x:v>2</x:v>
      </x:c>
      <x:c r="B7049" s="0" t="s">
        <x:v>4</x:v>
      </x:c>
      <x:c r="C7049" s="0" t="s">
        <x:v>135</x:v>
      </x:c>
      <x:c r="D7049" s="0" t="s">
        <x:v>136</x:v>
      </x:c>
      <x:c r="E7049" s="0" t="s">
        <x:v>96</x:v>
      </x:c>
      <x:c r="F7049" s="0" t="s">
        <x:v>97</x:v>
      </x:c>
      <x:c r="G7049" s="0" t="s">
        <x:v>68</x:v>
      </x:c>
      <x:c r="H7049" s="0" t="s">
        <x:v>95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106</x:v>
      </x:c>
    </x:row>
    <x:row r="7050" spans="1:14">
      <x:c r="A7050" s="0" t="s">
        <x:v>2</x:v>
      </x:c>
      <x:c r="B7050" s="0" t="s">
        <x:v>4</x:v>
      </x:c>
      <x:c r="C7050" s="0" t="s">
        <x:v>135</x:v>
      </x:c>
      <x:c r="D7050" s="0" t="s">
        <x:v>136</x:v>
      </x:c>
      <x:c r="E7050" s="0" t="s">
        <x:v>96</x:v>
      </x:c>
      <x:c r="F7050" s="0" t="s">
        <x:v>97</x:v>
      </x:c>
      <x:c r="G7050" s="0" t="s">
        <x:v>68</x:v>
      </x:c>
      <x:c r="H7050" s="0" t="s">
        <x:v>95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810</x:v>
      </x:c>
    </x:row>
    <x:row r="7051" spans="1:14">
      <x:c r="A7051" s="0" t="s">
        <x:v>2</x:v>
      </x:c>
      <x:c r="B7051" s="0" t="s">
        <x:v>4</x:v>
      </x:c>
      <x:c r="C7051" s="0" t="s">
        <x:v>135</x:v>
      </x:c>
      <x:c r="D7051" s="0" t="s">
        <x:v>136</x:v>
      </x:c>
      <x:c r="E7051" s="0" t="s">
        <x:v>96</x:v>
      </x:c>
      <x:c r="F7051" s="0" t="s">
        <x:v>97</x:v>
      </x:c>
      <x:c r="G7051" s="0" t="s">
        <x:v>68</x:v>
      </x:c>
      <x:c r="H7051" s="0" t="s">
        <x:v>95</x:v>
      </x:c>
      <x:c r="I7051" s="0" t="s">
        <x:v>72</x:v>
      </x:c>
      <x:c r="J7051" s="0" t="s">
        <x:v>73</x:v>
      </x:c>
      <x:c r="K7051" s="0" t="s">
        <x:v>58</x:v>
      </x:c>
      <x:c r="L7051" s="0" t="s">
        <x:v>58</x:v>
      </x:c>
      <x:c r="M7051" s="0" t="s">
        <x:v>59</x:v>
      </x:c>
      <x:c r="N7051" s="0">
        <x:v>239</x:v>
      </x:c>
    </x:row>
    <x:row r="7052" spans="1:14">
      <x:c r="A7052" s="0" t="s">
        <x:v>2</x:v>
      </x:c>
      <x:c r="B7052" s="0" t="s">
        <x:v>4</x:v>
      </x:c>
      <x:c r="C7052" s="0" t="s">
        <x:v>135</x:v>
      </x:c>
      <x:c r="D7052" s="0" t="s">
        <x:v>136</x:v>
      </x:c>
      <x:c r="E7052" s="0" t="s">
        <x:v>96</x:v>
      </x:c>
      <x:c r="F7052" s="0" t="s">
        <x:v>97</x:v>
      </x:c>
      <x:c r="G7052" s="0" t="s">
        <x:v>68</x:v>
      </x:c>
      <x:c r="H7052" s="0" t="s">
        <x:v>95</x:v>
      </x:c>
      <x:c r="I7052" s="0" t="s">
        <x:v>74</x:v>
      </x:c>
      <x:c r="J7052" s="0" t="s">
        <x:v>75</x:v>
      </x:c>
      <x:c r="K7052" s="0" t="s">
        <x:v>58</x:v>
      </x:c>
      <x:c r="L7052" s="0" t="s">
        <x:v>58</x:v>
      </x:c>
      <x:c r="M7052" s="0" t="s">
        <x:v>59</x:v>
      </x:c>
      <x:c r="N7052" s="0">
        <x:v>1667</x:v>
      </x:c>
    </x:row>
    <x:row r="7053" spans="1:14">
      <x:c r="A7053" s="0" t="s">
        <x:v>2</x:v>
      </x:c>
      <x:c r="B7053" s="0" t="s">
        <x:v>4</x:v>
      </x:c>
      <x:c r="C7053" s="0" t="s">
        <x:v>135</x:v>
      </x:c>
      <x:c r="D7053" s="0" t="s">
        <x:v>136</x:v>
      </x:c>
      <x:c r="E7053" s="0" t="s">
        <x:v>96</x:v>
      </x:c>
      <x:c r="F7053" s="0" t="s">
        <x:v>97</x:v>
      </x:c>
      <x:c r="G7053" s="0" t="s">
        <x:v>68</x:v>
      </x:c>
      <x:c r="H7053" s="0" t="s">
        <x:v>95</x:v>
      </x:c>
      <x:c r="I7053" s="0" t="s">
        <x:v>76</x:v>
      </x:c>
      <x:c r="J7053" s="0" t="s">
        <x:v>77</x:v>
      </x:c>
      <x:c r="K7053" s="0" t="s">
        <x:v>58</x:v>
      </x:c>
      <x:c r="L7053" s="0" t="s">
        <x:v>58</x:v>
      </x:c>
      <x:c r="M7053" s="0" t="s">
        <x:v>59</x:v>
      </x:c>
      <x:c r="N7053" s="0">
        <x:v>1406</x:v>
      </x:c>
    </x:row>
    <x:row r="7054" spans="1:14">
      <x:c r="A7054" s="0" t="s">
        <x:v>2</x:v>
      </x:c>
      <x:c r="B7054" s="0" t="s">
        <x:v>4</x:v>
      </x:c>
      <x:c r="C7054" s="0" t="s">
        <x:v>135</x:v>
      </x:c>
      <x:c r="D7054" s="0" t="s">
        <x:v>136</x:v>
      </x:c>
      <x:c r="E7054" s="0" t="s">
        <x:v>96</x:v>
      </x:c>
      <x:c r="F7054" s="0" t="s">
        <x:v>97</x:v>
      </x:c>
      <x:c r="G7054" s="0" t="s">
        <x:v>68</x:v>
      </x:c>
      <x:c r="H7054" s="0" t="s">
        <x:v>95</x:v>
      </x:c>
      <x:c r="I7054" s="0" t="s">
        <x:v>78</x:v>
      </x:c>
      <x:c r="J7054" s="0" t="s">
        <x:v>79</x:v>
      </x:c>
      <x:c r="K7054" s="0" t="s">
        <x:v>58</x:v>
      </x:c>
      <x:c r="L7054" s="0" t="s">
        <x:v>58</x:v>
      </x:c>
      <x:c r="M7054" s="0" t="s">
        <x:v>59</x:v>
      </x:c>
      <x:c r="N7054" s="0">
        <x:v>1816</x:v>
      </x:c>
    </x:row>
    <x:row r="7055" spans="1:14">
      <x:c r="A7055" s="0" t="s">
        <x:v>2</x:v>
      </x:c>
      <x:c r="B7055" s="0" t="s">
        <x:v>4</x:v>
      </x:c>
      <x:c r="C7055" s="0" t="s">
        <x:v>135</x:v>
      </x:c>
      <x:c r="D7055" s="0" t="s">
        <x:v>136</x:v>
      </x:c>
      <x:c r="E7055" s="0" t="s">
        <x:v>96</x:v>
      </x:c>
      <x:c r="F7055" s="0" t="s">
        <x:v>97</x:v>
      </x:c>
      <x:c r="G7055" s="0" t="s">
        <x:v>68</x:v>
      </x:c>
      <x:c r="H7055" s="0" t="s">
        <x:v>95</x:v>
      </x:c>
      <x:c r="I7055" s="0" t="s">
        <x:v>80</x:v>
      </x:c>
      <x:c r="J7055" s="0" t="s">
        <x:v>81</x:v>
      </x:c>
      <x:c r="K7055" s="0" t="s">
        <x:v>58</x:v>
      </x:c>
      <x:c r="L7055" s="0" t="s">
        <x:v>58</x:v>
      </x:c>
      <x:c r="M7055" s="0" t="s">
        <x:v>59</x:v>
      </x:c>
      <x:c r="N7055" s="0">
        <x:v>1214</x:v>
      </x:c>
    </x:row>
    <x:row r="7056" spans="1:14">
      <x:c r="A7056" s="0" t="s">
        <x:v>2</x:v>
      </x:c>
      <x:c r="B7056" s="0" t="s">
        <x:v>4</x:v>
      </x:c>
      <x:c r="C7056" s="0" t="s">
        <x:v>135</x:v>
      </x:c>
      <x:c r="D7056" s="0" t="s">
        <x:v>136</x:v>
      </x:c>
      <x:c r="E7056" s="0" t="s">
        <x:v>96</x:v>
      </x:c>
      <x:c r="F7056" s="0" t="s">
        <x:v>97</x:v>
      </x:c>
      <x:c r="G7056" s="0" t="s">
        <x:v>68</x:v>
      </x:c>
      <x:c r="H7056" s="0" t="s">
        <x:v>95</x:v>
      </x:c>
      <x:c r="I7056" s="0" t="s">
        <x:v>82</x:v>
      </x:c>
      <x:c r="J7056" s="0" t="s">
        <x:v>83</x:v>
      </x:c>
      <x:c r="K7056" s="0" t="s">
        <x:v>58</x:v>
      </x:c>
      <x:c r="L7056" s="0" t="s">
        <x:v>58</x:v>
      </x:c>
      <x:c r="M7056" s="0" t="s">
        <x:v>59</x:v>
      </x:c>
      <x:c r="N7056" s="0">
        <x:v>1726</x:v>
      </x:c>
    </x:row>
    <x:row r="7057" spans="1:14">
      <x:c r="A7057" s="0" t="s">
        <x:v>2</x:v>
      </x:c>
      <x:c r="B7057" s="0" t="s">
        <x:v>4</x:v>
      </x:c>
      <x:c r="C7057" s="0" t="s">
        <x:v>135</x:v>
      </x:c>
      <x:c r="D7057" s="0" t="s">
        <x:v>136</x:v>
      </x:c>
      <x:c r="E7057" s="0" t="s">
        <x:v>96</x:v>
      </x:c>
      <x:c r="F7057" s="0" t="s">
        <x:v>97</x:v>
      </x:c>
      <x:c r="G7057" s="0" t="s">
        <x:v>68</x:v>
      </x:c>
      <x:c r="H7057" s="0" t="s">
        <x:v>95</x:v>
      </x:c>
      <x:c r="I7057" s="0" t="s">
        <x:v>52</x:v>
      </x:c>
      <x:c r="J7057" s="0" t="s">
        <x:v>84</x:v>
      </x:c>
      <x:c r="K7057" s="0" t="s">
        <x:v>58</x:v>
      </x:c>
      <x:c r="L7057" s="0" t="s">
        <x:v>58</x:v>
      </x:c>
      <x:c r="M7057" s="0" t="s">
        <x:v>59</x:v>
      </x:c>
      <x:c r="N7057" s="0">
        <x:v>13017</x:v>
      </x:c>
    </x:row>
    <x:row r="7058" spans="1:14">
      <x:c r="A7058" s="0" t="s">
        <x:v>2</x:v>
      </x:c>
      <x:c r="B7058" s="0" t="s">
        <x:v>4</x:v>
      </x:c>
      <x:c r="C7058" s="0" t="s">
        <x:v>135</x:v>
      </x:c>
      <x:c r="D7058" s="0" t="s">
        <x:v>136</x:v>
      </x:c>
      <x:c r="E7058" s="0" t="s">
        <x:v>98</x:v>
      </x:c>
      <x:c r="F7058" s="0" t="s">
        <x:v>99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41690</x:v>
      </x:c>
    </x:row>
    <x:row r="7059" spans="1:14">
      <x:c r="A7059" s="0" t="s">
        <x:v>2</x:v>
      </x:c>
      <x:c r="B7059" s="0" t="s">
        <x:v>4</x:v>
      </x:c>
      <x:c r="C7059" s="0" t="s">
        <x:v>135</x:v>
      </x:c>
      <x:c r="D7059" s="0" t="s">
        <x:v>136</x:v>
      </x:c>
      <x:c r="E7059" s="0" t="s">
        <x:v>98</x:v>
      </x:c>
      <x:c r="F7059" s="0" t="s">
        <x:v>99</x:v>
      </x:c>
      <x:c r="G7059" s="0" t="s">
        <x:v>52</x:v>
      </x:c>
      <x:c r="H7059" s="0" t="s">
        <x:v>55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23900</x:v>
      </x:c>
    </x:row>
    <x:row r="7060" spans="1:14">
      <x:c r="A7060" s="0" t="s">
        <x:v>2</x:v>
      </x:c>
      <x:c r="B7060" s="0" t="s">
        <x:v>4</x:v>
      </x:c>
      <x:c r="C7060" s="0" t="s">
        <x:v>135</x:v>
      </x:c>
      <x:c r="D7060" s="0" t="s">
        <x:v>136</x:v>
      </x:c>
      <x:c r="E7060" s="0" t="s">
        <x:v>98</x:v>
      </x:c>
      <x:c r="F7060" s="0" t="s">
        <x:v>99</x:v>
      </x:c>
      <x:c r="G7060" s="0" t="s">
        <x:v>52</x:v>
      </x:c>
      <x:c r="H7060" s="0" t="s">
        <x:v>55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3221</x:v>
      </x:c>
    </x:row>
    <x:row r="7061" spans="1:14">
      <x:c r="A7061" s="0" t="s">
        <x:v>2</x:v>
      </x:c>
      <x:c r="B7061" s="0" t="s">
        <x:v>4</x:v>
      </x:c>
      <x:c r="C7061" s="0" t="s">
        <x:v>135</x:v>
      </x:c>
      <x:c r="D7061" s="0" t="s">
        <x:v>136</x:v>
      </x:c>
      <x:c r="E7061" s="0" t="s">
        <x:v>98</x:v>
      </x:c>
      <x:c r="F7061" s="0" t="s">
        <x:v>99</x:v>
      </x:c>
      <x:c r="G7061" s="0" t="s">
        <x:v>52</x:v>
      </x:c>
      <x:c r="H7061" s="0" t="s">
        <x:v>55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5834</x:v>
      </x:c>
    </x:row>
    <x:row r="7062" spans="1:14">
      <x:c r="A7062" s="0" t="s">
        <x:v>2</x:v>
      </x:c>
      <x:c r="B7062" s="0" t="s">
        <x:v>4</x:v>
      </x:c>
      <x:c r="C7062" s="0" t="s">
        <x:v>135</x:v>
      </x:c>
      <x:c r="D7062" s="0" t="s">
        <x:v>136</x:v>
      </x:c>
      <x:c r="E7062" s="0" t="s">
        <x:v>98</x:v>
      </x:c>
      <x:c r="F7062" s="0" t="s">
        <x:v>99</x:v>
      </x:c>
      <x:c r="G7062" s="0" t="s">
        <x:v>52</x:v>
      </x:c>
      <x:c r="H7062" s="0" t="s">
        <x:v>55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17644</x:v>
      </x:c>
    </x:row>
    <x:row r="7063" spans="1:14">
      <x:c r="A7063" s="0" t="s">
        <x:v>2</x:v>
      </x:c>
      <x:c r="B7063" s="0" t="s">
        <x:v>4</x:v>
      </x:c>
      <x:c r="C7063" s="0" t="s">
        <x:v>135</x:v>
      </x:c>
      <x:c r="D7063" s="0" t="s">
        <x:v>136</x:v>
      </x:c>
      <x:c r="E7063" s="0" t="s">
        <x:v>98</x:v>
      </x:c>
      <x:c r="F7063" s="0" t="s">
        <x:v>99</x:v>
      </x:c>
      <x:c r="G7063" s="0" t="s">
        <x:v>52</x:v>
      </x:c>
      <x:c r="H7063" s="0" t="s">
        <x:v>55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996</x:v>
      </x:c>
    </x:row>
    <x:row r="7064" spans="1:14">
      <x:c r="A7064" s="0" t="s">
        <x:v>2</x:v>
      </x:c>
      <x:c r="B7064" s="0" t="s">
        <x:v>4</x:v>
      </x:c>
      <x:c r="C7064" s="0" t="s">
        <x:v>135</x:v>
      </x:c>
      <x:c r="D7064" s="0" t="s">
        <x:v>136</x:v>
      </x:c>
      <x:c r="E7064" s="0" t="s">
        <x:v>98</x:v>
      </x:c>
      <x:c r="F7064" s="0" t="s">
        <x:v>99</x:v>
      </x:c>
      <x:c r="G7064" s="0" t="s">
        <x:v>52</x:v>
      </x:c>
      <x:c r="H7064" s="0" t="s">
        <x:v>55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>
        <x:v>5810</x:v>
      </x:c>
    </x:row>
    <x:row r="7065" spans="1:14">
      <x:c r="A7065" s="0" t="s">
        <x:v>2</x:v>
      </x:c>
      <x:c r="B7065" s="0" t="s">
        <x:v>4</x:v>
      </x:c>
      <x:c r="C7065" s="0" t="s">
        <x:v>135</x:v>
      </x:c>
      <x:c r="D7065" s="0" t="s">
        <x:v>136</x:v>
      </x:c>
      <x:c r="E7065" s="0" t="s">
        <x:v>98</x:v>
      </x:c>
      <x:c r="F7065" s="0" t="s">
        <x:v>99</x:v>
      </x:c>
      <x:c r="G7065" s="0" t="s">
        <x:v>52</x:v>
      </x:c>
      <x:c r="H7065" s="0" t="s">
        <x:v>55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>
        <x:v>2139</x:v>
      </x:c>
    </x:row>
    <x:row r="7066" spans="1:14">
      <x:c r="A7066" s="0" t="s">
        <x:v>2</x:v>
      </x:c>
      <x:c r="B7066" s="0" t="s">
        <x:v>4</x:v>
      </x:c>
      <x:c r="C7066" s="0" t="s">
        <x:v>135</x:v>
      </x:c>
      <x:c r="D7066" s="0" t="s">
        <x:v>136</x:v>
      </x:c>
      <x:c r="E7066" s="0" t="s">
        <x:v>98</x:v>
      </x:c>
      <x:c r="F7066" s="0" t="s">
        <x:v>99</x:v>
      </x:c>
      <x:c r="G7066" s="0" t="s">
        <x:v>52</x:v>
      </x:c>
      <x:c r="H7066" s="0" t="s">
        <x:v>55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>
        <x:v>11233</x:v>
      </x:c>
    </x:row>
    <x:row r="7067" spans="1:14">
      <x:c r="A7067" s="0" t="s">
        <x:v>2</x:v>
      </x:c>
      <x:c r="B7067" s="0" t="s">
        <x:v>4</x:v>
      </x:c>
      <x:c r="C7067" s="0" t="s">
        <x:v>135</x:v>
      </x:c>
      <x:c r="D7067" s="0" t="s">
        <x:v>136</x:v>
      </x:c>
      <x:c r="E7067" s="0" t="s">
        <x:v>98</x:v>
      </x:c>
      <x:c r="F7067" s="0" t="s">
        <x:v>99</x:v>
      </x:c>
      <x:c r="G7067" s="0" t="s">
        <x:v>52</x:v>
      </x:c>
      <x:c r="H7067" s="0" t="s">
        <x:v>55</x:v>
      </x:c>
      <x:c r="I7067" s="0" t="s">
        <x:v>76</x:v>
      </x:c>
      <x:c r="J7067" s="0" t="s">
        <x:v>77</x:v>
      </x:c>
      <x:c r="K7067" s="0" t="s">
        <x:v>58</x:v>
      </x:c>
      <x:c r="L7067" s="0" t="s">
        <x:v>58</x:v>
      </x:c>
      <x:c r="M7067" s="0" t="s">
        <x:v>59</x:v>
      </x:c>
      <x:c r="N7067" s="0">
        <x:v>10439</x:v>
      </x:c>
    </x:row>
    <x:row r="7068" spans="1:14">
      <x:c r="A7068" s="0" t="s">
        <x:v>2</x:v>
      </x:c>
      <x:c r="B7068" s="0" t="s">
        <x:v>4</x:v>
      </x:c>
      <x:c r="C7068" s="0" t="s">
        <x:v>135</x:v>
      </x:c>
      <x:c r="D7068" s="0" t="s">
        <x:v>136</x:v>
      </x:c>
      <x:c r="E7068" s="0" t="s">
        <x:v>98</x:v>
      </x:c>
      <x:c r="F7068" s="0" t="s">
        <x:v>99</x:v>
      </x:c>
      <x:c r="G7068" s="0" t="s">
        <x:v>52</x:v>
      </x:c>
      <x:c r="H7068" s="0" t="s">
        <x:v>55</x:v>
      </x:c>
      <x:c r="I7068" s="0" t="s">
        <x:v>78</x:v>
      </x:c>
      <x:c r="J7068" s="0" t="s">
        <x:v>79</x:v>
      </x:c>
      <x:c r="K7068" s="0" t="s">
        <x:v>58</x:v>
      </x:c>
      <x:c r="L7068" s="0" t="s">
        <x:v>58</x:v>
      </x:c>
      <x:c r="M7068" s="0" t="s">
        <x:v>59</x:v>
      </x:c>
      <x:c r="N7068" s="0">
        <x:v>15077</x:v>
      </x:c>
    </x:row>
    <x:row r="7069" spans="1:14">
      <x:c r="A7069" s="0" t="s">
        <x:v>2</x:v>
      </x:c>
      <x:c r="B7069" s="0" t="s">
        <x:v>4</x:v>
      </x:c>
      <x:c r="C7069" s="0" t="s">
        <x:v>135</x:v>
      </x:c>
      <x:c r="D7069" s="0" t="s">
        <x:v>136</x:v>
      </x:c>
      <x:c r="E7069" s="0" t="s">
        <x:v>98</x:v>
      </x:c>
      <x:c r="F7069" s="0" t="s">
        <x:v>99</x:v>
      </x:c>
      <x:c r="G7069" s="0" t="s">
        <x:v>52</x:v>
      </x:c>
      <x:c r="H7069" s="0" t="s">
        <x:v>55</x:v>
      </x:c>
      <x:c r="I7069" s="0" t="s">
        <x:v>80</x:v>
      </x:c>
      <x:c r="J7069" s="0" t="s">
        <x:v>81</x:v>
      </x:c>
      <x:c r="K7069" s="0" t="s">
        <x:v>58</x:v>
      </x:c>
      <x:c r="L7069" s="0" t="s">
        <x:v>58</x:v>
      </x:c>
      <x:c r="M7069" s="0" t="s">
        <x:v>59</x:v>
      </x:c>
      <x:c r="N7069" s="0">
        <x:v>8100</x:v>
      </x:c>
    </x:row>
    <x:row r="7070" spans="1:14">
      <x:c r="A7070" s="0" t="s">
        <x:v>2</x:v>
      </x:c>
      <x:c r="B7070" s="0" t="s">
        <x:v>4</x:v>
      </x:c>
      <x:c r="C7070" s="0" t="s">
        <x:v>135</x:v>
      </x:c>
      <x:c r="D7070" s="0" t="s">
        <x:v>136</x:v>
      </x:c>
      <x:c r="E7070" s="0" t="s">
        <x:v>98</x:v>
      </x:c>
      <x:c r="F7070" s="0" t="s">
        <x:v>99</x:v>
      </x:c>
      <x:c r="G7070" s="0" t="s">
        <x:v>52</x:v>
      </x:c>
      <x:c r="H7070" s="0" t="s">
        <x:v>55</x:v>
      </x:c>
      <x:c r="I7070" s="0" t="s">
        <x:v>82</x:v>
      </x:c>
      <x:c r="J7070" s="0" t="s">
        <x:v>83</x:v>
      </x:c>
      <x:c r="K7070" s="0" t="s">
        <x:v>58</x:v>
      </x:c>
      <x:c r="L7070" s="0" t="s">
        <x:v>58</x:v>
      </x:c>
      <x:c r="M7070" s="0" t="s">
        <x:v>59</x:v>
      </x:c>
      <x:c r="N7070" s="0">
        <x:v>13006</x:v>
      </x:c>
    </x:row>
    <x:row r="7071" spans="1:14">
      <x:c r="A7071" s="0" t="s">
        <x:v>2</x:v>
      </x:c>
      <x:c r="B7071" s="0" t="s">
        <x:v>4</x:v>
      </x:c>
      <x:c r="C7071" s="0" t="s">
        <x:v>135</x:v>
      </x:c>
      <x:c r="D7071" s="0" t="s">
        <x:v>136</x:v>
      </x:c>
      <x:c r="E7071" s="0" t="s">
        <x:v>98</x:v>
      </x:c>
      <x:c r="F7071" s="0" t="s">
        <x:v>99</x:v>
      </x:c>
      <x:c r="G7071" s="0" t="s">
        <x:v>52</x:v>
      </x:c>
      <x:c r="H7071" s="0" t="s">
        <x:v>55</x:v>
      </x:c>
      <x:c r="I7071" s="0" t="s">
        <x:v>52</x:v>
      </x:c>
      <x:c r="J7071" s="0" t="s">
        <x:v>84</x:v>
      </x:c>
      <x:c r="K7071" s="0" t="s">
        <x:v>58</x:v>
      </x:c>
      <x:c r="L7071" s="0" t="s">
        <x:v>58</x:v>
      </x:c>
      <x:c r="M7071" s="0" t="s">
        <x:v>59</x:v>
      </x:c>
      <x:c r="N7071" s="0">
        <x:v>93499</x:v>
      </x:c>
    </x:row>
    <x:row r="7072" spans="1:14">
      <x:c r="A7072" s="0" t="s">
        <x:v>2</x:v>
      </x:c>
      <x:c r="B7072" s="0" t="s">
        <x:v>4</x:v>
      </x:c>
      <x:c r="C7072" s="0" t="s">
        <x:v>135</x:v>
      </x:c>
      <x:c r="D7072" s="0" t="s">
        <x:v>136</x:v>
      </x:c>
      <x:c r="E7072" s="0" t="s">
        <x:v>98</x:v>
      </x:c>
      <x:c r="F7072" s="0" t="s">
        <x:v>99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6355</x:v>
      </x:c>
    </x:row>
    <x:row r="7073" spans="1:14">
      <x:c r="A7073" s="0" t="s">
        <x:v>2</x:v>
      </x:c>
      <x:c r="B7073" s="0" t="s">
        <x:v>4</x:v>
      </x:c>
      <x:c r="C7073" s="0" t="s">
        <x:v>135</x:v>
      </x:c>
      <x:c r="D7073" s="0" t="s">
        <x:v>136</x:v>
      </x:c>
      <x:c r="E7073" s="0" t="s">
        <x:v>98</x:v>
      </x:c>
      <x:c r="F7073" s="0" t="s">
        <x:v>99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3556</x:v>
      </x:c>
    </x:row>
    <x:row r="7074" spans="1:14">
      <x:c r="A7074" s="0" t="s">
        <x:v>2</x:v>
      </x:c>
      <x:c r="B7074" s="0" t="s">
        <x:v>4</x:v>
      </x:c>
      <x:c r="C7074" s="0" t="s">
        <x:v>135</x:v>
      </x:c>
      <x:c r="D7074" s="0" t="s">
        <x:v>136</x:v>
      </x:c>
      <x:c r="E7074" s="0" t="s">
        <x:v>98</x:v>
      </x:c>
      <x:c r="F7074" s="0" t="s">
        <x:v>99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508</x:v>
      </x:c>
    </x:row>
    <x:row r="7075" spans="1:14">
      <x:c r="A7075" s="0" t="s">
        <x:v>2</x:v>
      </x:c>
      <x:c r="B7075" s="0" t="s">
        <x:v>4</x:v>
      </x:c>
      <x:c r="C7075" s="0" t="s">
        <x:v>135</x:v>
      </x:c>
      <x:c r="D7075" s="0" t="s">
        <x:v>136</x:v>
      </x:c>
      <x:c r="E7075" s="0" t="s">
        <x:v>98</x:v>
      </x:c>
      <x:c r="F7075" s="0" t="s">
        <x:v>99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800</x:v>
      </x:c>
    </x:row>
    <x:row r="7076" spans="1:14">
      <x:c r="A7076" s="0" t="s">
        <x:v>2</x:v>
      </x:c>
      <x:c r="B7076" s="0" t="s">
        <x:v>4</x:v>
      </x:c>
      <x:c r="C7076" s="0" t="s">
        <x:v>135</x:v>
      </x:c>
      <x:c r="D7076" s="0" t="s">
        <x:v>136</x:v>
      </x:c>
      <x:c r="E7076" s="0" t="s">
        <x:v>98</x:v>
      </x:c>
      <x:c r="F7076" s="0" t="s">
        <x:v>99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2506</x:v>
      </x:c>
    </x:row>
    <x:row r="7077" spans="1:14">
      <x:c r="A7077" s="0" t="s">
        <x:v>2</x:v>
      </x:c>
      <x:c r="B7077" s="0" t="s">
        <x:v>4</x:v>
      </x:c>
      <x:c r="C7077" s="0" t="s">
        <x:v>135</x:v>
      </x:c>
      <x:c r="D7077" s="0" t="s">
        <x:v>136</x:v>
      </x:c>
      <x:c r="E7077" s="0" t="s">
        <x:v>98</x:v>
      </x:c>
      <x:c r="F7077" s="0" t="s">
        <x:v>99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273</x:v>
      </x:c>
    </x:row>
    <x:row r="7078" spans="1:14">
      <x:c r="A7078" s="0" t="s">
        <x:v>2</x:v>
      </x:c>
      <x:c r="B7078" s="0" t="s">
        <x:v>4</x:v>
      </x:c>
      <x:c r="C7078" s="0" t="s">
        <x:v>135</x:v>
      </x:c>
      <x:c r="D7078" s="0" t="s">
        <x:v>136</x:v>
      </x:c>
      <x:c r="E7078" s="0" t="s">
        <x:v>98</x:v>
      </x:c>
      <x:c r="F7078" s="0" t="s">
        <x:v>99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1076</x:v>
      </x:c>
    </x:row>
    <x:row r="7079" spans="1:14">
      <x:c r="A7079" s="0" t="s">
        <x:v>2</x:v>
      </x:c>
      <x:c r="B7079" s="0" t="s">
        <x:v>4</x:v>
      </x:c>
      <x:c r="C7079" s="0" t="s">
        <x:v>135</x:v>
      </x:c>
      <x:c r="D7079" s="0" t="s">
        <x:v>136</x:v>
      </x:c>
      <x:c r="E7079" s="0" t="s">
        <x:v>98</x:v>
      </x:c>
      <x:c r="F7079" s="0" t="s">
        <x:v>99</x:v>
      </x:c>
      <x:c r="G7079" s="0" t="s">
        <x:v>85</x:v>
      </x:c>
      <x:c r="H7079" s="0" t="s">
        <x:v>86</x:v>
      </x:c>
      <x:c r="I7079" s="0" t="s">
        <x:v>72</x:v>
      </x:c>
      <x:c r="J7079" s="0" t="s">
        <x:v>73</x:v>
      </x:c>
      <x:c r="K7079" s="0" t="s">
        <x:v>58</x:v>
      </x:c>
      <x:c r="L7079" s="0" t="s">
        <x:v>58</x:v>
      </x:c>
      <x:c r="M7079" s="0" t="s">
        <x:v>59</x:v>
      </x:c>
      <x:c r="N7079" s="0">
        <x:v>518</x:v>
      </x:c>
    </x:row>
    <x:row r="7080" spans="1:14">
      <x:c r="A7080" s="0" t="s">
        <x:v>2</x:v>
      </x:c>
      <x:c r="B7080" s="0" t="s">
        <x:v>4</x:v>
      </x:c>
      <x:c r="C7080" s="0" t="s">
        <x:v>135</x:v>
      </x:c>
      <x:c r="D7080" s="0" t="s">
        <x:v>136</x:v>
      </x:c>
      <x:c r="E7080" s="0" t="s">
        <x:v>98</x:v>
      </x:c>
      <x:c r="F7080" s="0" t="s">
        <x:v>99</x:v>
      </x:c>
      <x:c r="G7080" s="0" t="s">
        <x:v>85</x:v>
      </x:c>
      <x:c r="H7080" s="0" t="s">
        <x:v>86</x:v>
      </x:c>
      <x:c r="I7080" s="0" t="s">
        <x:v>74</x:v>
      </x:c>
      <x:c r="J7080" s="0" t="s">
        <x:v>75</x:v>
      </x:c>
      <x:c r="K7080" s="0" t="s">
        <x:v>58</x:v>
      </x:c>
      <x:c r="L7080" s="0" t="s">
        <x:v>58</x:v>
      </x:c>
      <x:c r="M7080" s="0" t="s">
        <x:v>59</x:v>
      </x:c>
      <x:c r="N7080" s="0">
        <x:v>1575</x:v>
      </x:c>
    </x:row>
    <x:row r="7081" spans="1:14">
      <x:c r="A7081" s="0" t="s">
        <x:v>2</x:v>
      </x:c>
      <x:c r="B7081" s="0" t="s">
        <x:v>4</x:v>
      </x:c>
      <x:c r="C7081" s="0" t="s">
        <x:v>135</x:v>
      </x:c>
      <x:c r="D7081" s="0" t="s">
        <x:v>136</x:v>
      </x:c>
      <x:c r="E7081" s="0" t="s">
        <x:v>98</x:v>
      </x:c>
      <x:c r="F7081" s="0" t="s">
        <x:v>99</x:v>
      </x:c>
      <x:c r="G7081" s="0" t="s">
        <x:v>85</x:v>
      </x:c>
      <x:c r="H7081" s="0" t="s">
        <x:v>86</x:v>
      </x:c>
      <x:c r="I7081" s="0" t="s">
        <x:v>76</x:v>
      </x:c>
      <x:c r="J7081" s="0" t="s">
        <x:v>77</x:v>
      </x:c>
      <x:c r="K7081" s="0" t="s">
        <x:v>58</x:v>
      </x:c>
      <x:c r="L7081" s="0" t="s">
        <x:v>58</x:v>
      </x:c>
      <x:c r="M7081" s="0" t="s">
        <x:v>59</x:v>
      </x:c>
      <x:c r="N7081" s="0">
        <x:v>1585</x:v>
      </x:c>
    </x:row>
    <x:row r="7082" spans="1:14">
      <x:c r="A7082" s="0" t="s">
        <x:v>2</x:v>
      </x:c>
      <x:c r="B7082" s="0" t="s">
        <x:v>4</x:v>
      </x:c>
      <x:c r="C7082" s="0" t="s">
        <x:v>135</x:v>
      </x:c>
      <x:c r="D7082" s="0" t="s">
        <x:v>136</x:v>
      </x:c>
      <x:c r="E7082" s="0" t="s">
        <x:v>98</x:v>
      </x:c>
      <x:c r="F7082" s="0" t="s">
        <x:v>99</x:v>
      </x:c>
      <x:c r="G7082" s="0" t="s">
        <x:v>85</x:v>
      </x:c>
      <x:c r="H7082" s="0" t="s">
        <x:v>86</x:v>
      </x:c>
      <x:c r="I7082" s="0" t="s">
        <x:v>78</x:v>
      </x:c>
      <x:c r="J7082" s="0" t="s">
        <x:v>79</x:v>
      </x:c>
      <x:c r="K7082" s="0" t="s">
        <x:v>58</x:v>
      </x:c>
      <x:c r="L7082" s="0" t="s">
        <x:v>58</x:v>
      </x:c>
      <x:c r="M7082" s="0" t="s">
        <x:v>59</x:v>
      </x:c>
      <x:c r="N7082" s="0">
        <x:v>2128</x:v>
      </x:c>
    </x:row>
    <x:row r="7083" spans="1:14">
      <x:c r="A7083" s="0" t="s">
        <x:v>2</x:v>
      </x:c>
      <x:c r="B7083" s="0" t="s">
        <x:v>4</x:v>
      </x:c>
      <x:c r="C7083" s="0" t="s">
        <x:v>135</x:v>
      </x:c>
      <x:c r="D7083" s="0" t="s">
        <x:v>136</x:v>
      </x:c>
      <x:c r="E7083" s="0" t="s">
        <x:v>98</x:v>
      </x:c>
      <x:c r="F7083" s="0" t="s">
        <x:v>99</x:v>
      </x:c>
      <x:c r="G7083" s="0" t="s">
        <x:v>85</x:v>
      </x:c>
      <x:c r="H7083" s="0" t="s">
        <x:v>86</x:v>
      </x:c>
      <x:c r="I7083" s="0" t="s">
        <x:v>80</x:v>
      </x:c>
      <x:c r="J7083" s="0" t="s">
        <x:v>81</x:v>
      </x:c>
      <x:c r="K7083" s="0" t="s">
        <x:v>58</x:v>
      </x:c>
      <x:c r="L7083" s="0" t="s">
        <x:v>58</x:v>
      </x:c>
      <x:c r="M7083" s="0" t="s">
        <x:v>59</x:v>
      </x:c>
      <x:c r="N7083" s="0">
        <x:v>1309</x:v>
      </x:c>
    </x:row>
    <x:row r="7084" spans="1:14">
      <x:c r="A7084" s="0" t="s">
        <x:v>2</x:v>
      </x:c>
      <x:c r="B7084" s="0" t="s">
        <x:v>4</x:v>
      </x:c>
      <x:c r="C7084" s="0" t="s">
        <x:v>135</x:v>
      </x:c>
      <x:c r="D7084" s="0" t="s">
        <x:v>136</x:v>
      </x:c>
      <x:c r="E7084" s="0" t="s">
        <x:v>98</x:v>
      </x:c>
      <x:c r="F7084" s="0" t="s">
        <x:v>99</x:v>
      </x:c>
      <x:c r="G7084" s="0" t="s">
        <x:v>85</x:v>
      </x:c>
      <x:c r="H7084" s="0" t="s">
        <x:v>86</x:v>
      </x:c>
      <x:c r="I7084" s="0" t="s">
        <x:v>82</x:v>
      </x:c>
      <x:c r="J7084" s="0" t="s">
        <x:v>83</x:v>
      </x:c>
      <x:c r="K7084" s="0" t="s">
        <x:v>58</x:v>
      </x:c>
      <x:c r="L7084" s="0" t="s">
        <x:v>58</x:v>
      </x:c>
      <x:c r="M7084" s="0" t="s">
        <x:v>59</x:v>
      </x:c>
      <x:c r="N7084" s="0">
        <x:v>1934</x:v>
      </x:c>
    </x:row>
    <x:row r="7085" spans="1:14">
      <x:c r="A7085" s="0" t="s">
        <x:v>2</x:v>
      </x:c>
      <x:c r="B7085" s="0" t="s">
        <x:v>4</x:v>
      </x:c>
      <x:c r="C7085" s="0" t="s">
        <x:v>135</x:v>
      </x:c>
      <x:c r="D7085" s="0" t="s">
        <x:v>136</x:v>
      </x:c>
      <x:c r="E7085" s="0" t="s">
        <x:v>98</x:v>
      </x:c>
      <x:c r="F7085" s="0" t="s">
        <x:v>99</x:v>
      </x:c>
      <x:c r="G7085" s="0" t="s">
        <x:v>85</x:v>
      </x:c>
      <x:c r="H7085" s="0" t="s">
        <x:v>86</x:v>
      </x:c>
      <x:c r="I7085" s="0" t="s">
        <x:v>52</x:v>
      </x:c>
      <x:c r="J7085" s="0" t="s">
        <x:v>84</x:v>
      </x:c>
      <x:c r="K7085" s="0" t="s">
        <x:v>58</x:v>
      </x:c>
      <x:c r="L7085" s="0" t="s">
        <x:v>58</x:v>
      </x:c>
      <x:c r="M7085" s="0" t="s">
        <x:v>59</x:v>
      </x:c>
      <x:c r="N7085" s="0">
        <x:v>14212</x:v>
      </x:c>
    </x:row>
    <x:row r="7086" spans="1:14">
      <x:c r="A7086" s="0" t="s">
        <x:v>2</x:v>
      </x:c>
      <x:c r="B7086" s="0" t="s">
        <x:v>4</x:v>
      </x:c>
      <x:c r="C7086" s="0" t="s">
        <x:v>135</x:v>
      </x:c>
      <x:c r="D7086" s="0" t="s">
        <x:v>136</x:v>
      </x:c>
      <x:c r="E7086" s="0" t="s">
        <x:v>98</x:v>
      </x:c>
      <x:c r="F7086" s="0" t="s">
        <x:v>99</x:v>
      </x:c>
      <x:c r="G7086" s="0" t="s">
        <x:v>70</x:v>
      </x:c>
      <x:c r="H7086" s="0" t="s">
        <x:v>87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9690</x:v>
      </x:c>
    </x:row>
    <x:row r="7087" spans="1:14">
      <x:c r="A7087" s="0" t="s">
        <x:v>2</x:v>
      </x:c>
      <x:c r="B7087" s="0" t="s">
        <x:v>4</x:v>
      </x:c>
      <x:c r="C7087" s="0" t="s">
        <x:v>135</x:v>
      </x:c>
      <x:c r="D7087" s="0" t="s">
        <x:v>136</x:v>
      </x:c>
      <x:c r="E7087" s="0" t="s">
        <x:v>98</x:v>
      </x:c>
      <x:c r="F7087" s="0" t="s">
        <x:v>99</x:v>
      </x:c>
      <x:c r="G7087" s="0" t="s">
        <x:v>70</x:v>
      </x:c>
      <x:c r="H7087" s="0" t="s">
        <x:v>87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4959</x:v>
      </x:c>
    </x:row>
    <x:row r="7088" spans="1:14">
      <x:c r="A7088" s="0" t="s">
        <x:v>2</x:v>
      </x:c>
      <x:c r="B7088" s="0" t="s">
        <x:v>4</x:v>
      </x:c>
      <x:c r="C7088" s="0" t="s">
        <x:v>135</x:v>
      </x:c>
      <x:c r="D7088" s="0" t="s">
        <x:v>136</x:v>
      </x:c>
      <x:c r="E7088" s="0" t="s">
        <x:v>98</x:v>
      </x:c>
      <x:c r="F7088" s="0" t="s">
        <x:v>99</x:v>
      </x:c>
      <x:c r="G7088" s="0" t="s">
        <x:v>70</x:v>
      </x:c>
      <x:c r="H7088" s="0" t="s">
        <x:v>87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631</x:v>
      </x:c>
    </x:row>
    <x:row r="7089" spans="1:14">
      <x:c r="A7089" s="0" t="s">
        <x:v>2</x:v>
      </x:c>
      <x:c r="B7089" s="0" t="s">
        <x:v>4</x:v>
      </x:c>
      <x:c r="C7089" s="0" t="s">
        <x:v>135</x:v>
      </x:c>
      <x:c r="D7089" s="0" t="s">
        <x:v>136</x:v>
      </x:c>
      <x:c r="E7089" s="0" t="s">
        <x:v>98</x:v>
      </x:c>
      <x:c r="F7089" s="0" t="s">
        <x:v>99</x:v>
      </x:c>
      <x:c r="G7089" s="0" t="s">
        <x:v>70</x:v>
      </x:c>
      <x:c r="H7089" s="0" t="s">
        <x:v>87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1162</x:v>
      </x:c>
    </x:row>
    <x:row r="7090" spans="1:14">
      <x:c r="A7090" s="0" t="s">
        <x:v>2</x:v>
      </x:c>
      <x:c r="B7090" s="0" t="s">
        <x:v>4</x:v>
      </x:c>
      <x:c r="C7090" s="0" t="s">
        <x:v>135</x:v>
      </x:c>
      <x:c r="D7090" s="0" t="s">
        <x:v>136</x:v>
      </x:c>
      <x:c r="E7090" s="0" t="s">
        <x:v>98</x:v>
      </x:c>
      <x:c r="F7090" s="0" t="s">
        <x:v>99</x:v>
      </x:c>
      <x:c r="G7090" s="0" t="s">
        <x:v>70</x:v>
      </x:c>
      <x:c r="H7090" s="0" t="s">
        <x:v>87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3561</x:v>
      </x:c>
    </x:row>
    <x:row r="7091" spans="1:14">
      <x:c r="A7091" s="0" t="s">
        <x:v>2</x:v>
      </x:c>
      <x:c r="B7091" s="0" t="s">
        <x:v>4</x:v>
      </x:c>
      <x:c r="C7091" s="0" t="s">
        <x:v>135</x:v>
      </x:c>
      <x:c r="D7091" s="0" t="s">
        <x:v>136</x:v>
      </x:c>
      <x:c r="E7091" s="0" t="s">
        <x:v>98</x:v>
      </x:c>
      <x:c r="F7091" s="0" t="s">
        <x:v>99</x:v>
      </x:c>
      <x:c r="G7091" s="0" t="s">
        <x:v>70</x:v>
      </x:c>
      <x:c r="H7091" s="0" t="s">
        <x:v>87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207</x:v>
      </x:c>
    </x:row>
    <x:row r="7092" spans="1:14">
      <x:c r="A7092" s="0" t="s">
        <x:v>2</x:v>
      </x:c>
      <x:c r="B7092" s="0" t="s">
        <x:v>4</x:v>
      </x:c>
      <x:c r="C7092" s="0" t="s">
        <x:v>135</x:v>
      </x:c>
      <x:c r="D7092" s="0" t="s">
        <x:v>136</x:v>
      </x:c>
      <x:c r="E7092" s="0" t="s">
        <x:v>98</x:v>
      </x:c>
      <x:c r="F7092" s="0" t="s">
        <x:v>99</x:v>
      </x:c>
      <x:c r="G7092" s="0" t="s">
        <x:v>70</x:v>
      </x:c>
      <x:c r="H7092" s="0" t="s">
        <x:v>87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1198</x:v>
      </x:c>
    </x:row>
    <x:row r="7093" spans="1:14">
      <x:c r="A7093" s="0" t="s">
        <x:v>2</x:v>
      </x:c>
      <x:c r="B7093" s="0" t="s">
        <x:v>4</x:v>
      </x:c>
      <x:c r="C7093" s="0" t="s">
        <x:v>135</x:v>
      </x:c>
      <x:c r="D7093" s="0" t="s">
        <x:v>136</x:v>
      </x:c>
      <x:c r="E7093" s="0" t="s">
        <x:v>98</x:v>
      </x:c>
      <x:c r="F7093" s="0" t="s">
        <x:v>99</x:v>
      </x:c>
      <x:c r="G7093" s="0" t="s">
        <x:v>70</x:v>
      </x:c>
      <x:c r="H7093" s="0" t="s">
        <x:v>87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382</x:v>
      </x:c>
    </x:row>
    <x:row r="7094" spans="1:14">
      <x:c r="A7094" s="0" t="s">
        <x:v>2</x:v>
      </x:c>
      <x:c r="B7094" s="0" t="s">
        <x:v>4</x:v>
      </x:c>
      <x:c r="C7094" s="0" t="s">
        <x:v>135</x:v>
      </x:c>
      <x:c r="D7094" s="0" t="s">
        <x:v>136</x:v>
      </x:c>
      <x:c r="E7094" s="0" t="s">
        <x:v>98</x:v>
      </x:c>
      <x:c r="F7094" s="0" t="s">
        <x:v>99</x:v>
      </x:c>
      <x:c r="G7094" s="0" t="s">
        <x:v>70</x:v>
      </x:c>
      <x:c r="H7094" s="0" t="s">
        <x:v>87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2318</x:v>
      </x:c>
    </x:row>
    <x:row r="7095" spans="1:14">
      <x:c r="A7095" s="0" t="s">
        <x:v>2</x:v>
      </x:c>
      <x:c r="B7095" s="0" t="s">
        <x:v>4</x:v>
      </x:c>
      <x:c r="C7095" s="0" t="s">
        <x:v>135</x:v>
      </x:c>
      <x:c r="D7095" s="0" t="s">
        <x:v>136</x:v>
      </x:c>
      <x:c r="E7095" s="0" t="s">
        <x:v>98</x:v>
      </x:c>
      <x:c r="F7095" s="0" t="s">
        <x:v>99</x:v>
      </x:c>
      <x:c r="G7095" s="0" t="s">
        <x:v>70</x:v>
      </x:c>
      <x:c r="H7095" s="0" t="s">
        <x:v>87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2022</x:v>
      </x:c>
    </x:row>
    <x:row r="7096" spans="1:14">
      <x:c r="A7096" s="0" t="s">
        <x:v>2</x:v>
      </x:c>
      <x:c r="B7096" s="0" t="s">
        <x:v>4</x:v>
      </x:c>
      <x:c r="C7096" s="0" t="s">
        <x:v>135</x:v>
      </x:c>
      <x:c r="D7096" s="0" t="s">
        <x:v>136</x:v>
      </x:c>
      <x:c r="E7096" s="0" t="s">
        <x:v>98</x:v>
      </x:c>
      <x:c r="F7096" s="0" t="s">
        <x:v>99</x:v>
      </x:c>
      <x:c r="G7096" s="0" t="s">
        <x:v>70</x:v>
      </x:c>
      <x:c r="H7096" s="0" t="s">
        <x:v>87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2948</x:v>
      </x:c>
    </x:row>
    <x:row r="7097" spans="1:14">
      <x:c r="A7097" s="0" t="s">
        <x:v>2</x:v>
      </x:c>
      <x:c r="B7097" s="0" t="s">
        <x:v>4</x:v>
      </x:c>
      <x:c r="C7097" s="0" t="s">
        <x:v>135</x:v>
      </x:c>
      <x:c r="D7097" s="0" t="s">
        <x:v>136</x:v>
      </x:c>
      <x:c r="E7097" s="0" t="s">
        <x:v>98</x:v>
      </x:c>
      <x:c r="F7097" s="0" t="s">
        <x:v>99</x:v>
      </x:c>
      <x:c r="G7097" s="0" t="s">
        <x:v>70</x:v>
      </x:c>
      <x:c r="H7097" s="0" t="s">
        <x:v>87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1461</x:v>
      </x:c>
    </x:row>
    <x:row r="7098" spans="1:14">
      <x:c r="A7098" s="0" t="s">
        <x:v>2</x:v>
      </x:c>
      <x:c r="B7098" s="0" t="s">
        <x:v>4</x:v>
      </x:c>
      <x:c r="C7098" s="0" t="s">
        <x:v>135</x:v>
      </x:c>
      <x:c r="D7098" s="0" t="s">
        <x:v>136</x:v>
      </x:c>
      <x:c r="E7098" s="0" t="s">
        <x:v>98</x:v>
      </x:c>
      <x:c r="F7098" s="0" t="s">
        <x:v>99</x:v>
      </x:c>
      <x:c r="G7098" s="0" t="s">
        <x:v>70</x:v>
      </x:c>
      <x:c r="H7098" s="0" t="s">
        <x:v>87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2541</x:v>
      </x:c>
    </x:row>
    <x:row r="7099" spans="1:14">
      <x:c r="A7099" s="0" t="s">
        <x:v>2</x:v>
      </x:c>
      <x:c r="B7099" s="0" t="s">
        <x:v>4</x:v>
      </x:c>
      <x:c r="C7099" s="0" t="s">
        <x:v>135</x:v>
      </x:c>
      <x:c r="D7099" s="0" t="s">
        <x:v>136</x:v>
      </x:c>
      <x:c r="E7099" s="0" t="s">
        <x:v>98</x:v>
      </x:c>
      <x:c r="F7099" s="0" t="s">
        <x:v>99</x:v>
      </x:c>
      <x:c r="G7099" s="0" t="s">
        <x:v>70</x:v>
      </x:c>
      <x:c r="H7099" s="0" t="s">
        <x:v>87</x:v>
      </x:c>
      <x:c r="I7099" s="0" t="s">
        <x:v>52</x:v>
      </x:c>
      <x:c r="J7099" s="0" t="s">
        <x:v>84</x:v>
      </x:c>
      <x:c r="K7099" s="0" t="s">
        <x:v>58</x:v>
      </x:c>
      <x:c r="L7099" s="0" t="s">
        <x:v>58</x:v>
      </x:c>
      <x:c r="M7099" s="0" t="s">
        <x:v>59</x:v>
      </x:c>
      <x:c r="N7099" s="0">
        <x:v>18431</x:v>
      </x:c>
    </x:row>
    <x:row r="7100" spans="1:14">
      <x:c r="A7100" s="0" t="s">
        <x:v>2</x:v>
      </x:c>
      <x:c r="B7100" s="0" t="s">
        <x:v>4</x:v>
      </x:c>
      <x:c r="C7100" s="0" t="s">
        <x:v>135</x:v>
      </x:c>
      <x:c r="D7100" s="0" t="s">
        <x:v>136</x:v>
      </x:c>
      <x:c r="E7100" s="0" t="s">
        <x:v>98</x:v>
      </x:c>
      <x:c r="F7100" s="0" t="s">
        <x:v>99</x:v>
      </x:c>
      <x:c r="G7100" s="0" t="s">
        <x:v>78</x:v>
      </x:c>
      <x:c r="H7100" s="0" t="s">
        <x:v>88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9457</x:v>
      </x:c>
    </x:row>
    <x:row r="7101" spans="1:14">
      <x:c r="A7101" s="0" t="s">
        <x:v>2</x:v>
      </x:c>
      <x:c r="B7101" s="0" t="s">
        <x:v>4</x:v>
      </x:c>
      <x:c r="C7101" s="0" t="s">
        <x:v>135</x:v>
      </x:c>
      <x:c r="D7101" s="0" t="s">
        <x:v>136</x:v>
      </x:c>
      <x:c r="E7101" s="0" t="s">
        <x:v>98</x:v>
      </x:c>
      <x:c r="F7101" s="0" t="s">
        <x:v>99</x:v>
      </x:c>
      <x:c r="G7101" s="0" t="s">
        <x:v>78</x:v>
      </x:c>
      <x:c r="H7101" s="0" t="s">
        <x:v>88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4840</x:v>
      </x:c>
    </x:row>
    <x:row r="7102" spans="1:14">
      <x:c r="A7102" s="0" t="s">
        <x:v>2</x:v>
      </x:c>
      <x:c r="B7102" s="0" t="s">
        <x:v>4</x:v>
      </x:c>
      <x:c r="C7102" s="0" t="s">
        <x:v>135</x:v>
      </x:c>
      <x:c r="D7102" s="0" t="s">
        <x:v>136</x:v>
      </x:c>
      <x:c r="E7102" s="0" t="s">
        <x:v>98</x:v>
      </x:c>
      <x:c r="F7102" s="0" t="s">
        <x:v>99</x:v>
      </x:c>
      <x:c r="G7102" s="0" t="s">
        <x:v>78</x:v>
      </x:c>
      <x:c r="H7102" s="0" t="s">
        <x:v>88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615</x:v>
      </x:c>
    </x:row>
    <x:row r="7103" spans="1:14">
      <x:c r="A7103" s="0" t="s">
        <x:v>2</x:v>
      </x:c>
      <x:c r="B7103" s="0" t="s">
        <x:v>4</x:v>
      </x:c>
      <x:c r="C7103" s="0" t="s">
        <x:v>135</x:v>
      </x:c>
      <x:c r="D7103" s="0" t="s">
        <x:v>136</x:v>
      </x:c>
      <x:c r="E7103" s="0" t="s">
        <x:v>98</x:v>
      </x:c>
      <x:c r="F7103" s="0" t="s">
        <x:v>99</x:v>
      </x:c>
      <x:c r="G7103" s="0" t="s">
        <x:v>78</x:v>
      </x:c>
      <x:c r="H7103" s="0" t="s">
        <x:v>88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1139</x:v>
      </x:c>
    </x:row>
    <x:row r="7104" spans="1:14">
      <x:c r="A7104" s="0" t="s">
        <x:v>2</x:v>
      </x:c>
      <x:c r="B7104" s="0" t="s">
        <x:v>4</x:v>
      </x:c>
      <x:c r="C7104" s="0" t="s">
        <x:v>135</x:v>
      </x:c>
      <x:c r="D7104" s="0" t="s">
        <x:v>136</x:v>
      </x:c>
      <x:c r="E7104" s="0" t="s">
        <x:v>98</x:v>
      </x:c>
      <x:c r="F7104" s="0" t="s">
        <x:v>99</x:v>
      </x:c>
      <x:c r="G7104" s="0" t="s">
        <x:v>78</x:v>
      </x:c>
      <x:c r="H7104" s="0" t="s">
        <x:v>88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3481</x:v>
      </x:c>
    </x:row>
    <x:row r="7105" spans="1:14">
      <x:c r="A7105" s="0" t="s">
        <x:v>2</x:v>
      </x:c>
      <x:c r="B7105" s="0" t="s">
        <x:v>4</x:v>
      </x:c>
      <x:c r="C7105" s="0" t="s">
        <x:v>135</x:v>
      </x:c>
      <x:c r="D7105" s="0" t="s">
        <x:v>136</x:v>
      </x:c>
      <x:c r="E7105" s="0" t="s">
        <x:v>98</x:v>
      </x:c>
      <x:c r="F7105" s="0" t="s">
        <x:v>99</x:v>
      </x:c>
      <x:c r="G7105" s="0" t="s">
        <x:v>78</x:v>
      </x:c>
      <x:c r="H7105" s="0" t="s">
        <x:v>88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202</x:v>
      </x:c>
    </x:row>
    <x:row r="7106" spans="1:14">
      <x:c r="A7106" s="0" t="s">
        <x:v>2</x:v>
      </x:c>
      <x:c r="B7106" s="0" t="s">
        <x:v>4</x:v>
      </x:c>
      <x:c r="C7106" s="0" t="s">
        <x:v>135</x:v>
      </x:c>
      <x:c r="D7106" s="0" t="s">
        <x:v>136</x:v>
      </x:c>
      <x:c r="E7106" s="0" t="s">
        <x:v>98</x:v>
      </x:c>
      <x:c r="F7106" s="0" t="s">
        <x:v>99</x:v>
      </x:c>
      <x:c r="G7106" s="0" t="s">
        <x:v>78</x:v>
      </x:c>
      <x:c r="H7106" s="0" t="s">
        <x:v>88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1175</x:v>
      </x:c>
    </x:row>
    <x:row r="7107" spans="1:14">
      <x:c r="A7107" s="0" t="s">
        <x:v>2</x:v>
      </x:c>
      <x:c r="B7107" s="0" t="s">
        <x:v>4</x:v>
      </x:c>
      <x:c r="C7107" s="0" t="s">
        <x:v>135</x:v>
      </x:c>
      <x:c r="D7107" s="0" t="s">
        <x:v>136</x:v>
      </x:c>
      <x:c r="E7107" s="0" t="s">
        <x:v>98</x:v>
      </x:c>
      <x:c r="F7107" s="0" t="s">
        <x:v>99</x:v>
      </x:c>
      <x:c r="G7107" s="0" t="s">
        <x:v>78</x:v>
      </x:c>
      <x:c r="H7107" s="0" t="s">
        <x:v>88</x:v>
      </x:c>
      <x:c r="I7107" s="0" t="s">
        <x:v>72</x:v>
      </x:c>
      <x:c r="J7107" s="0" t="s">
        <x:v>73</x:v>
      </x:c>
      <x:c r="K7107" s="0" t="s">
        <x:v>58</x:v>
      </x:c>
      <x:c r="L7107" s="0" t="s">
        <x:v>58</x:v>
      </x:c>
      <x:c r="M7107" s="0" t="s">
        <x:v>59</x:v>
      </x:c>
      <x:c r="N7107" s="0">
        <x:v>372</x:v>
      </x:c>
    </x:row>
    <x:row r="7108" spans="1:14">
      <x:c r="A7108" s="0" t="s">
        <x:v>2</x:v>
      </x:c>
      <x:c r="B7108" s="0" t="s">
        <x:v>4</x:v>
      </x:c>
      <x:c r="C7108" s="0" t="s">
        <x:v>135</x:v>
      </x:c>
      <x:c r="D7108" s="0" t="s">
        <x:v>136</x:v>
      </x:c>
      <x:c r="E7108" s="0" t="s">
        <x:v>98</x:v>
      </x:c>
      <x:c r="F7108" s="0" t="s">
        <x:v>99</x:v>
      </x:c>
      <x:c r="G7108" s="0" t="s">
        <x:v>78</x:v>
      </x:c>
      <x:c r="H7108" s="0" t="s">
        <x:v>88</x:v>
      </x:c>
      <x:c r="I7108" s="0" t="s">
        <x:v>74</x:v>
      </x:c>
      <x:c r="J7108" s="0" t="s">
        <x:v>75</x:v>
      </x:c>
      <x:c r="K7108" s="0" t="s">
        <x:v>58</x:v>
      </x:c>
      <x:c r="L7108" s="0" t="s">
        <x:v>58</x:v>
      </x:c>
      <x:c r="M7108" s="0" t="s">
        <x:v>59</x:v>
      </x:c>
      <x:c r="N7108" s="0">
        <x:v>2259</x:v>
      </x:c>
    </x:row>
    <x:row r="7109" spans="1:14">
      <x:c r="A7109" s="0" t="s">
        <x:v>2</x:v>
      </x:c>
      <x:c r="B7109" s="0" t="s">
        <x:v>4</x:v>
      </x:c>
      <x:c r="C7109" s="0" t="s">
        <x:v>135</x:v>
      </x:c>
      <x:c r="D7109" s="0" t="s">
        <x:v>136</x:v>
      </x:c>
      <x:c r="E7109" s="0" t="s">
        <x:v>98</x:v>
      </x:c>
      <x:c r="F7109" s="0" t="s">
        <x:v>99</x:v>
      </x:c>
      <x:c r="G7109" s="0" t="s">
        <x:v>78</x:v>
      </x:c>
      <x:c r="H7109" s="0" t="s">
        <x:v>88</x:v>
      </x:c>
      <x:c r="I7109" s="0" t="s">
        <x:v>76</x:v>
      </x:c>
      <x:c r="J7109" s="0" t="s">
        <x:v>77</x:v>
      </x:c>
      <x:c r="K7109" s="0" t="s">
        <x:v>58</x:v>
      </x:c>
      <x:c r="L7109" s="0" t="s">
        <x:v>58</x:v>
      </x:c>
      <x:c r="M7109" s="0" t="s">
        <x:v>59</x:v>
      </x:c>
      <x:c r="N7109" s="0">
        <x:v>1979</x:v>
      </x:c>
    </x:row>
    <x:row r="7110" spans="1:14">
      <x:c r="A7110" s="0" t="s">
        <x:v>2</x:v>
      </x:c>
      <x:c r="B7110" s="0" t="s">
        <x:v>4</x:v>
      </x:c>
      <x:c r="C7110" s="0" t="s">
        <x:v>135</x:v>
      </x:c>
      <x:c r="D7110" s="0" t="s">
        <x:v>136</x:v>
      </x:c>
      <x:c r="E7110" s="0" t="s">
        <x:v>98</x:v>
      </x:c>
      <x:c r="F7110" s="0" t="s">
        <x:v>99</x:v>
      </x:c>
      <x:c r="G7110" s="0" t="s">
        <x:v>78</x:v>
      </x:c>
      <x:c r="H7110" s="0" t="s">
        <x:v>88</x:v>
      </x:c>
      <x:c r="I7110" s="0" t="s">
        <x:v>78</x:v>
      </x:c>
      <x:c r="J7110" s="0" t="s">
        <x:v>79</x:v>
      </x:c>
      <x:c r="K7110" s="0" t="s">
        <x:v>58</x:v>
      </x:c>
      <x:c r="L7110" s="0" t="s">
        <x:v>58</x:v>
      </x:c>
      <x:c r="M7110" s="0" t="s">
        <x:v>59</x:v>
      </x:c>
      <x:c r="N7110" s="0">
        <x:v>2882</x:v>
      </x:c>
    </x:row>
    <x:row r="7111" spans="1:14">
      <x:c r="A7111" s="0" t="s">
        <x:v>2</x:v>
      </x:c>
      <x:c r="B7111" s="0" t="s">
        <x:v>4</x:v>
      </x:c>
      <x:c r="C7111" s="0" t="s">
        <x:v>135</x:v>
      </x:c>
      <x:c r="D7111" s="0" t="s">
        <x:v>136</x:v>
      </x:c>
      <x:c r="E7111" s="0" t="s">
        <x:v>98</x:v>
      </x:c>
      <x:c r="F7111" s="0" t="s">
        <x:v>99</x:v>
      </x:c>
      <x:c r="G7111" s="0" t="s">
        <x:v>78</x:v>
      </x:c>
      <x:c r="H7111" s="0" t="s">
        <x:v>88</x:v>
      </x:c>
      <x:c r="I7111" s="0" t="s">
        <x:v>80</x:v>
      </x:c>
      <x:c r="J7111" s="0" t="s">
        <x:v>81</x:v>
      </x:c>
      <x:c r="K7111" s="0" t="s">
        <x:v>58</x:v>
      </x:c>
      <x:c r="L7111" s="0" t="s">
        <x:v>58</x:v>
      </x:c>
      <x:c r="M7111" s="0" t="s">
        <x:v>59</x:v>
      </x:c>
      <x:c r="N7111" s="0">
        <x:v>1424</x:v>
      </x:c>
    </x:row>
    <x:row r="7112" spans="1:14">
      <x:c r="A7112" s="0" t="s">
        <x:v>2</x:v>
      </x:c>
      <x:c r="B7112" s="0" t="s">
        <x:v>4</x:v>
      </x:c>
      <x:c r="C7112" s="0" t="s">
        <x:v>135</x:v>
      </x:c>
      <x:c r="D7112" s="0" t="s">
        <x:v>136</x:v>
      </x:c>
      <x:c r="E7112" s="0" t="s">
        <x:v>98</x:v>
      </x:c>
      <x:c r="F7112" s="0" t="s">
        <x:v>99</x:v>
      </x:c>
      <x:c r="G7112" s="0" t="s">
        <x:v>78</x:v>
      </x:c>
      <x:c r="H7112" s="0" t="s">
        <x:v>88</x:v>
      </x:c>
      <x:c r="I7112" s="0" t="s">
        <x:v>82</x:v>
      </x:c>
      <x:c r="J7112" s="0" t="s">
        <x:v>83</x:v>
      </x:c>
      <x:c r="K7112" s="0" t="s">
        <x:v>58</x:v>
      </x:c>
      <x:c r="L7112" s="0" t="s">
        <x:v>58</x:v>
      </x:c>
      <x:c r="M7112" s="0" t="s">
        <x:v>59</x:v>
      </x:c>
      <x:c r="N7112" s="0">
        <x:v>2476</x:v>
      </x:c>
    </x:row>
    <x:row r="7113" spans="1:14">
      <x:c r="A7113" s="0" t="s">
        <x:v>2</x:v>
      </x:c>
      <x:c r="B7113" s="0" t="s">
        <x:v>4</x:v>
      </x:c>
      <x:c r="C7113" s="0" t="s">
        <x:v>135</x:v>
      </x:c>
      <x:c r="D7113" s="0" t="s">
        <x:v>136</x:v>
      </x:c>
      <x:c r="E7113" s="0" t="s">
        <x:v>98</x:v>
      </x:c>
      <x:c r="F7113" s="0" t="s">
        <x:v>99</x:v>
      </x:c>
      <x:c r="G7113" s="0" t="s">
        <x:v>78</x:v>
      </x:c>
      <x:c r="H7113" s="0" t="s">
        <x:v>88</x:v>
      </x:c>
      <x:c r="I7113" s="0" t="s">
        <x:v>52</x:v>
      </x:c>
      <x:c r="J7113" s="0" t="s">
        <x:v>84</x:v>
      </x:c>
      <x:c r="K7113" s="0" t="s">
        <x:v>58</x:v>
      </x:c>
      <x:c r="L7113" s="0" t="s">
        <x:v>58</x:v>
      </x:c>
      <x:c r="M7113" s="0" t="s">
        <x:v>59</x:v>
      </x:c>
      <x:c r="N7113" s="0">
        <x:v>18004</x:v>
      </x:c>
    </x:row>
    <x:row r="7114" spans="1:14">
      <x:c r="A7114" s="0" t="s">
        <x:v>2</x:v>
      </x:c>
      <x:c r="B7114" s="0" t="s">
        <x:v>4</x:v>
      </x:c>
      <x:c r="C7114" s="0" t="s">
        <x:v>135</x:v>
      </x:c>
      <x:c r="D7114" s="0" t="s">
        <x:v>136</x:v>
      </x:c>
      <x:c r="E7114" s="0" t="s">
        <x:v>98</x:v>
      </x:c>
      <x:c r="F7114" s="0" t="s">
        <x:v>99</x:v>
      </x:c>
      <x:c r="G7114" s="0" t="s">
        <x:v>82</x:v>
      </x:c>
      <x:c r="H7114" s="0" t="s">
        <x:v>89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187</x:v>
      </x:c>
    </x:row>
    <x:row r="7115" spans="1:14">
      <x:c r="A7115" s="0" t="s">
        <x:v>2</x:v>
      </x:c>
      <x:c r="B7115" s="0" t="s">
        <x:v>4</x:v>
      </x:c>
      <x:c r="C7115" s="0" t="s">
        <x:v>135</x:v>
      </x:c>
      <x:c r="D7115" s="0" t="s">
        <x:v>136</x:v>
      </x:c>
      <x:c r="E7115" s="0" t="s">
        <x:v>98</x:v>
      </x:c>
      <x:c r="F7115" s="0" t="s">
        <x:v>99</x:v>
      </x:c>
      <x:c r="G7115" s="0" t="s">
        <x:v>82</x:v>
      </x:c>
      <x:c r="H7115" s="0" t="s">
        <x:v>89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</x:v>
      </x:c>
    </x:row>
    <x:row r="7116" spans="1:14">
      <x:c r="A7116" s="0" t="s">
        <x:v>2</x:v>
      </x:c>
      <x:c r="B7116" s="0" t="s">
        <x:v>4</x:v>
      </x:c>
      <x:c r="C7116" s="0" t="s">
        <x:v>135</x:v>
      </x:c>
      <x:c r="D7116" s="0" t="s">
        <x:v>136</x:v>
      </x:c>
      <x:c r="E7116" s="0" t="s">
        <x:v>98</x:v>
      </x:c>
      <x:c r="F7116" s="0" t="s">
        <x:v>99</x:v>
      </x:c>
      <x:c r="G7116" s="0" t="s">
        <x:v>82</x:v>
      </x:c>
      <x:c r="H7116" s="0" t="s">
        <x:v>89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14</x:v>
      </x:c>
    </x:row>
    <x:row r="7117" spans="1:14">
      <x:c r="A7117" s="0" t="s">
        <x:v>2</x:v>
      </x:c>
      <x:c r="B7117" s="0" t="s">
        <x:v>4</x:v>
      </x:c>
      <x:c r="C7117" s="0" t="s">
        <x:v>135</x:v>
      </x:c>
      <x:c r="D7117" s="0" t="s">
        <x:v>136</x:v>
      </x:c>
      <x:c r="E7117" s="0" t="s">
        <x:v>98</x:v>
      </x:c>
      <x:c r="F7117" s="0" t="s">
        <x:v>99</x:v>
      </x:c>
      <x:c r="G7117" s="0" t="s">
        <x:v>82</x:v>
      </x:c>
      <x:c r="H7117" s="0" t="s">
        <x:v>89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135</x:v>
      </x:c>
      <x:c r="D7118" s="0" t="s">
        <x:v>136</x:v>
      </x:c>
      <x:c r="E7118" s="0" t="s">
        <x:v>98</x:v>
      </x:c>
      <x:c r="F7118" s="0" t="s">
        <x:v>99</x:v>
      </x:c>
      <x:c r="G7118" s="0" t="s">
        <x:v>82</x:v>
      </x:c>
      <x:c r="H7118" s="0" t="s">
        <x:v>89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66</x:v>
      </x:c>
    </x:row>
    <x:row r="7119" spans="1:14">
      <x:c r="A7119" s="0" t="s">
        <x:v>2</x:v>
      </x:c>
      <x:c r="B7119" s="0" t="s">
        <x:v>4</x:v>
      </x:c>
      <x:c r="C7119" s="0" t="s">
        <x:v>135</x:v>
      </x:c>
      <x:c r="D7119" s="0" t="s">
        <x:v>136</x:v>
      </x:c>
      <x:c r="E7119" s="0" t="s">
        <x:v>98</x:v>
      </x:c>
      <x:c r="F7119" s="0" t="s">
        <x:v>99</x:v>
      </x:c>
      <x:c r="G7119" s="0" t="s">
        <x:v>82</x:v>
      </x:c>
      <x:c r="H7119" s="0" t="s">
        <x:v>89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5</x:v>
      </x:c>
    </x:row>
    <x:row r="7120" spans="1:14">
      <x:c r="A7120" s="0" t="s">
        <x:v>2</x:v>
      </x:c>
      <x:c r="B7120" s="0" t="s">
        <x:v>4</x:v>
      </x:c>
      <x:c r="C7120" s="0" t="s">
        <x:v>135</x:v>
      </x:c>
      <x:c r="D7120" s="0" t="s">
        <x:v>136</x:v>
      </x:c>
      <x:c r="E7120" s="0" t="s">
        <x:v>98</x:v>
      </x:c>
      <x:c r="F7120" s="0" t="s">
        <x:v>99</x:v>
      </x:c>
      <x:c r="G7120" s="0" t="s">
        <x:v>82</x:v>
      </x:c>
      <x:c r="H7120" s="0" t="s">
        <x:v>89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21</x:v>
      </x:c>
    </x:row>
    <x:row r="7121" spans="1:14">
      <x:c r="A7121" s="0" t="s">
        <x:v>2</x:v>
      </x:c>
      <x:c r="B7121" s="0" t="s">
        <x:v>4</x:v>
      </x:c>
      <x:c r="C7121" s="0" t="s">
        <x:v>135</x:v>
      </x:c>
      <x:c r="D7121" s="0" t="s">
        <x:v>136</x:v>
      </x:c>
      <x:c r="E7121" s="0" t="s">
        <x:v>98</x:v>
      </x:c>
      <x:c r="F7121" s="0" t="s">
        <x:v>99</x:v>
      </x:c>
      <x:c r="G7121" s="0" t="s">
        <x:v>82</x:v>
      </x:c>
      <x:c r="H7121" s="0" t="s">
        <x:v>89</x:v>
      </x:c>
      <x:c r="I7121" s="0" t="s">
        <x:v>72</x:v>
      </x:c>
      <x:c r="J7121" s="0" t="s">
        <x:v>73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135</x:v>
      </x:c>
      <x:c r="D7122" s="0" t="s">
        <x:v>136</x:v>
      </x:c>
      <x:c r="E7122" s="0" t="s">
        <x:v>98</x:v>
      </x:c>
      <x:c r="F7122" s="0" t="s">
        <x:v>99</x:v>
      </x:c>
      <x:c r="G7122" s="0" t="s">
        <x:v>82</x:v>
      </x:c>
      <x:c r="H7122" s="0" t="s">
        <x:v>89</x:v>
      </x:c>
      <x:c r="I7122" s="0" t="s">
        <x:v>74</x:v>
      </x:c>
      <x:c r="J7122" s="0" t="s">
        <x:v>75</x:v>
      </x:c>
      <x:c r="K7122" s="0" t="s">
        <x:v>58</x:v>
      </x:c>
      <x:c r="L7122" s="0" t="s">
        <x:v>58</x:v>
      </x:c>
      <x:c r="M7122" s="0" t="s">
        <x:v>59</x:v>
      </x:c>
      <x:c r="N7122" s="0">
        <x:v>46</x:v>
      </x:c>
    </x:row>
    <x:row r="7123" spans="1:14">
      <x:c r="A7123" s="0" t="s">
        <x:v>2</x:v>
      </x:c>
      <x:c r="B7123" s="0" t="s">
        <x:v>4</x:v>
      </x:c>
      <x:c r="C7123" s="0" t="s">
        <x:v>135</x:v>
      </x:c>
      <x:c r="D7123" s="0" t="s">
        <x:v>136</x:v>
      </x:c>
      <x:c r="E7123" s="0" t="s">
        <x:v>98</x:v>
      </x:c>
      <x:c r="F7123" s="0" t="s">
        <x:v>99</x:v>
      </x:c>
      <x:c r="G7123" s="0" t="s">
        <x:v>82</x:v>
      </x:c>
      <x:c r="H7123" s="0" t="s">
        <x:v>89</x:v>
      </x:c>
      <x:c r="I7123" s="0" t="s">
        <x:v>76</x:v>
      </x:c>
      <x:c r="J7123" s="0" t="s">
        <x:v>77</x:v>
      </x:c>
      <x:c r="K7123" s="0" t="s">
        <x:v>58</x:v>
      </x:c>
      <x:c r="L7123" s="0" t="s">
        <x:v>58</x:v>
      </x:c>
      <x:c r="M7123" s="0" t="s">
        <x:v>59</x:v>
      </x:c>
      <x:c r="N7123" s="0">
        <x:v>35</x:v>
      </x:c>
    </x:row>
    <x:row r="7124" spans="1:14">
      <x:c r="A7124" s="0" t="s">
        <x:v>2</x:v>
      </x:c>
      <x:c r="B7124" s="0" t="s">
        <x:v>4</x:v>
      </x:c>
      <x:c r="C7124" s="0" t="s">
        <x:v>135</x:v>
      </x:c>
      <x:c r="D7124" s="0" t="s">
        <x:v>136</x:v>
      </x:c>
      <x:c r="E7124" s="0" t="s">
        <x:v>98</x:v>
      </x:c>
      <x:c r="F7124" s="0" t="s">
        <x:v>99</x:v>
      </x:c>
      <x:c r="G7124" s="0" t="s">
        <x:v>82</x:v>
      </x:c>
      <x:c r="H7124" s="0" t="s">
        <x:v>89</x:v>
      </x:c>
      <x:c r="I7124" s="0" t="s">
        <x:v>78</x:v>
      </x:c>
      <x:c r="J7124" s="0" t="s">
        <x:v>79</x:v>
      </x:c>
      <x:c r="K7124" s="0" t="s">
        <x:v>58</x:v>
      </x:c>
      <x:c r="L7124" s="0" t="s">
        <x:v>58</x:v>
      </x:c>
      <x:c r="M7124" s="0" t="s">
        <x:v>59</x:v>
      </x:c>
      <x:c r="N7124" s="0">
        <x:v>54</x:v>
      </x:c>
    </x:row>
    <x:row r="7125" spans="1:14">
      <x:c r="A7125" s="0" t="s">
        <x:v>2</x:v>
      </x:c>
      <x:c r="B7125" s="0" t="s">
        <x:v>4</x:v>
      </x:c>
      <x:c r="C7125" s="0" t="s">
        <x:v>135</x:v>
      </x:c>
      <x:c r="D7125" s="0" t="s">
        <x:v>136</x:v>
      </x:c>
      <x:c r="E7125" s="0" t="s">
        <x:v>98</x:v>
      </x:c>
      <x:c r="F7125" s="0" t="s">
        <x:v>99</x:v>
      </x:c>
      <x:c r="G7125" s="0" t="s">
        <x:v>82</x:v>
      </x:c>
      <x:c r="H7125" s="0" t="s">
        <x:v>89</x:v>
      </x:c>
      <x:c r="I7125" s="0" t="s">
        <x:v>80</x:v>
      </x:c>
      <x:c r="J7125" s="0" t="s">
        <x:v>81</x:v>
      </x:c>
      <x:c r="K7125" s="0" t="s">
        <x:v>58</x:v>
      </x:c>
      <x:c r="L7125" s="0" t="s">
        <x:v>58</x:v>
      </x:c>
      <x:c r="M7125" s="0" t="s">
        <x:v>59</x:v>
      </x:c>
      <x:c r="N7125" s="0">
        <x:v>30</x:v>
      </x:c>
    </x:row>
    <x:row r="7126" spans="1:14">
      <x:c r="A7126" s="0" t="s">
        <x:v>2</x:v>
      </x:c>
      <x:c r="B7126" s="0" t="s">
        <x:v>4</x:v>
      </x:c>
      <x:c r="C7126" s="0" t="s">
        <x:v>135</x:v>
      </x:c>
      <x:c r="D7126" s="0" t="s">
        <x:v>136</x:v>
      </x:c>
      <x:c r="E7126" s="0" t="s">
        <x:v>98</x:v>
      </x:c>
      <x:c r="F7126" s="0" t="s">
        <x:v>99</x:v>
      </x:c>
      <x:c r="G7126" s="0" t="s">
        <x:v>82</x:v>
      </x:c>
      <x:c r="H7126" s="0" t="s">
        <x:v>89</x:v>
      </x:c>
      <x:c r="I7126" s="0" t="s">
        <x:v>82</x:v>
      </x:c>
      <x:c r="J7126" s="0" t="s">
        <x:v>83</x:v>
      </x:c>
      <x:c r="K7126" s="0" t="s">
        <x:v>58</x:v>
      </x:c>
      <x:c r="L7126" s="0" t="s">
        <x:v>58</x:v>
      </x:c>
      <x:c r="M7126" s="0" t="s">
        <x:v>59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135</x:v>
      </x:c>
      <x:c r="D7127" s="0" t="s">
        <x:v>136</x:v>
      </x:c>
      <x:c r="E7127" s="0" t="s">
        <x:v>98</x:v>
      </x:c>
      <x:c r="F7127" s="0" t="s">
        <x:v>99</x:v>
      </x:c>
      <x:c r="G7127" s="0" t="s">
        <x:v>82</x:v>
      </x:c>
      <x:c r="H7127" s="0" t="s">
        <x:v>89</x:v>
      </x:c>
      <x:c r="I7127" s="0" t="s">
        <x:v>52</x:v>
      </x:c>
      <x:c r="J7127" s="0" t="s">
        <x:v>84</x:v>
      </x:c>
      <x:c r="K7127" s="0" t="s">
        <x:v>58</x:v>
      </x:c>
      <x:c r="L7127" s="0" t="s">
        <x:v>58</x:v>
      </x:c>
      <x:c r="M7127" s="0" t="s">
        <x:v>59</x:v>
      </x:c>
      <x:c r="N7127" s="0">
        <x:v>345</x:v>
      </x:c>
    </x:row>
    <x:row r="7128" spans="1:14">
      <x:c r="A7128" s="0" t="s">
        <x:v>2</x:v>
      </x:c>
      <x:c r="B7128" s="0" t="s">
        <x:v>4</x:v>
      </x:c>
      <x:c r="C7128" s="0" t="s">
        <x:v>135</x:v>
      </x:c>
      <x:c r="D7128" s="0" t="s">
        <x:v>136</x:v>
      </x:c>
      <x:c r="E7128" s="0" t="s">
        <x:v>98</x:v>
      </x:c>
      <x:c r="F7128" s="0" t="s">
        <x:v>99</x:v>
      </x:c>
      <x:c r="G7128" s="0" t="s">
        <x:v>90</x:v>
      </x:c>
      <x:c r="H7128" s="0" t="s">
        <x:v>91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46</x:v>
      </x:c>
    </x:row>
    <x:row r="7129" spans="1:14">
      <x:c r="A7129" s="0" t="s">
        <x:v>2</x:v>
      </x:c>
      <x:c r="B7129" s="0" t="s">
        <x:v>4</x:v>
      </x:c>
      <x:c r="C7129" s="0" t="s">
        <x:v>135</x:v>
      </x:c>
      <x:c r="D7129" s="0" t="s">
        <x:v>136</x:v>
      </x:c>
      <x:c r="E7129" s="0" t="s">
        <x:v>98</x:v>
      </x:c>
      <x:c r="F7129" s="0" t="s">
        <x:v>99</x:v>
      </x:c>
      <x:c r="G7129" s="0" t="s">
        <x:v>90</x:v>
      </x:c>
      <x:c r="H7129" s="0" t="s">
        <x:v>91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24</x:v>
      </x:c>
    </x:row>
    <x:row r="7130" spans="1:14">
      <x:c r="A7130" s="0" t="s">
        <x:v>2</x:v>
      </x:c>
      <x:c r="B7130" s="0" t="s">
        <x:v>4</x:v>
      </x:c>
      <x:c r="C7130" s="0" t="s">
        <x:v>135</x:v>
      </x:c>
      <x:c r="D7130" s="0" t="s">
        <x:v>136</x:v>
      </x:c>
      <x:c r="E7130" s="0" t="s">
        <x:v>98</x:v>
      </x:c>
      <x:c r="F7130" s="0" t="s">
        <x:v>99</x:v>
      </x:c>
      <x:c r="G7130" s="0" t="s">
        <x:v>90</x:v>
      </x:c>
      <x:c r="H7130" s="0" t="s">
        <x:v>91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</x:v>
      </x:c>
    </x:row>
    <x:row r="7131" spans="1:14">
      <x:c r="A7131" s="0" t="s">
        <x:v>2</x:v>
      </x:c>
      <x:c r="B7131" s="0" t="s">
        <x:v>4</x:v>
      </x:c>
      <x:c r="C7131" s="0" t="s">
        <x:v>135</x:v>
      </x:c>
      <x:c r="D7131" s="0" t="s">
        <x:v>136</x:v>
      </x:c>
      <x:c r="E7131" s="0" t="s">
        <x:v>98</x:v>
      </x:c>
      <x:c r="F7131" s="0" t="s">
        <x:v>99</x:v>
      </x:c>
      <x:c r="G7131" s="0" t="s">
        <x:v>90</x:v>
      </x:c>
      <x:c r="H7131" s="0" t="s">
        <x:v>91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135</x:v>
      </x:c>
      <x:c r="D7132" s="0" t="s">
        <x:v>136</x:v>
      </x:c>
      <x:c r="E7132" s="0" t="s">
        <x:v>98</x:v>
      </x:c>
      <x:c r="F7132" s="0" t="s">
        <x:v>99</x:v>
      </x:c>
      <x:c r="G7132" s="0" t="s">
        <x:v>90</x:v>
      </x:c>
      <x:c r="H7132" s="0" t="s">
        <x:v>91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14</x:v>
      </x:c>
    </x:row>
    <x:row r="7133" spans="1:14">
      <x:c r="A7133" s="0" t="s">
        <x:v>2</x:v>
      </x:c>
      <x:c r="B7133" s="0" t="s">
        <x:v>4</x:v>
      </x:c>
      <x:c r="C7133" s="0" t="s">
        <x:v>135</x:v>
      </x:c>
      <x:c r="D7133" s="0" t="s">
        <x:v>136</x:v>
      </x:c>
      <x:c r="E7133" s="0" t="s">
        <x:v>98</x:v>
      </x:c>
      <x:c r="F7133" s="0" t="s">
        <x:v>99</x:v>
      </x:c>
      <x:c r="G7133" s="0" t="s">
        <x:v>90</x:v>
      </x:c>
      <x:c r="H7133" s="0" t="s">
        <x:v>91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 t="s">
        <x:v>102</x:v>
      </x:c>
    </x:row>
    <x:row r="7134" spans="1:14">
      <x:c r="A7134" s="0" t="s">
        <x:v>2</x:v>
      </x:c>
      <x:c r="B7134" s="0" t="s">
        <x:v>4</x:v>
      </x:c>
      <x:c r="C7134" s="0" t="s">
        <x:v>135</x:v>
      </x:c>
      <x:c r="D7134" s="0" t="s">
        <x:v>136</x:v>
      </x:c>
      <x:c r="E7134" s="0" t="s">
        <x:v>98</x:v>
      </x:c>
      <x:c r="F7134" s="0" t="s">
        <x:v>99</x:v>
      </x:c>
      <x:c r="G7134" s="0" t="s">
        <x:v>90</x:v>
      </x:c>
      <x:c r="H7134" s="0" t="s">
        <x:v>91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135</x:v>
      </x:c>
      <x:c r="D7135" s="0" t="s">
        <x:v>136</x:v>
      </x:c>
      <x:c r="E7135" s="0" t="s">
        <x:v>98</x:v>
      </x:c>
      <x:c r="F7135" s="0" t="s">
        <x:v>99</x:v>
      </x:c>
      <x:c r="G7135" s="0" t="s">
        <x:v>90</x:v>
      </x:c>
      <x:c r="H7135" s="0" t="s">
        <x:v>91</x:v>
      </x:c>
      <x:c r="I7135" s="0" t="s">
        <x:v>72</x:v>
      </x:c>
      <x:c r="J7135" s="0" t="s">
        <x:v>73</x:v>
      </x:c>
      <x:c r="K7135" s="0" t="s">
        <x:v>58</x:v>
      </x:c>
      <x:c r="L7135" s="0" t="s">
        <x:v>58</x:v>
      </x:c>
      <x:c r="M7135" s="0" t="s">
        <x:v>59</x:v>
      </x:c>
      <x:c r="N7135" s="0">
        <x:v>2</x:v>
      </x:c>
    </x:row>
    <x:row r="7136" spans="1:14">
      <x:c r="A7136" s="0" t="s">
        <x:v>2</x:v>
      </x:c>
      <x:c r="B7136" s="0" t="s">
        <x:v>4</x:v>
      </x:c>
      <x:c r="C7136" s="0" t="s">
        <x:v>135</x:v>
      </x:c>
      <x:c r="D7136" s="0" t="s">
        <x:v>136</x:v>
      </x:c>
      <x:c r="E7136" s="0" t="s">
        <x:v>98</x:v>
      </x:c>
      <x:c r="F7136" s="0" t="s">
        <x:v>99</x:v>
      </x:c>
      <x:c r="G7136" s="0" t="s">
        <x:v>90</x:v>
      </x:c>
      <x:c r="H7136" s="0" t="s">
        <x:v>91</x:v>
      </x:c>
      <x:c r="I7136" s="0" t="s">
        <x:v>74</x:v>
      </x:c>
      <x:c r="J7136" s="0" t="s">
        <x:v>75</x:v>
      </x:c>
      <x:c r="K7136" s="0" t="s">
        <x:v>58</x:v>
      </x:c>
      <x:c r="L7136" s="0" t="s">
        <x:v>58</x:v>
      </x:c>
      <x:c r="M7136" s="0" t="s">
        <x:v>59</x:v>
      </x:c>
      <x:c r="N7136" s="0">
        <x:v>13</x:v>
      </x:c>
    </x:row>
    <x:row r="7137" spans="1:14">
      <x:c r="A7137" s="0" t="s">
        <x:v>2</x:v>
      </x:c>
      <x:c r="B7137" s="0" t="s">
        <x:v>4</x:v>
      </x:c>
      <x:c r="C7137" s="0" t="s">
        <x:v>135</x:v>
      </x:c>
      <x:c r="D7137" s="0" t="s">
        <x:v>136</x:v>
      </x:c>
      <x:c r="E7137" s="0" t="s">
        <x:v>98</x:v>
      </x:c>
      <x:c r="F7137" s="0" t="s">
        <x:v>99</x:v>
      </x:c>
      <x:c r="G7137" s="0" t="s">
        <x:v>90</x:v>
      </x:c>
      <x:c r="H7137" s="0" t="s">
        <x:v>91</x:v>
      </x:c>
      <x:c r="I7137" s="0" t="s">
        <x:v>76</x:v>
      </x:c>
      <x:c r="J7137" s="0" t="s">
        <x:v>77</x:v>
      </x:c>
      <x:c r="K7137" s="0" t="s">
        <x:v>58</x:v>
      </x:c>
      <x:c r="L7137" s="0" t="s">
        <x:v>58</x:v>
      </x:c>
      <x:c r="M7137" s="0" t="s">
        <x:v>59</x:v>
      </x:c>
      <x:c r="N7137" s="0">
        <x:v>8</x:v>
      </x:c>
    </x:row>
    <x:row r="7138" spans="1:14">
      <x:c r="A7138" s="0" t="s">
        <x:v>2</x:v>
      </x:c>
      <x:c r="B7138" s="0" t="s">
        <x:v>4</x:v>
      </x:c>
      <x:c r="C7138" s="0" t="s">
        <x:v>135</x:v>
      </x:c>
      <x:c r="D7138" s="0" t="s">
        <x:v>136</x:v>
      </x:c>
      <x:c r="E7138" s="0" t="s">
        <x:v>98</x:v>
      </x:c>
      <x:c r="F7138" s="0" t="s">
        <x:v>99</x:v>
      </x:c>
      <x:c r="G7138" s="0" t="s">
        <x:v>90</x:v>
      </x:c>
      <x:c r="H7138" s="0" t="s">
        <x:v>91</x:v>
      </x:c>
      <x:c r="I7138" s="0" t="s">
        <x:v>78</x:v>
      </x:c>
      <x:c r="J7138" s="0" t="s">
        <x:v>79</x:v>
      </x:c>
      <x:c r="K7138" s="0" t="s">
        <x:v>58</x:v>
      </x:c>
      <x:c r="L7138" s="0" t="s">
        <x:v>58</x:v>
      </x:c>
      <x:c r="M7138" s="0" t="s">
        <x:v>59</x:v>
      </x:c>
      <x:c r="N7138" s="0">
        <x:v>12</x:v>
      </x:c>
    </x:row>
    <x:row r="7139" spans="1:14">
      <x:c r="A7139" s="0" t="s">
        <x:v>2</x:v>
      </x:c>
      <x:c r="B7139" s="0" t="s">
        <x:v>4</x:v>
      </x:c>
      <x:c r="C7139" s="0" t="s">
        <x:v>135</x:v>
      </x:c>
      <x:c r="D7139" s="0" t="s">
        <x:v>136</x:v>
      </x:c>
      <x:c r="E7139" s="0" t="s">
        <x:v>98</x:v>
      </x:c>
      <x:c r="F7139" s="0" t="s">
        <x:v>99</x:v>
      </x:c>
      <x:c r="G7139" s="0" t="s">
        <x:v>90</x:v>
      </x:c>
      <x:c r="H7139" s="0" t="s">
        <x:v>91</x:v>
      </x:c>
      <x:c r="I7139" s="0" t="s">
        <x:v>80</x:v>
      </x:c>
      <x:c r="J7139" s="0" t="s">
        <x:v>81</x:v>
      </x:c>
      <x:c r="K7139" s="0" t="s">
        <x:v>58</x:v>
      </x:c>
      <x:c r="L7139" s="0" t="s">
        <x:v>58</x:v>
      </x:c>
      <x:c r="M7139" s="0" t="s">
        <x:v>59</x:v>
      </x:c>
      <x:c r="N7139" s="0">
        <x:v>7</x:v>
      </x:c>
    </x:row>
    <x:row r="7140" spans="1:14">
      <x:c r="A7140" s="0" t="s">
        <x:v>2</x:v>
      </x:c>
      <x:c r="B7140" s="0" t="s">
        <x:v>4</x:v>
      </x:c>
      <x:c r="C7140" s="0" t="s">
        <x:v>135</x:v>
      </x:c>
      <x:c r="D7140" s="0" t="s">
        <x:v>136</x:v>
      </x:c>
      <x:c r="E7140" s="0" t="s">
        <x:v>98</x:v>
      </x:c>
      <x:c r="F7140" s="0" t="s">
        <x:v>99</x:v>
      </x:c>
      <x:c r="G7140" s="0" t="s">
        <x:v>90</x:v>
      </x:c>
      <x:c r="H7140" s="0" t="s">
        <x:v>91</x:v>
      </x:c>
      <x:c r="I7140" s="0" t="s">
        <x:v>82</x:v>
      </x:c>
      <x:c r="J7140" s="0" t="s">
        <x:v>83</x:v>
      </x:c>
      <x:c r="K7140" s="0" t="s">
        <x:v>58</x:v>
      </x:c>
      <x:c r="L7140" s="0" t="s">
        <x:v>58</x:v>
      </x:c>
      <x:c r="M7140" s="0" t="s">
        <x:v>59</x:v>
      </x:c>
      <x:c r="N7140" s="0">
        <x:v>17</x:v>
      </x:c>
    </x:row>
    <x:row r="7141" spans="1:14">
      <x:c r="A7141" s="0" t="s">
        <x:v>2</x:v>
      </x:c>
      <x:c r="B7141" s="0" t="s">
        <x:v>4</x:v>
      </x:c>
      <x:c r="C7141" s="0" t="s">
        <x:v>135</x:v>
      </x:c>
      <x:c r="D7141" s="0" t="s">
        <x:v>136</x:v>
      </x:c>
      <x:c r="E7141" s="0" t="s">
        <x:v>98</x:v>
      </x:c>
      <x:c r="F7141" s="0" t="s">
        <x:v>99</x:v>
      </x:c>
      <x:c r="G7141" s="0" t="s">
        <x:v>90</x:v>
      </x:c>
      <x:c r="H7141" s="0" t="s">
        <x:v>91</x:v>
      </x:c>
      <x:c r="I7141" s="0" t="s">
        <x:v>52</x:v>
      </x:c>
      <x:c r="J7141" s="0" t="s">
        <x:v>84</x:v>
      </x:c>
      <x:c r="K7141" s="0" t="s">
        <x:v>58</x:v>
      </x:c>
      <x:c r="L7141" s="0" t="s">
        <x:v>58</x:v>
      </x:c>
      <x:c r="M7141" s="0" t="s">
        <x:v>59</x:v>
      </x:c>
      <x:c r="N7141" s="0">
        <x:v>82</x:v>
      </x:c>
    </x:row>
    <x:row r="7142" spans="1:14">
      <x:c r="A7142" s="0" t="s">
        <x:v>2</x:v>
      </x:c>
      <x:c r="B7142" s="0" t="s">
        <x:v>4</x:v>
      </x:c>
      <x:c r="C7142" s="0" t="s">
        <x:v>135</x:v>
      </x:c>
      <x:c r="D7142" s="0" t="s">
        <x:v>136</x:v>
      </x:c>
      <x:c r="E7142" s="0" t="s">
        <x:v>98</x:v>
      </x:c>
      <x:c r="F7142" s="0" t="s">
        <x:v>99</x:v>
      </x:c>
      <x:c r="G7142" s="0" t="s">
        <x:v>92</x:v>
      </x:c>
      <x:c r="H7142" s="0" t="s">
        <x:v>93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311</x:v>
      </x:c>
    </x:row>
    <x:row r="7143" spans="1:14">
      <x:c r="A7143" s="0" t="s">
        <x:v>2</x:v>
      </x:c>
      <x:c r="B7143" s="0" t="s">
        <x:v>4</x:v>
      </x:c>
      <x:c r="C7143" s="0" t="s">
        <x:v>135</x:v>
      </x:c>
      <x:c r="D7143" s="0" t="s">
        <x:v>136</x:v>
      </x:c>
      <x:c r="E7143" s="0" t="s">
        <x:v>98</x:v>
      </x:c>
      <x:c r="F7143" s="0" t="s">
        <x:v>99</x:v>
      </x:c>
      <x:c r="G7143" s="0" t="s">
        <x:v>92</x:v>
      </x:c>
      <x:c r="H7143" s="0" t="s">
        <x:v>93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194</x:v>
      </x:c>
    </x:row>
    <x:row r="7144" spans="1:14">
      <x:c r="A7144" s="0" t="s">
        <x:v>2</x:v>
      </x:c>
      <x:c r="B7144" s="0" t="s">
        <x:v>4</x:v>
      </x:c>
      <x:c r="C7144" s="0" t="s">
        <x:v>135</x:v>
      </x:c>
      <x:c r="D7144" s="0" t="s">
        <x:v>136</x:v>
      </x:c>
      <x:c r="E7144" s="0" t="s">
        <x:v>98</x:v>
      </x:c>
      <x:c r="F7144" s="0" t="s">
        <x:v>99</x:v>
      </x:c>
      <x:c r="G7144" s="0" t="s">
        <x:v>92</x:v>
      </x:c>
      <x:c r="H7144" s="0" t="s">
        <x:v>93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34</x:v>
      </x:c>
    </x:row>
    <x:row r="7145" spans="1:14">
      <x:c r="A7145" s="0" t="s">
        <x:v>2</x:v>
      </x:c>
      <x:c r="B7145" s="0" t="s">
        <x:v>4</x:v>
      </x:c>
      <x:c r="C7145" s="0" t="s">
        <x:v>135</x:v>
      </x:c>
      <x:c r="D7145" s="0" t="s">
        <x:v>136</x:v>
      </x:c>
      <x:c r="E7145" s="0" t="s">
        <x:v>98</x:v>
      </x:c>
      <x:c r="F7145" s="0" t="s">
        <x:v>99</x:v>
      </x:c>
      <x:c r="G7145" s="0" t="s">
        <x:v>92</x:v>
      </x:c>
      <x:c r="H7145" s="0" t="s">
        <x:v>93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51</x:v>
      </x:c>
    </x:row>
    <x:row r="7146" spans="1:14">
      <x:c r="A7146" s="0" t="s">
        <x:v>2</x:v>
      </x:c>
      <x:c r="B7146" s="0" t="s">
        <x:v>4</x:v>
      </x:c>
      <x:c r="C7146" s="0" t="s">
        <x:v>135</x:v>
      </x:c>
      <x:c r="D7146" s="0" t="s">
        <x:v>136</x:v>
      </x:c>
      <x:c r="E7146" s="0" t="s">
        <x:v>98</x:v>
      </x:c>
      <x:c r="F7146" s="0" t="s">
        <x:v>99</x:v>
      </x:c>
      <x:c r="G7146" s="0" t="s">
        <x:v>92</x:v>
      </x:c>
      <x:c r="H7146" s="0" t="s">
        <x:v>93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140</x:v>
      </x:c>
    </x:row>
    <x:row r="7147" spans="1:14">
      <x:c r="A7147" s="0" t="s">
        <x:v>2</x:v>
      </x:c>
      <x:c r="B7147" s="0" t="s">
        <x:v>4</x:v>
      </x:c>
      <x:c r="C7147" s="0" t="s">
        <x:v>135</x:v>
      </x:c>
      <x:c r="D7147" s="0" t="s">
        <x:v>136</x:v>
      </x:c>
      <x:c r="E7147" s="0" t="s">
        <x:v>98</x:v>
      </x:c>
      <x:c r="F7147" s="0" t="s">
        <x:v>99</x:v>
      </x:c>
      <x:c r="G7147" s="0" t="s">
        <x:v>92</x:v>
      </x:c>
      <x:c r="H7147" s="0" t="s">
        <x:v>93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7</x:v>
      </x:c>
    </x:row>
    <x:row r="7148" spans="1:14">
      <x:c r="A7148" s="0" t="s">
        <x:v>2</x:v>
      </x:c>
      <x:c r="B7148" s="0" t="s">
        <x:v>4</x:v>
      </x:c>
      <x:c r="C7148" s="0" t="s">
        <x:v>135</x:v>
      </x:c>
      <x:c r="D7148" s="0" t="s">
        <x:v>136</x:v>
      </x:c>
      <x:c r="E7148" s="0" t="s">
        <x:v>98</x:v>
      </x:c>
      <x:c r="F7148" s="0" t="s">
        <x:v>99</x:v>
      </x:c>
      <x:c r="G7148" s="0" t="s">
        <x:v>92</x:v>
      </x:c>
      <x:c r="H7148" s="0" t="s">
        <x:v>93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44</x:v>
      </x:c>
    </x:row>
    <x:row r="7149" spans="1:14">
      <x:c r="A7149" s="0" t="s">
        <x:v>2</x:v>
      </x:c>
      <x:c r="B7149" s="0" t="s">
        <x:v>4</x:v>
      </x:c>
      <x:c r="C7149" s="0" t="s">
        <x:v>135</x:v>
      </x:c>
      <x:c r="D7149" s="0" t="s">
        <x:v>136</x:v>
      </x:c>
      <x:c r="E7149" s="0" t="s">
        <x:v>98</x:v>
      </x:c>
      <x:c r="F7149" s="0" t="s">
        <x:v>99</x:v>
      </x:c>
      <x:c r="G7149" s="0" t="s">
        <x:v>92</x:v>
      </x:c>
      <x:c r="H7149" s="0" t="s">
        <x:v>93</x:v>
      </x:c>
      <x:c r="I7149" s="0" t="s">
        <x:v>72</x:v>
      </x:c>
      <x:c r="J7149" s="0" t="s">
        <x:v>73</x:v>
      </x:c>
      <x:c r="K7149" s="0" t="s">
        <x:v>58</x:v>
      </x:c>
      <x:c r="L7149" s="0" t="s">
        <x:v>58</x:v>
      </x:c>
      <x:c r="M7149" s="0" t="s">
        <x:v>59</x:v>
      </x:c>
      <x:c r="N7149" s="0">
        <x:v>25</x:v>
      </x:c>
    </x:row>
    <x:row r="7150" spans="1:14">
      <x:c r="A7150" s="0" t="s">
        <x:v>2</x:v>
      </x:c>
      <x:c r="B7150" s="0" t="s">
        <x:v>4</x:v>
      </x:c>
      <x:c r="C7150" s="0" t="s">
        <x:v>135</x:v>
      </x:c>
      <x:c r="D7150" s="0" t="s">
        <x:v>136</x:v>
      </x:c>
      <x:c r="E7150" s="0" t="s">
        <x:v>98</x:v>
      </x:c>
      <x:c r="F7150" s="0" t="s">
        <x:v>99</x:v>
      </x:c>
      <x:c r="G7150" s="0" t="s">
        <x:v>92</x:v>
      </x:c>
      <x:c r="H7150" s="0" t="s">
        <x:v>93</x:v>
      </x:c>
      <x:c r="I7150" s="0" t="s">
        <x:v>74</x:v>
      </x:c>
      <x:c r="J7150" s="0" t="s">
        <x:v>75</x:v>
      </x:c>
      <x:c r="K7150" s="0" t="s">
        <x:v>58</x:v>
      </x:c>
      <x:c r="L7150" s="0" t="s">
        <x:v>58</x:v>
      </x:c>
      <x:c r="M7150" s="0" t="s">
        <x:v>59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135</x:v>
      </x:c>
      <x:c r="D7151" s="0" t="s">
        <x:v>136</x:v>
      </x:c>
      <x:c r="E7151" s="0" t="s">
        <x:v>98</x:v>
      </x:c>
      <x:c r="F7151" s="0" t="s">
        <x:v>99</x:v>
      </x:c>
      <x:c r="G7151" s="0" t="s">
        <x:v>92</x:v>
      </x:c>
      <x:c r="H7151" s="0" t="s">
        <x:v>93</x:v>
      </x:c>
      <x:c r="I7151" s="0" t="s">
        <x:v>76</x:v>
      </x:c>
      <x:c r="J7151" s="0" t="s">
        <x:v>77</x:v>
      </x:c>
      <x:c r="K7151" s="0" t="s">
        <x:v>58</x:v>
      </x:c>
      <x:c r="L7151" s="0" t="s">
        <x:v>58</x:v>
      </x:c>
      <x:c r="M7151" s="0" t="s">
        <x:v>59</x:v>
      </x:c>
      <x:c r="N7151" s="0">
        <x:v>82</x:v>
      </x:c>
    </x:row>
    <x:row r="7152" spans="1:14">
      <x:c r="A7152" s="0" t="s">
        <x:v>2</x:v>
      </x:c>
      <x:c r="B7152" s="0" t="s">
        <x:v>4</x:v>
      </x:c>
      <x:c r="C7152" s="0" t="s">
        <x:v>135</x:v>
      </x:c>
      <x:c r="D7152" s="0" t="s">
        <x:v>136</x:v>
      </x:c>
      <x:c r="E7152" s="0" t="s">
        <x:v>98</x:v>
      </x:c>
      <x:c r="F7152" s="0" t="s">
        <x:v>99</x:v>
      </x:c>
      <x:c r="G7152" s="0" t="s">
        <x:v>92</x:v>
      </x:c>
      <x:c r="H7152" s="0" t="s">
        <x:v>93</x:v>
      </x:c>
      <x:c r="I7152" s="0" t="s">
        <x:v>78</x:v>
      </x:c>
      <x:c r="J7152" s="0" t="s">
        <x:v>79</x:v>
      </x:c>
      <x:c r="K7152" s="0" t="s">
        <x:v>58</x:v>
      </x:c>
      <x:c r="L7152" s="0" t="s">
        <x:v>58</x:v>
      </x:c>
      <x:c r="M7152" s="0" t="s">
        <x:v>59</x:v>
      </x:c>
      <x:c r="N7152" s="0">
        <x:v>107</x:v>
      </x:c>
    </x:row>
    <x:row r="7153" spans="1:14">
      <x:c r="A7153" s="0" t="s">
        <x:v>2</x:v>
      </x:c>
      <x:c r="B7153" s="0" t="s">
        <x:v>4</x:v>
      </x:c>
      <x:c r="C7153" s="0" t="s">
        <x:v>135</x:v>
      </x:c>
      <x:c r="D7153" s="0" t="s">
        <x:v>136</x:v>
      </x:c>
      <x:c r="E7153" s="0" t="s">
        <x:v>98</x:v>
      </x:c>
      <x:c r="F7153" s="0" t="s">
        <x:v>99</x:v>
      </x:c>
      <x:c r="G7153" s="0" t="s">
        <x:v>92</x:v>
      </x:c>
      <x:c r="H7153" s="0" t="s">
        <x:v>93</x:v>
      </x:c>
      <x:c r="I7153" s="0" t="s">
        <x:v>80</x:v>
      </x:c>
      <x:c r="J7153" s="0" t="s">
        <x:v>81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135</x:v>
      </x:c>
      <x:c r="D7154" s="0" t="s">
        <x:v>136</x:v>
      </x:c>
      <x:c r="E7154" s="0" t="s">
        <x:v>98</x:v>
      </x:c>
      <x:c r="F7154" s="0" t="s">
        <x:v>99</x:v>
      </x:c>
      <x:c r="G7154" s="0" t="s">
        <x:v>92</x:v>
      </x:c>
      <x:c r="H7154" s="0" t="s">
        <x:v>93</x:v>
      </x:c>
      <x:c r="I7154" s="0" t="s">
        <x:v>82</x:v>
      </x:c>
      <x:c r="J7154" s="0" t="s">
        <x:v>83</x:v>
      </x:c>
      <x:c r="K7154" s="0" t="s">
        <x:v>58</x:v>
      </x:c>
      <x:c r="L7154" s="0" t="s">
        <x:v>58</x:v>
      </x:c>
      <x:c r="M7154" s="0" t="s">
        <x:v>59</x:v>
      </x:c>
      <x:c r="N7154" s="0">
        <x:v>103</x:v>
      </x:c>
    </x:row>
    <x:row r="7155" spans="1:14">
      <x:c r="A7155" s="0" t="s">
        <x:v>2</x:v>
      </x:c>
      <x:c r="B7155" s="0" t="s">
        <x:v>4</x:v>
      </x:c>
      <x:c r="C7155" s="0" t="s">
        <x:v>135</x:v>
      </x:c>
      <x:c r="D7155" s="0" t="s">
        <x:v>136</x:v>
      </x:c>
      <x:c r="E7155" s="0" t="s">
        <x:v>98</x:v>
      </x:c>
      <x:c r="F7155" s="0" t="s">
        <x:v>99</x:v>
      </x:c>
      <x:c r="G7155" s="0" t="s">
        <x:v>92</x:v>
      </x:c>
      <x:c r="H7155" s="0" t="s">
        <x:v>93</x:v>
      </x:c>
      <x:c r="I7155" s="0" t="s">
        <x:v>52</x:v>
      </x:c>
      <x:c r="J7155" s="0" t="s">
        <x:v>84</x:v>
      </x:c>
      <x:c r="K7155" s="0" t="s">
        <x:v>58</x:v>
      </x:c>
      <x:c r="L7155" s="0" t="s">
        <x:v>58</x:v>
      </x:c>
      <x:c r="M7155" s="0" t="s">
        <x:v>59</x:v>
      </x:c>
      <x:c r="N7155" s="0">
        <x:v>749</x:v>
      </x:c>
    </x:row>
    <x:row r="7156" spans="1:14">
      <x:c r="A7156" s="0" t="s">
        <x:v>2</x:v>
      </x:c>
      <x:c r="B7156" s="0" t="s">
        <x:v>4</x:v>
      </x:c>
      <x:c r="C7156" s="0" t="s">
        <x:v>135</x:v>
      </x:c>
      <x:c r="D7156" s="0" t="s">
        <x:v>136</x:v>
      </x:c>
      <x:c r="E7156" s="0" t="s">
        <x:v>98</x:v>
      </x:c>
      <x:c r="F7156" s="0" t="s">
        <x:v>99</x:v>
      </x:c>
      <x:c r="G7156" s="0" t="s">
        <x:v>64</x:v>
      </x:c>
      <x:c r="H7156" s="0" t="s">
        <x:v>94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157</x:v>
      </x:c>
    </x:row>
    <x:row r="7157" spans="1:14">
      <x:c r="A7157" s="0" t="s">
        <x:v>2</x:v>
      </x:c>
      <x:c r="B7157" s="0" t="s">
        <x:v>4</x:v>
      </x:c>
      <x:c r="C7157" s="0" t="s">
        <x:v>135</x:v>
      </x:c>
      <x:c r="D7157" s="0" t="s">
        <x:v>136</x:v>
      </x:c>
      <x:c r="E7157" s="0" t="s">
        <x:v>98</x:v>
      </x:c>
      <x:c r="F7157" s="0" t="s">
        <x:v>99</x:v>
      </x:c>
      <x:c r="G7157" s="0" t="s">
        <x:v>64</x:v>
      </x:c>
      <x:c r="H7157" s="0" t="s">
        <x:v>94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95</x:v>
      </x:c>
    </x:row>
    <x:row r="7158" spans="1:14">
      <x:c r="A7158" s="0" t="s">
        <x:v>2</x:v>
      </x:c>
      <x:c r="B7158" s="0" t="s">
        <x:v>4</x:v>
      </x:c>
      <x:c r="C7158" s="0" t="s">
        <x:v>135</x:v>
      </x:c>
      <x:c r="D7158" s="0" t="s">
        <x:v>136</x:v>
      </x:c>
      <x:c r="E7158" s="0" t="s">
        <x:v>98</x:v>
      </x:c>
      <x:c r="F7158" s="0" t="s">
        <x:v>99</x:v>
      </x:c>
      <x:c r="G7158" s="0" t="s">
        <x:v>64</x:v>
      </x:c>
      <x:c r="H7158" s="0" t="s">
        <x:v>94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16</x:v>
      </x:c>
    </x:row>
    <x:row r="7159" spans="1:14">
      <x:c r="A7159" s="0" t="s">
        <x:v>2</x:v>
      </x:c>
      <x:c r="B7159" s="0" t="s">
        <x:v>4</x:v>
      </x:c>
      <x:c r="C7159" s="0" t="s">
        <x:v>135</x:v>
      </x:c>
      <x:c r="D7159" s="0" t="s">
        <x:v>136</x:v>
      </x:c>
      <x:c r="E7159" s="0" t="s">
        <x:v>98</x:v>
      </x:c>
      <x:c r="F7159" s="0" t="s">
        <x:v>99</x:v>
      </x:c>
      <x:c r="G7159" s="0" t="s">
        <x:v>64</x:v>
      </x:c>
      <x:c r="H7159" s="0" t="s">
        <x:v>94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19</x:v>
      </x:c>
    </x:row>
    <x:row r="7160" spans="1:14">
      <x:c r="A7160" s="0" t="s">
        <x:v>2</x:v>
      </x:c>
      <x:c r="B7160" s="0" t="s">
        <x:v>4</x:v>
      </x:c>
      <x:c r="C7160" s="0" t="s">
        <x:v>135</x:v>
      </x:c>
      <x:c r="D7160" s="0" t="s">
        <x:v>136</x:v>
      </x:c>
      <x:c r="E7160" s="0" t="s">
        <x:v>98</x:v>
      </x:c>
      <x:c r="F7160" s="0" t="s">
        <x:v>99</x:v>
      </x:c>
      <x:c r="G7160" s="0" t="s">
        <x:v>64</x:v>
      </x:c>
      <x:c r="H7160" s="0" t="s">
        <x:v>94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68</x:v>
      </x:c>
    </x:row>
    <x:row r="7161" spans="1:14">
      <x:c r="A7161" s="0" t="s">
        <x:v>2</x:v>
      </x:c>
      <x:c r="B7161" s="0" t="s">
        <x:v>4</x:v>
      </x:c>
      <x:c r="C7161" s="0" t="s">
        <x:v>135</x:v>
      </x:c>
      <x:c r="D7161" s="0" t="s">
        <x:v>136</x:v>
      </x:c>
      <x:c r="E7161" s="0" t="s">
        <x:v>98</x:v>
      </x:c>
      <x:c r="F7161" s="0" t="s">
        <x:v>99</x:v>
      </x:c>
      <x:c r="G7161" s="0" t="s">
        <x:v>64</x:v>
      </x:c>
      <x:c r="H7161" s="0" t="s">
        <x:v>94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135</x:v>
      </x:c>
      <x:c r="D7162" s="0" t="s">
        <x:v>136</x:v>
      </x:c>
      <x:c r="E7162" s="0" t="s">
        <x:v>98</x:v>
      </x:c>
      <x:c r="F7162" s="0" t="s">
        <x:v>99</x:v>
      </x:c>
      <x:c r="G7162" s="0" t="s">
        <x:v>64</x:v>
      </x:c>
      <x:c r="H7162" s="0" t="s">
        <x:v>94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135</x:v>
      </x:c>
      <x:c r="D7163" s="0" t="s">
        <x:v>136</x:v>
      </x:c>
      <x:c r="E7163" s="0" t="s">
        <x:v>98</x:v>
      </x:c>
      <x:c r="F7163" s="0" t="s">
        <x:v>99</x:v>
      </x:c>
      <x:c r="G7163" s="0" t="s">
        <x:v>64</x:v>
      </x:c>
      <x:c r="H7163" s="0" t="s">
        <x:v>94</x:v>
      </x:c>
      <x:c r="I7163" s="0" t="s">
        <x:v>72</x:v>
      </x:c>
      <x:c r="J7163" s="0" t="s">
        <x:v>73</x:v>
      </x:c>
      <x:c r="K7163" s="0" t="s">
        <x:v>58</x:v>
      </x:c>
      <x:c r="L7163" s="0" t="s">
        <x:v>58</x:v>
      </x:c>
      <x:c r="M7163" s="0" t="s">
        <x:v>59</x:v>
      </x:c>
      <x:c r="N7163" s="0">
        <x:v>11</x:v>
      </x:c>
    </x:row>
    <x:row r="7164" spans="1:14">
      <x:c r="A7164" s="0" t="s">
        <x:v>2</x:v>
      </x:c>
      <x:c r="B7164" s="0" t="s">
        <x:v>4</x:v>
      </x:c>
      <x:c r="C7164" s="0" t="s">
        <x:v>135</x:v>
      </x:c>
      <x:c r="D7164" s="0" t="s">
        <x:v>136</x:v>
      </x:c>
      <x:c r="E7164" s="0" t="s">
        <x:v>98</x:v>
      </x:c>
      <x:c r="F7164" s="0" t="s">
        <x:v>99</x:v>
      </x:c>
      <x:c r="G7164" s="0" t="s">
        <x:v>64</x:v>
      </x:c>
      <x:c r="H7164" s="0" t="s">
        <x:v>94</x:v>
      </x:c>
      <x:c r="I7164" s="0" t="s">
        <x:v>74</x:v>
      </x:c>
      <x:c r="J7164" s="0" t="s">
        <x:v>75</x:v>
      </x:c>
      <x:c r="K7164" s="0" t="s">
        <x:v>58</x:v>
      </x:c>
      <x:c r="L7164" s="0" t="s">
        <x:v>58</x:v>
      </x:c>
      <x:c r="M7164" s="0" t="s">
        <x:v>59</x:v>
      </x:c>
      <x:c r="N7164" s="0">
        <x:v>55</x:v>
      </x:c>
    </x:row>
    <x:row r="7165" spans="1:14">
      <x:c r="A7165" s="0" t="s">
        <x:v>2</x:v>
      </x:c>
      <x:c r="B7165" s="0" t="s">
        <x:v>4</x:v>
      </x:c>
      <x:c r="C7165" s="0" t="s">
        <x:v>135</x:v>
      </x:c>
      <x:c r="D7165" s="0" t="s">
        <x:v>136</x:v>
      </x:c>
      <x:c r="E7165" s="0" t="s">
        <x:v>98</x:v>
      </x:c>
      <x:c r="F7165" s="0" t="s">
        <x:v>99</x:v>
      </x:c>
      <x:c r="G7165" s="0" t="s">
        <x:v>64</x:v>
      </x:c>
      <x:c r="H7165" s="0" t="s">
        <x:v>94</x:v>
      </x:c>
      <x:c r="I7165" s="0" t="s">
        <x:v>76</x:v>
      </x:c>
      <x:c r="J7165" s="0" t="s">
        <x:v>77</x:v>
      </x:c>
      <x:c r="K7165" s="0" t="s">
        <x:v>58</x:v>
      </x:c>
      <x:c r="L7165" s="0" t="s">
        <x:v>58</x:v>
      </x:c>
      <x:c r="M7165" s="0" t="s">
        <x:v>59</x:v>
      </x:c>
      <x:c r="N7165" s="0">
        <x:v>39</x:v>
      </x:c>
    </x:row>
    <x:row r="7166" spans="1:14">
      <x:c r="A7166" s="0" t="s">
        <x:v>2</x:v>
      </x:c>
      <x:c r="B7166" s="0" t="s">
        <x:v>4</x:v>
      </x:c>
      <x:c r="C7166" s="0" t="s">
        <x:v>135</x:v>
      </x:c>
      <x:c r="D7166" s="0" t="s">
        <x:v>136</x:v>
      </x:c>
      <x:c r="E7166" s="0" t="s">
        <x:v>98</x:v>
      </x:c>
      <x:c r="F7166" s="0" t="s">
        <x:v>99</x:v>
      </x:c>
      <x:c r="G7166" s="0" t="s">
        <x:v>64</x:v>
      </x:c>
      <x:c r="H7166" s="0" t="s">
        <x:v>94</x:v>
      </x:c>
      <x:c r="I7166" s="0" t="s">
        <x:v>78</x:v>
      </x:c>
      <x:c r="J7166" s="0" t="s">
        <x:v>79</x:v>
      </x:c>
      <x:c r="K7166" s="0" t="s">
        <x:v>58</x:v>
      </x:c>
      <x:c r="L7166" s="0" t="s">
        <x:v>58</x:v>
      </x:c>
      <x:c r="M7166" s="0" t="s">
        <x:v>59</x:v>
      </x:c>
      <x:c r="N7166" s="0">
        <x:v>54</x:v>
      </x:c>
    </x:row>
    <x:row r="7167" spans="1:14">
      <x:c r="A7167" s="0" t="s">
        <x:v>2</x:v>
      </x:c>
      <x:c r="B7167" s="0" t="s">
        <x:v>4</x:v>
      </x:c>
      <x:c r="C7167" s="0" t="s">
        <x:v>135</x:v>
      </x:c>
      <x:c r="D7167" s="0" t="s">
        <x:v>136</x:v>
      </x:c>
      <x:c r="E7167" s="0" t="s">
        <x:v>98</x:v>
      </x:c>
      <x:c r="F7167" s="0" t="s">
        <x:v>99</x:v>
      </x:c>
      <x:c r="G7167" s="0" t="s">
        <x:v>64</x:v>
      </x:c>
      <x:c r="H7167" s="0" t="s">
        <x:v>94</x:v>
      </x:c>
      <x:c r="I7167" s="0" t="s">
        <x:v>80</x:v>
      </x:c>
      <x:c r="J7167" s="0" t="s">
        <x:v>81</x:v>
      </x:c>
      <x:c r="K7167" s="0" t="s">
        <x:v>58</x:v>
      </x:c>
      <x:c r="L7167" s="0" t="s">
        <x:v>58</x:v>
      </x:c>
      <x:c r="M7167" s="0" t="s">
        <x:v>59</x:v>
      </x:c>
      <x:c r="N7167" s="0">
        <x:v>26</x:v>
      </x:c>
    </x:row>
    <x:row r="7168" spans="1:14">
      <x:c r="A7168" s="0" t="s">
        <x:v>2</x:v>
      </x:c>
      <x:c r="B7168" s="0" t="s">
        <x:v>4</x:v>
      </x:c>
      <x:c r="C7168" s="0" t="s">
        <x:v>135</x:v>
      </x:c>
      <x:c r="D7168" s="0" t="s">
        <x:v>136</x:v>
      </x:c>
      <x:c r="E7168" s="0" t="s">
        <x:v>98</x:v>
      </x:c>
      <x:c r="F7168" s="0" t="s">
        <x:v>99</x:v>
      </x:c>
      <x:c r="G7168" s="0" t="s">
        <x:v>64</x:v>
      </x:c>
      <x:c r="H7168" s="0" t="s">
        <x:v>94</x:v>
      </x:c>
      <x:c r="I7168" s="0" t="s">
        <x:v>82</x:v>
      </x:c>
      <x:c r="J7168" s="0" t="s">
        <x:v>83</x:v>
      </x:c>
      <x:c r="K7168" s="0" t="s">
        <x:v>58</x:v>
      </x:c>
      <x:c r="L7168" s="0" t="s">
        <x:v>58</x:v>
      </x:c>
      <x:c r="M7168" s="0" t="s">
        <x:v>59</x:v>
      </x:c>
      <x:c r="N7168" s="0">
        <x:v>48</x:v>
      </x:c>
    </x:row>
    <x:row r="7169" spans="1:14">
      <x:c r="A7169" s="0" t="s">
        <x:v>2</x:v>
      </x:c>
      <x:c r="B7169" s="0" t="s">
        <x:v>4</x:v>
      </x:c>
      <x:c r="C7169" s="0" t="s">
        <x:v>135</x:v>
      </x:c>
      <x:c r="D7169" s="0" t="s">
        <x:v>136</x:v>
      </x:c>
      <x:c r="E7169" s="0" t="s">
        <x:v>98</x:v>
      </x:c>
      <x:c r="F7169" s="0" t="s">
        <x:v>99</x:v>
      </x:c>
      <x:c r="G7169" s="0" t="s">
        <x:v>64</x:v>
      </x:c>
      <x:c r="H7169" s="0" t="s">
        <x:v>94</x:v>
      </x:c>
      <x:c r="I7169" s="0" t="s">
        <x:v>52</x:v>
      </x:c>
      <x:c r="J7169" s="0" t="s">
        <x:v>84</x:v>
      </x:c>
      <x:c r="K7169" s="0" t="s">
        <x:v>58</x:v>
      </x:c>
      <x:c r="L7169" s="0" t="s">
        <x:v>58</x:v>
      </x:c>
      <x:c r="M7169" s="0" t="s">
        <x:v>59</x:v>
      </x:c>
      <x:c r="N7169" s="0">
        <x:v>358</x:v>
      </x:c>
    </x:row>
    <x:row r="7170" spans="1:14">
      <x:c r="A7170" s="0" t="s">
        <x:v>2</x:v>
      </x:c>
      <x:c r="B7170" s="0" t="s">
        <x:v>4</x:v>
      </x:c>
      <x:c r="C7170" s="0" t="s">
        <x:v>135</x:v>
      </x:c>
      <x:c r="D7170" s="0" t="s">
        <x:v>136</x:v>
      </x:c>
      <x:c r="E7170" s="0" t="s">
        <x:v>98</x:v>
      </x:c>
      <x:c r="F7170" s="0" t="s">
        <x:v>99</x:v>
      </x:c>
      <x:c r="G7170" s="0" t="s">
        <x:v>68</x:v>
      </x:c>
      <x:c r="H7170" s="0" t="s">
        <x:v>95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25177</x:v>
      </x:c>
    </x:row>
    <x:row r="7171" spans="1:14">
      <x:c r="A7171" s="0" t="s">
        <x:v>2</x:v>
      </x:c>
      <x:c r="B7171" s="0" t="s">
        <x:v>4</x:v>
      </x:c>
      <x:c r="C7171" s="0" t="s">
        <x:v>135</x:v>
      </x:c>
      <x:c r="D7171" s="0" t="s">
        <x:v>136</x:v>
      </x:c>
      <x:c r="E7171" s="0" t="s">
        <x:v>98</x:v>
      </x:c>
      <x:c r="F7171" s="0" t="s">
        <x:v>99</x:v>
      </x:c>
      <x:c r="G7171" s="0" t="s">
        <x:v>68</x:v>
      </x:c>
      <x:c r="H7171" s="0" t="s">
        <x:v>95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15096</x:v>
      </x:c>
    </x:row>
    <x:row r="7172" spans="1:14">
      <x:c r="A7172" s="0" t="s">
        <x:v>2</x:v>
      </x:c>
      <x:c r="B7172" s="0" t="s">
        <x:v>4</x:v>
      </x:c>
      <x:c r="C7172" s="0" t="s">
        <x:v>135</x:v>
      </x:c>
      <x:c r="D7172" s="0" t="s">
        <x:v>136</x:v>
      </x:c>
      <x:c r="E7172" s="0" t="s">
        <x:v>98</x:v>
      </x:c>
      <x:c r="F7172" s="0" t="s">
        <x:v>99</x:v>
      </x:c>
      <x:c r="G7172" s="0" t="s">
        <x:v>68</x:v>
      </x:c>
      <x:c r="H7172" s="0" t="s">
        <x:v>95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2032</x:v>
      </x:c>
    </x:row>
    <x:row r="7173" spans="1:14">
      <x:c r="A7173" s="0" t="s">
        <x:v>2</x:v>
      </x:c>
      <x:c r="B7173" s="0" t="s">
        <x:v>4</x:v>
      </x:c>
      <x:c r="C7173" s="0" t="s">
        <x:v>135</x:v>
      </x:c>
      <x:c r="D7173" s="0" t="s">
        <x:v>136</x:v>
      </x:c>
      <x:c r="E7173" s="0" t="s">
        <x:v>98</x:v>
      </x:c>
      <x:c r="F7173" s="0" t="s">
        <x:v>99</x:v>
      </x:c>
      <x:c r="G7173" s="0" t="s">
        <x:v>68</x:v>
      </x:c>
      <x:c r="H7173" s="0" t="s">
        <x:v>95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3802</x:v>
      </x:c>
    </x:row>
    <x:row r="7174" spans="1:14">
      <x:c r="A7174" s="0" t="s">
        <x:v>2</x:v>
      </x:c>
      <x:c r="B7174" s="0" t="s">
        <x:v>4</x:v>
      </x:c>
      <x:c r="C7174" s="0" t="s">
        <x:v>135</x:v>
      </x:c>
      <x:c r="D7174" s="0" t="s">
        <x:v>136</x:v>
      </x:c>
      <x:c r="E7174" s="0" t="s">
        <x:v>98</x:v>
      </x:c>
      <x:c r="F7174" s="0" t="s">
        <x:v>99</x:v>
      </x:c>
      <x:c r="G7174" s="0" t="s">
        <x:v>68</x:v>
      </x:c>
      <x:c r="H7174" s="0" t="s">
        <x:v>95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11369</x:v>
      </x:c>
    </x:row>
    <x:row r="7175" spans="1:14">
      <x:c r="A7175" s="0" t="s">
        <x:v>2</x:v>
      </x:c>
      <x:c r="B7175" s="0" t="s">
        <x:v>4</x:v>
      </x:c>
      <x:c r="C7175" s="0" t="s">
        <x:v>135</x:v>
      </x:c>
      <x:c r="D7175" s="0" t="s">
        <x:v>136</x:v>
      </x:c>
      <x:c r="E7175" s="0" t="s">
        <x:v>98</x:v>
      </x:c>
      <x:c r="F7175" s="0" t="s">
        <x:v>99</x:v>
      </x:c>
      <x:c r="G7175" s="0" t="s">
        <x:v>68</x:v>
      </x:c>
      <x:c r="H7175" s="0" t="s">
        <x:v>95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135</x:v>
      </x:c>
      <x:c r="D7176" s="0" t="s">
        <x:v>136</x:v>
      </x:c>
      <x:c r="E7176" s="0" t="s">
        <x:v>98</x:v>
      </x:c>
      <x:c r="F7176" s="0" t="s">
        <x:v>99</x:v>
      </x:c>
      <x:c r="G7176" s="0" t="s">
        <x:v>68</x:v>
      </x:c>
      <x:c r="H7176" s="0" t="s">
        <x:v>95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3473</x:v>
      </x:c>
    </x:row>
    <x:row r="7177" spans="1:14">
      <x:c r="A7177" s="0" t="s">
        <x:v>2</x:v>
      </x:c>
      <x:c r="B7177" s="0" t="s">
        <x:v>4</x:v>
      </x:c>
      <x:c r="C7177" s="0" t="s">
        <x:v>135</x:v>
      </x:c>
      <x:c r="D7177" s="0" t="s">
        <x:v>136</x:v>
      </x:c>
      <x:c r="E7177" s="0" t="s">
        <x:v>98</x:v>
      </x:c>
      <x:c r="F7177" s="0" t="s">
        <x:v>99</x:v>
      </x:c>
      <x:c r="G7177" s="0" t="s">
        <x:v>68</x:v>
      </x:c>
      <x:c r="H7177" s="0" t="s">
        <x:v>95</x:v>
      </x:c>
      <x:c r="I7177" s="0" t="s">
        <x:v>72</x:v>
      </x:c>
      <x:c r="J7177" s="0" t="s">
        <x:v>73</x:v>
      </x:c>
      <x:c r="K7177" s="0" t="s">
        <x:v>58</x:v>
      </x:c>
      <x:c r="L7177" s="0" t="s">
        <x:v>58</x:v>
      </x:c>
      <x:c r="M7177" s="0" t="s">
        <x:v>59</x:v>
      </x:c>
      <x:c r="N7177" s="0">
        <x:v>1203</x:v>
      </x:c>
    </x:row>
    <x:row r="7178" spans="1:14">
      <x:c r="A7178" s="0" t="s">
        <x:v>2</x:v>
      </x:c>
      <x:c r="B7178" s="0" t="s">
        <x:v>4</x:v>
      </x:c>
      <x:c r="C7178" s="0" t="s">
        <x:v>135</x:v>
      </x:c>
      <x:c r="D7178" s="0" t="s">
        <x:v>136</x:v>
      </x:c>
      <x:c r="E7178" s="0" t="s">
        <x:v>98</x:v>
      </x:c>
      <x:c r="F7178" s="0" t="s">
        <x:v>99</x:v>
      </x:c>
      <x:c r="G7178" s="0" t="s">
        <x:v>68</x:v>
      </x:c>
      <x:c r="H7178" s="0" t="s">
        <x:v>95</x:v>
      </x:c>
      <x:c r="I7178" s="0" t="s">
        <x:v>74</x:v>
      </x:c>
      <x:c r="J7178" s="0" t="s">
        <x:v>75</x:v>
      </x:c>
      <x:c r="K7178" s="0" t="s">
        <x:v>58</x:v>
      </x:c>
      <x:c r="L7178" s="0" t="s">
        <x:v>58</x:v>
      </x:c>
      <x:c r="M7178" s="0" t="s">
        <x:v>59</x:v>
      </x:c>
      <x:c r="N7178" s="0">
        <x:v>7194</x:v>
      </x:c>
    </x:row>
    <x:row r="7179" spans="1:14">
      <x:c r="A7179" s="0" t="s">
        <x:v>2</x:v>
      </x:c>
      <x:c r="B7179" s="0" t="s">
        <x:v>4</x:v>
      </x:c>
      <x:c r="C7179" s="0" t="s">
        <x:v>135</x:v>
      </x:c>
      <x:c r="D7179" s="0" t="s">
        <x:v>136</x:v>
      </x:c>
      <x:c r="E7179" s="0" t="s">
        <x:v>98</x:v>
      </x:c>
      <x:c r="F7179" s="0" t="s">
        <x:v>99</x:v>
      </x:c>
      <x:c r="G7179" s="0" t="s">
        <x:v>68</x:v>
      </x:c>
      <x:c r="H7179" s="0" t="s">
        <x:v>95</x:v>
      </x:c>
      <x:c r="I7179" s="0" t="s">
        <x:v>76</x:v>
      </x:c>
      <x:c r="J7179" s="0" t="s">
        <x:v>77</x:v>
      </x:c>
      <x:c r="K7179" s="0" t="s">
        <x:v>58</x:v>
      </x:c>
      <x:c r="L7179" s="0" t="s">
        <x:v>58</x:v>
      </x:c>
      <x:c r="M7179" s="0" t="s">
        <x:v>59</x:v>
      </x:c>
      <x:c r="N7179" s="0">
        <x:v>6711</x:v>
      </x:c>
    </x:row>
    <x:row r="7180" spans="1:14">
      <x:c r="A7180" s="0" t="s">
        <x:v>2</x:v>
      </x:c>
      <x:c r="B7180" s="0" t="s">
        <x:v>4</x:v>
      </x:c>
      <x:c r="C7180" s="0" t="s">
        <x:v>135</x:v>
      </x:c>
      <x:c r="D7180" s="0" t="s">
        <x:v>136</x:v>
      </x:c>
      <x:c r="E7180" s="0" t="s">
        <x:v>98</x:v>
      </x:c>
      <x:c r="F7180" s="0" t="s">
        <x:v>99</x:v>
      </x:c>
      <x:c r="G7180" s="0" t="s">
        <x:v>68</x:v>
      </x:c>
      <x:c r="H7180" s="0" t="s">
        <x:v>95</x:v>
      </x:c>
      <x:c r="I7180" s="0" t="s">
        <x:v>78</x:v>
      </x:c>
      <x:c r="J7180" s="0" t="s">
        <x:v>79</x:v>
      </x:c>
      <x:c r="K7180" s="0" t="s">
        <x:v>58</x:v>
      </x:c>
      <x:c r="L7180" s="0" t="s">
        <x:v>58</x:v>
      </x:c>
      <x:c r="M7180" s="0" t="s">
        <x:v>59</x:v>
      </x:c>
      <x:c r="N7180" s="0">
        <x:v>9840</x:v>
      </x:c>
    </x:row>
    <x:row r="7181" spans="1:14">
      <x:c r="A7181" s="0" t="s">
        <x:v>2</x:v>
      </x:c>
      <x:c r="B7181" s="0" t="s">
        <x:v>4</x:v>
      </x:c>
      <x:c r="C7181" s="0" t="s">
        <x:v>135</x:v>
      </x:c>
      <x:c r="D7181" s="0" t="s">
        <x:v>136</x:v>
      </x:c>
      <x:c r="E7181" s="0" t="s">
        <x:v>98</x:v>
      </x:c>
      <x:c r="F7181" s="0" t="s">
        <x:v>99</x:v>
      </x:c>
      <x:c r="G7181" s="0" t="s">
        <x:v>68</x:v>
      </x:c>
      <x:c r="H7181" s="0" t="s">
        <x:v>95</x:v>
      </x:c>
      <x:c r="I7181" s="0" t="s">
        <x:v>80</x:v>
      </x:c>
      <x:c r="J7181" s="0" t="s">
        <x:v>81</x:v>
      </x:c>
      <x:c r="K7181" s="0" t="s">
        <x:v>58</x:v>
      </x:c>
      <x:c r="L7181" s="0" t="s">
        <x:v>58</x:v>
      </x:c>
      <x:c r="M7181" s="0" t="s">
        <x:v>59</x:v>
      </x:c>
      <x:c r="N7181" s="0">
        <x:v>5239</x:v>
      </x:c>
    </x:row>
    <x:row r="7182" spans="1:14">
      <x:c r="A7182" s="0" t="s">
        <x:v>2</x:v>
      </x:c>
      <x:c r="B7182" s="0" t="s">
        <x:v>4</x:v>
      </x:c>
      <x:c r="C7182" s="0" t="s">
        <x:v>135</x:v>
      </x:c>
      <x:c r="D7182" s="0" t="s">
        <x:v>136</x:v>
      </x:c>
      <x:c r="E7182" s="0" t="s">
        <x:v>98</x:v>
      </x:c>
      <x:c r="F7182" s="0" t="s">
        <x:v>99</x:v>
      </x:c>
      <x:c r="G7182" s="0" t="s">
        <x:v>68</x:v>
      </x:c>
      <x:c r="H7182" s="0" t="s">
        <x:v>95</x:v>
      </x:c>
      <x:c r="I7182" s="0" t="s">
        <x:v>82</x:v>
      </x:c>
      <x:c r="J7182" s="0" t="s">
        <x:v>83</x:v>
      </x:c>
      <x:c r="K7182" s="0" t="s">
        <x:v>58</x:v>
      </x:c>
      <x:c r="L7182" s="0" t="s">
        <x:v>58</x:v>
      </x:c>
      <x:c r="M7182" s="0" t="s">
        <x:v>59</x:v>
      </x:c>
      <x:c r="N7182" s="0">
        <x:v>8380</x:v>
      </x:c>
    </x:row>
    <x:row r="7183" spans="1:14">
      <x:c r="A7183" s="0" t="s">
        <x:v>2</x:v>
      </x:c>
      <x:c r="B7183" s="0" t="s">
        <x:v>4</x:v>
      </x:c>
      <x:c r="C7183" s="0" t="s">
        <x:v>135</x:v>
      </x:c>
      <x:c r="D7183" s="0" t="s">
        <x:v>136</x:v>
      </x:c>
      <x:c r="E7183" s="0" t="s">
        <x:v>98</x:v>
      </x:c>
      <x:c r="F7183" s="0" t="s">
        <x:v>99</x:v>
      </x:c>
      <x:c r="G7183" s="0" t="s">
        <x:v>68</x:v>
      </x:c>
      <x:c r="H7183" s="0" t="s">
        <x:v>95</x:v>
      </x:c>
      <x:c r="I7183" s="0" t="s">
        <x:v>52</x:v>
      </x:c>
      <x:c r="J7183" s="0" t="s">
        <x:v>84</x:v>
      </x:c>
      <x:c r="K7183" s="0" t="s">
        <x:v>58</x:v>
      </x:c>
      <x:c r="L7183" s="0" t="s">
        <x:v>58</x:v>
      </x:c>
      <x:c r="M7183" s="0" t="s">
        <x:v>59</x:v>
      </x:c>
      <x:c r="N7183" s="0">
        <x:v>59749</x:v>
      </x:c>
    </x:row>
    <x:row r="7184" spans="1:14">
      <x:c r="A7184" s="0" t="s">
        <x:v>2</x:v>
      </x:c>
      <x:c r="B7184" s="0" t="s">
        <x:v>4</x:v>
      </x:c>
      <x:c r="C7184" s="0" t="s">
        <x:v>137</x:v>
      </x:c>
      <x:c r="D7184" s="0" t="s">
        <x:v>138</x:v>
      </x:c>
      <x:c r="E7184" s="0" t="s">
        <x:v>52</x:v>
      </x:c>
      <x:c r="F7184" s="0" t="s">
        <x:v>54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58416</x:v>
      </x:c>
    </x:row>
    <x:row r="7185" spans="1:14">
      <x:c r="A7185" s="0" t="s">
        <x:v>2</x:v>
      </x:c>
      <x:c r="B7185" s="0" t="s">
        <x:v>4</x:v>
      </x:c>
      <x:c r="C7185" s="0" t="s">
        <x:v>137</x:v>
      </x:c>
      <x:c r="D7185" s="0" t="s">
        <x:v>138</x:v>
      </x:c>
      <x:c r="E7185" s="0" t="s">
        <x:v>52</x:v>
      </x:c>
      <x:c r="F7185" s="0" t="s">
        <x:v>54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42212</x:v>
      </x:c>
    </x:row>
    <x:row r="7186" spans="1:14">
      <x:c r="A7186" s="0" t="s">
        <x:v>2</x:v>
      </x:c>
      <x:c r="B7186" s="0" t="s">
        <x:v>4</x:v>
      </x:c>
      <x:c r="C7186" s="0" t="s">
        <x:v>137</x:v>
      </x:c>
      <x:c r="D7186" s="0" t="s">
        <x:v>138</x:v>
      </x:c>
      <x:c r="E7186" s="0" t="s">
        <x:v>52</x:v>
      </x:c>
      <x:c r="F7186" s="0" t="s">
        <x:v>54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7665</x:v>
      </x:c>
    </x:row>
    <x:row r="7187" spans="1:14">
      <x:c r="A7187" s="0" t="s">
        <x:v>2</x:v>
      </x:c>
      <x:c r="B7187" s="0" t="s">
        <x:v>4</x:v>
      </x:c>
      <x:c r="C7187" s="0" t="s">
        <x:v>137</x:v>
      </x:c>
      <x:c r="D7187" s="0" t="s">
        <x:v>138</x:v>
      </x:c>
      <x:c r="E7187" s="0" t="s">
        <x:v>52</x:v>
      </x:c>
      <x:c r="F7187" s="0" t="s">
        <x:v>54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14930</x:v>
      </x:c>
    </x:row>
    <x:row r="7188" spans="1:14">
      <x:c r="A7188" s="0" t="s">
        <x:v>2</x:v>
      </x:c>
      <x:c r="B7188" s="0" t="s">
        <x:v>4</x:v>
      </x:c>
      <x:c r="C7188" s="0" t="s">
        <x:v>137</x:v>
      </x:c>
      <x:c r="D7188" s="0" t="s">
        <x:v>138</x:v>
      </x:c>
      <x:c r="E7188" s="0" t="s">
        <x:v>52</x:v>
      </x:c>
      <x:c r="F7188" s="0" t="s">
        <x:v>54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33806</x:v>
      </x:c>
    </x:row>
    <x:row r="7189" spans="1:14">
      <x:c r="A7189" s="0" t="s">
        <x:v>2</x:v>
      </x:c>
      <x:c r="B7189" s="0" t="s">
        <x:v>4</x:v>
      </x:c>
      <x:c r="C7189" s="0" t="s">
        <x:v>137</x:v>
      </x:c>
      <x:c r="D7189" s="0" t="s">
        <x:v>138</x:v>
      </x:c>
      <x:c r="E7189" s="0" t="s">
        <x:v>52</x:v>
      </x:c>
      <x:c r="F7189" s="0" t="s">
        <x:v>54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1923</x:v>
      </x:c>
    </x:row>
    <x:row r="7190" spans="1:14">
      <x:c r="A7190" s="0" t="s">
        <x:v>2</x:v>
      </x:c>
      <x:c r="B7190" s="0" t="s">
        <x:v>4</x:v>
      </x:c>
      <x:c r="C7190" s="0" t="s">
        <x:v>137</x:v>
      </x:c>
      <x:c r="D7190" s="0" t="s">
        <x:v>138</x:v>
      </x:c>
      <x:c r="E7190" s="0" t="s">
        <x:v>52</x:v>
      </x:c>
      <x:c r="F7190" s="0" t="s">
        <x:v>54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13419</x:v>
      </x:c>
    </x:row>
    <x:row r="7191" spans="1:14">
      <x:c r="A7191" s="0" t="s">
        <x:v>2</x:v>
      </x:c>
      <x:c r="B7191" s="0" t="s">
        <x:v>4</x:v>
      </x:c>
      <x:c r="C7191" s="0" t="s">
        <x:v>137</x:v>
      </x:c>
      <x:c r="D7191" s="0" t="s">
        <x:v>138</x:v>
      </x:c>
      <x:c r="E7191" s="0" t="s">
        <x:v>52</x:v>
      </x:c>
      <x:c r="F7191" s="0" t="s">
        <x:v>54</x:v>
      </x:c>
      <x:c r="G7191" s="0" t="s">
        <x:v>52</x:v>
      </x:c>
      <x:c r="H7191" s="0" t="s">
        <x:v>55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>
        <x:v>4253</x:v>
      </x:c>
    </x:row>
    <x:row r="7192" spans="1:14">
      <x:c r="A7192" s="0" t="s">
        <x:v>2</x:v>
      </x:c>
      <x:c r="B7192" s="0" t="s">
        <x:v>4</x:v>
      </x:c>
      <x:c r="C7192" s="0" t="s">
        <x:v>137</x:v>
      </x:c>
      <x:c r="D7192" s="0" t="s">
        <x:v>138</x:v>
      </x:c>
      <x:c r="E7192" s="0" t="s">
        <x:v>52</x:v>
      </x:c>
      <x:c r="F7192" s="0" t="s">
        <x:v>54</x:v>
      </x:c>
      <x:c r="G7192" s="0" t="s">
        <x:v>52</x:v>
      </x:c>
      <x:c r="H7192" s="0" t="s">
        <x:v>55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>
        <x:v>18560</x:v>
      </x:c>
    </x:row>
    <x:row r="7193" spans="1:14">
      <x:c r="A7193" s="0" t="s">
        <x:v>2</x:v>
      </x:c>
      <x:c r="B7193" s="0" t="s">
        <x:v>4</x:v>
      </x:c>
      <x:c r="C7193" s="0" t="s">
        <x:v>137</x:v>
      </x:c>
      <x:c r="D7193" s="0" t="s">
        <x:v>138</x:v>
      </x:c>
      <x:c r="E7193" s="0" t="s">
        <x:v>52</x:v>
      </x:c>
      <x:c r="F7193" s="0" t="s">
        <x:v>54</x:v>
      </x:c>
      <x:c r="G7193" s="0" t="s">
        <x:v>52</x:v>
      </x:c>
      <x:c r="H7193" s="0" t="s">
        <x:v>55</x:v>
      </x:c>
      <x:c r="I7193" s="0" t="s">
        <x:v>76</x:v>
      </x:c>
      <x:c r="J7193" s="0" t="s">
        <x:v>77</x:v>
      </x:c>
      <x:c r="K7193" s="0" t="s">
        <x:v>58</x:v>
      </x:c>
      <x:c r="L7193" s="0" t="s">
        <x:v>58</x:v>
      </x:c>
      <x:c r="M7193" s="0" t="s">
        <x:v>59</x:v>
      </x:c>
      <x:c r="N7193" s="0">
        <x:v>25020</x:v>
      </x:c>
    </x:row>
    <x:row r="7194" spans="1:14">
      <x:c r="A7194" s="0" t="s">
        <x:v>2</x:v>
      </x:c>
      <x:c r="B7194" s="0" t="s">
        <x:v>4</x:v>
      </x:c>
      <x:c r="C7194" s="0" t="s">
        <x:v>137</x:v>
      </x:c>
      <x:c r="D7194" s="0" t="s">
        <x:v>138</x:v>
      </x:c>
      <x:c r="E7194" s="0" t="s">
        <x:v>52</x:v>
      </x:c>
      <x:c r="F7194" s="0" t="s">
        <x:v>54</x:v>
      </x:c>
      <x:c r="G7194" s="0" t="s">
        <x:v>52</x:v>
      </x:c>
      <x:c r="H7194" s="0" t="s">
        <x:v>55</x:v>
      </x:c>
      <x:c r="I7194" s="0" t="s">
        <x:v>78</x:v>
      </x:c>
      <x:c r="J7194" s="0" t="s">
        <x:v>79</x:v>
      </x:c>
      <x:c r="K7194" s="0" t="s">
        <x:v>58</x:v>
      </x:c>
      <x:c r="L7194" s="0" t="s">
        <x:v>58</x:v>
      </x:c>
      <x:c r="M7194" s="0" t="s">
        <x:v>59</x:v>
      </x:c>
      <x:c r="N7194" s="0">
        <x:v>32406</x:v>
      </x:c>
    </x:row>
    <x:row r="7195" spans="1:14">
      <x:c r="A7195" s="0" t="s">
        <x:v>2</x:v>
      </x:c>
      <x:c r="B7195" s="0" t="s">
        <x:v>4</x:v>
      </x:c>
      <x:c r="C7195" s="0" t="s">
        <x:v>137</x:v>
      </x:c>
      <x:c r="D7195" s="0" t="s">
        <x:v>138</x:v>
      </x:c>
      <x:c r="E7195" s="0" t="s">
        <x:v>52</x:v>
      </x:c>
      <x:c r="F7195" s="0" t="s">
        <x:v>54</x:v>
      </x:c>
      <x:c r="G7195" s="0" t="s">
        <x:v>52</x:v>
      </x:c>
      <x:c r="H7195" s="0" t="s">
        <x:v>55</x:v>
      </x:c>
      <x:c r="I7195" s="0" t="s">
        <x:v>80</x:v>
      </x:c>
      <x:c r="J7195" s="0" t="s">
        <x:v>81</x:v>
      </x:c>
      <x:c r="K7195" s="0" t="s">
        <x:v>58</x:v>
      </x:c>
      <x:c r="L7195" s="0" t="s">
        <x:v>58</x:v>
      </x:c>
      <x:c r="M7195" s="0" t="s">
        <x:v>59</x:v>
      </x:c>
      <x:c r="N7195" s="0">
        <x:v>20010</x:v>
      </x:c>
    </x:row>
    <x:row r="7196" spans="1:14">
      <x:c r="A7196" s="0" t="s">
        <x:v>2</x:v>
      </x:c>
      <x:c r="B7196" s="0" t="s">
        <x:v>4</x:v>
      </x:c>
      <x:c r="C7196" s="0" t="s">
        <x:v>137</x:v>
      </x:c>
      <x:c r="D7196" s="0" t="s">
        <x:v>138</x:v>
      </x:c>
      <x:c r="E7196" s="0" t="s">
        <x:v>52</x:v>
      </x:c>
      <x:c r="F7196" s="0" t="s">
        <x:v>54</x:v>
      </x:c>
      <x:c r="G7196" s="0" t="s">
        <x:v>52</x:v>
      </x:c>
      <x:c r="H7196" s="0" t="s">
        <x:v>55</x:v>
      </x:c>
      <x:c r="I7196" s="0" t="s">
        <x:v>82</x:v>
      </x:c>
      <x:c r="J7196" s="0" t="s">
        <x:v>83</x:v>
      </x:c>
      <x:c r="K7196" s="0" t="s">
        <x:v>58</x:v>
      </x:c>
      <x:c r="L7196" s="0" t="s">
        <x:v>58</x:v>
      </x:c>
      <x:c r="M7196" s="0" t="s">
        <x:v>59</x:v>
      </x:c>
      <x:c r="N7196" s="0">
        <x:v>28025</x:v>
      </x:c>
    </x:row>
    <x:row r="7197" spans="1:14">
      <x:c r="A7197" s="0" t="s">
        <x:v>2</x:v>
      </x:c>
      <x:c r="B7197" s="0" t="s">
        <x:v>4</x:v>
      </x:c>
      <x:c r="C7197" s="0" t="s">
        <x:v>137</x:v>
      </x:c>
      <x:c r="D7197" s="0" t="s">
        <x:v>138</x:v>
      </x:c>
      <x:c r="E7197" s="0" t="s">
        <x:v>52</x:v>
      </x:c>
      <x:c r="F7197" s="0" t="s">
        <x:v>54</x:v>
      </x:c>
      <x:c r="G7197" s="0" t="s">
        <x:v>52</x:v>
      </x:c>
      <x:c r="H7197" s="0" t="s">
        <x:v>55</x:v>
      </x:c>
      <x:c r="I7197" s="0" t="s">
        <x:v>52</x:v>
      </x:c>
      <x:c r="J7197" s="0" t="s">
        <x:v>84</x:v>
      </x:c>
      <x:c r="K7197" s="0" t="s">
        <x:v>58</x:v>
      </x:c>
      <x:c r="L7197" s="0" t="s">
        <x:v>58</x:v>
      </x:c>
      <x:c r="M7197" s="0" t="s">
        <x:v>59</x:v>
      </x:c>
      <x:c r="N7197" s="0">
        <x:v>200017</x:v>
      </x:c>
    </x:row>
    <x:row r="7198" spans="1:14">
      <x:c r="A7198" s="0" t="s">
        <x:v>2</x:v>
      </x:c>
      <x:c r="B7198" s="0" t="s">
        <x:v>4</x:v>
      </x:c>
      <x:c r="C7198" s="0" t="s">
        <x:v>137</x:v>
      </x:c>
      <x:c r="D7198" s="0" t="s">
        <x:v>138</x:v>
      </x:c>
      <x:c r="E7198" s="0" t="s">
        <x:v>52</x:v>
      </x:c>
      <x:c r="F7198" s="0" t="s">
        <x:v>54</x:v>
      </x:c>
      <x:c r="G7198" s="0" t="s">
        <x:v>85</x:v>
      </x:c>
      <x:c r="H7198" s="0" t="s">
        <x:v>86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11012</x:v>
      </x:c>
    </x:row>
    <x:row r="7199" spans="1:14">
      <x:c r="A7199" s="0" t="s">
        <x:v>2</x:v>
      </x:c>
      <x:c r="B7199" s="0" t="s">
        <x:v>4</x:v>
      </x:c>
      <x:c r="C7199" s="0" t="s">
        <x:v>137</x:v>
      </x:c>
      <x:c r="D7199" s="0" t="s">
        <x:v>138</x:v>
      </x:c>
      <x:c r="E7199" s="0" t="s">
        <x:v>52</x:v>
      </x:c>
      <x:c r="F7199" s="0" t="s">
        <x:v>54</x:v>
      </x:c>
      <x:c r="G7199" s="0" t="s">
        <x:v>85</x:v>
      </x:c>
      <x:c r="H7199" s="0" t="s">
        <x:v>86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7511</x:v>
      </x:c>
    </x:row>
    <x:row r="7200" spans="1:14">
      <x:c r="A7200" s="0" t="s">
        <x:v>2</x:v>
      </x:c>
      <x:c r="B7200" s="0" t="s">
        <x:v>4</x:v>
      </x:c>
      <x:c r="C7200" s="0" t="s">
        <x:v>137</x:v>
      </x:c>
      <x:c r="D7200" s="0" t="s">
        <x:v>138</x:v>
      </x:c>
      <x:c r="E7200" s="0" t="s">
        <x:v>52</x:v>
      </x:c>
      <x:c r="F7200" s="0" t="s">
        <x:v>54</x:v>
      </x:c>
      <x:c r="G7200" s="0" t="s">
        <x:v>85</x:v>
      </x:c>
      <x:c r="H7200" s="0" t="s">
        <x:v>86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1324</x:v>
      </x:c>
    </x:row>
    <x:row r="7201" spans="1:14">
      <x:c r="A7201" s="0" t="s">
        <x:v>2</x:v>
      </x:c>
      <x:c r="B7201" s="0" t="s">
        <x:v>4</x:v>
      </x:c>
      <x:c r="C7201" s="0" t="s">
        <x:v>137</x:v>
      </x:c>
      <x:c r="D7201" s="0" t="s">
        <x:v>138</x:v>
      </x:c>
      <x:c r="E7201" s="0" t="s">
        <x:v>52</x:v>
      </x:c>
      <x:c r="F7201" s="0" t="s">
        <x:v>54</x:v>
      </x:c>
      <x:c r="G7201" s="0" t="s">
        <x:v>85</x:v>
      </x:c>
      <x:c r="H7201" s="0" t="s">
        <x:v>86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2445</x:v>
      </x:c>
    </x:row>
    <x:row r="7202" spans="1:14">
      <x:c r="A7202" s="0" t="s">
        <x:v>2</x:v>
      </x:c>
      <x:c r="B7202" s="0" t="s">
        <x:v>4</x:v>
      </x:c>
      <x:c r="C7202" s="0" t="s">
        <x:v>137</x:v>
      </x:c>
      <x:c r="D7202" s="0" t="s">
        <x:v>138</x:v>
      </x:c>
      <x:c r="E7202" s="0" t="s">
        <x:v>52</x:v>
      </x:c>
      <x:c r="F7202" s="0" t="s">
        <x:v>54</x:v>
      </x:c>
      <x:c r="G7202" s="0" t="s">
        <x:v>85</x:v>
      </x:c>
      <x:c r="H7202" s="0" t="s">
        <x:v>86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5910</x:v>
      </x:c>
    </x:row>
    <x:row r="7203" spans="1:14">
      <x:c r="A7203" s="0" t="s">
        <x:v>2</x:v>
      </x:c>
      <x:c r="B7203" s="0" t="s">
        <x:v>4</x:v>
      </x:c>
      <x:c r="C7203" s="0" t="s">
        <x:v>137</x:v>
      </x:c>
      <x:c r="D7203" s="0" t="s">
        <x:v>138</x:v>
      </x:c>
      <x:c r="E7203" s="0" t="s">
        <x:v>52</x:v>
      </x:c>
      <x:c r="F7203" s="0" t="s">
        <x:v>54</x:v>
      </x:c>
      <x:c r="G7203" s="0" t="s">
        <x:v>85</x:v>
      </x:c>
      <x:c r="H7203" s="0" t="s">
        <x:v>86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512</x:v>
      </x:c>
    </x:row>
    <x:row r="7204" spans="1:14">
      <x:c r="A7204" s="0" t="s">
        <x:v>2</x:v>
      </x:c>
      <x:c r="B7204" s="0" t="s">
        <x:v>4</x:v>
      </x:c>
      <x:c r="C7204" s="0" t="s">
        <x:v>137</x:v>
      </x:c>
      <x:c r="D7204" s="0" t="s">
        <x:v>138</x:v>
      </x:c>
      <x:c r="E7204" s="0" t="s">
        <x:v>52</x:v>
      </x:c>
      <x:c r="F7204" s="0" t="s">
        <x:v>54</x:v>
      </x:c>
      <x:c r="G7204" s="0" t="s">
        <x:v>85</x:v>
      </x:c>
      <x:c r="H7204" s="0" t="s">
        <x:v>86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2630</x:v>
      </x:c>
    </x:row>
    <x:row r="7205" spans="1:14">
      <x:c r="A7205" s="0" t="s">
        <x:v>2</x:v>
      </x:c>
      <x:c r="B7205" s="0" t="s">
        <x:v>4</x:v>
      </x:c>
      <x:c r="C7205" s="0" t="s">
        <x:v>137</x:v>
      </x:c>
      <x:c r="D7205" s="0" t="s">
        <x:v>138</x:v>
      </x:c>
      <x:c r="E7205" s="0" t="s">
        <x:v>52</x:v>
      </x:c>
      <x:c r="F7205" s="0" t="s">
        <x:v>54</x:v>
      </x:c>
      <x:c r="G7205" s="0" t="s">
        <x:v>85</x:v>
      </x:c>
      <x:c r="H7205" s="0" t="s">
        <x:v>86</x:v>
      </x:c>
      <x:c r="I7205" s="0" t="s">
        <x:v>72</x:v>
      </x:c>
      <x:c r="J7205" s="0" t="s">
        <x:v>73</x:v>
      </x:c>
      <x:c r="K7205" s="0" t="s">
        <x:v>58</x:v>
      </x:c>
      <x:c r="L7205" s="0" t="s">
        <x:v>58</x:v>
      </x:c>
      <x:c r="M7205" s="0" t="s">
        <x:v>59</x:v>
      </x:c>
      <x:c r="N7205" s="0">
        <x:v>1083</x:v>
      </x:c>
    </x:row>
    <x:row r="7206" spans="1:14">
      <x:c r="A7206" s="0" t="s">
        <x:v>2</x:v>
      </x:c>
      <x:c r="B7206" s="0" t="s">
        <x:v>4</x:v>
      </x:c>
      <x:c r="C7206" s="0" t="s">
        <x:v>137</x:v>
      </x:c>
      <x:c r="D7206" s="0" t="s">
        <x:v>138</x:v>
      </x:c>
      <x:c r="E7206" s="0" t="s">
        <x:v>52</x:v>
      </x:c>
      <x:c r="F7206" s="0" t="s">
        <x:v>54</x:v>
      </x:c>
      <x:c r="G7206" s="0" t="s">
        <x:v>85</x:v>
      </x:c>
      <x:c r="H7206" s="0" t="s">
        <x:v>86</x:v>
      </x:c>
      <x:c r="I7206" s="0" t="s">
        <x:v>74</x:v>
      </x:c>
      <x:c r="J7206" s="0" t="s">
        <x:v>75</x:v>
      </x:c>
      <x:c r="K7206" s="0" t="s">
        <x:v>58</x:v>
      </x:c>
      <x:c r="L7206" s="0" t="s">
        <x:v>58</x:v>
      </x:c>
      <x:c r="M7206" s="0" t="s">
        <x:v>59</x:v>
      </x:c>
      <x:c r="N7206" s="0">
        <x:v>3322</x:v>
      </x:c>
    </x:row>
    <x:row r="7207" spans="1:14">
      <x:c r="A7207" s="0" t="s">
        <x:v>2</x:v>
      </x:c>
      <x:c r="B7207" s="0" t="s">
        <x:v>4</x:v>
      </x:c>
      <x:c r="C7207" s="0" t="s">
        <x:v>137</x:v>
      </x:c>
      <x:c r="D7207" s="0" t="s">
        <x:v>138</x:v>
      </x:c>
      <x:c r="E7207" s="0" t="s">
        <x:v>52</x:v>
      </x:c>
      <x:c r="F7207" s="0" t="s">
        <x:v>54</x:v>
      </x:c>
      <x:c r="G7207" s="0" t="s">
        <x:v>85</x:v>
      </x:c>
      <x:c r="H7207" s="0" t="s">
        <x:v>86</x:v>
      </x:c>
      <x:c r="I7207" s="0" t="s">
        <x:v>76</x:v>
      </x:c>
      <x:c r="J7207" s="0" t="s">
        <x:v>77</x:v>
      </x:c>
      <x:c r="K7207" s="0" t="s">
        <x:v>58</x:v>
      </x:c>
      <x:c r="L7207" s="0" t="s">
        <x:v>58</x:v>
      </x:c>
      <x:c r="M7207" s="0" t="s">
        <x:v>59</x:v>
      </x:c>
      <x:c r="N7207" s="0">
        <x:v>4548</x:v>
      </x:c>
    </x:row>
    <x:row r="7208" spans="1:14">
      <x:c r="A7208" s="0" t="s">
        <x:v>2</x:v>
      </x:c>
      <x:c r="B7208" s="0" t="s">
        <x:v>4</x:v>
      </x:c>
      <x:c r="C7208" s="0" t="s">
        <x:v>137</x:v>
      </x:c>
      <x:c r="D7208" s="0" t="s">
        <x:v>138</x:v>
      </x:c>
      <x:c r="E7208" s="0" t="s">
        <x:v>52</x:v>
      </x:c>
      <x:c r="F7208" s="0" t="s">
        <x:v>54</x:v>
      </x:c>
      <x:c r="G7208" s="0" t="s">
        <x:v>85</x:v>
      </x:c>
      <x:c r="H7208" s="0" t="s">
        <x:v>86</x:v>
      </x:c>
      <x:c r="I7208" s="0" t="s">
        <x:v>78</x:v>
      </x:c>
      <x:c r="J7208" s="0" t="s">
        <x:v>79</x:v>
      </x:c>
      <x:c r="K7208" s="0" t="s">
        <x:v>58</x:v>
      </x:c>
      <x:c r="L7208" s="0" t="s">
        <x:v>58</x:v>
      </x:c>
      <x:c r="M7208" s="0" t="s">
        <x:v>59</x:v>
      </x:c>
      <x:c r="N7208" s="0">
        <x:v>5749</x:v>
      </x:c>
    </x:row>
    <x:row r="7209" spans="1:14">
      <x:c r="A7209" s="0" t="s">
        <x:v>2</x:v>
      </x:c>
      <x:c r="B7209" s="0" t="s">
        <x:v>4</x:v>
      </x:c>
      <x:c r="C7209" s="0" t="s">
        <x:v>137</x:v>
      </x:c>
      <x:c r="D7209" s="0" t="s">
        <x:v>138</x:v>
      </x:c>
      <x:c r="E7209" s="0" t="s">
        <x:v>52</x:v>
      </x:c>
      <x:c r="F7209" s="0" t="s">
        <x:v>54</x:v>
      </x:c>
      <x:c r="G7209" s="0" t="s">
        <x:v>85</x:v>
      </x:c>
      <x:c r="H7209" s="0" t="s">
        <x:v>86</x:v>
      </x:c>
      <x:c r="I7209" s="0" t="s">
        <x:v>80</x:v>
      </x:c>
      <x:c r="J7209" s="0" t="s">
        <x:v>81</x:v>
      </x:c>
      <x:c r="K7209" s="0" t="s">
        <x:v>58</x:v>
      </x:c>
      <x:c r="L7209" s="0" t="s">
        <x:v>58</x:v>
      </x:c>
      <x:c r="M7209" s="0" t="s">
        <x:v>59</x:v>
      </x:c>
      <x:c r="N7209" s="0">
        <x:v>3749</x:v>
      </x:c>
    </x:row>
    <x:row r="7210" spans="1:14">
      <x:c r="A7210" s="0" t="s">
        <x:v>2</x:v>
      </x:c>
      <x:c r="B7210" s="0" t="s">
        <x:v>4</x:v>
      </x:c>
      <x:c r="C7210" s="0" t="s">
        <x:v>137</x:v>
      </x:c>
      <x:c r="D7210" s="0" t="s">
        <x:v>138</x:v>
      </x:c>
      <x:c r="E7210" s="0" t="s">
        <x:v>52</x:v>
      </x:c>
      <x:c r="F7210" s="0" t="s">
        <x:v>54</x:v>
      </x:c>
      <x:c r="G7210" s="0" t="s">
        <x:v>85</x:v>
      </x:c>
      <x:c r="H7210" s="0" t="s">
        <x:v>86</x:v>
      </x:c>
      <x:c r="I7210" s="0" t="s">
        <x:v>82</x:v>
      </x:c>
      <x:c r="J7210" s="0" t="s">
        <x:v>83</x:v>
      </x:c>
      <x:c r="K7210" s="0" t="s">
        <x:v>58</x:v>
      </x:c>
      <x:c r="L7210" s="0" t="s">
        <x:v>58</x:v>
      </x:c>
      <x:c r="M7210" s="0" t="s">
        <x:v>59</x:v>
      </x:c>
      <x:c r="N7210" s="0">
        <x:v>5032</x:v>
      </x:c>
    </x:row>
    <x:row r="7211" spans="1:14">
      <x:c r="A7211" s="0" t="s">
        <x:v>2</x:v>
      </x:c>
      <x:c r="B7211" s="0" t="s">
        <x:v>4</x:v>
      </x:c>
      <x:c r="C7211" s="0" t="s">
        <x:v>137</x:v>
      </x:c>
      <x:c r="D7211" s="0" t="s">
        <x:v>138</x:v>
      </x:c>
      <x:c r="E7211" s="0" t="s">
        <x:v>52</x:v>
      </x:c>
      <x:c r="F7211" s="0" t="s">
        <x:v>54</x:v>
      </x:c>
      <x:c r="G7211" s="0" t="s">
        <x:v>85</x:v>
      </x:c>
      <x:c r="H7211" s="0" t="s">
        <x:v>86</x:v>
      </x:c>
      <x:c r="I7211" s="0" t="s">
        <x:v>52</x:v>
      </x:c>
      <x:c r="J7211" s="0" t="s">
        <x:v>84</x:v>
      </x:c>
      <x:c r="K7211" s="0" t="s">
        <x:v>58</x:v>
      </x:c>
      <x:c r="L7211" s="0" t="s">
        <x:v>58</x:v>
      </x:c>
      <x:c r="M7211" s="0" t="s">
        <x:v>59</x:v>
      </x:c>
      <x:c r="N7211" s="0">
        <x:v>36304</x:v>
      </x:c>
    </x:row>
    <x:row r="7212" spans="1:14">
      <x:c r="A7212" s="0" t="s">
        <x:v>2</x:v>
      </x:c>
      <x:c r="B7212" s="0" t="s">
        <x:v>4</x:v>
      </x:c>
      <x:c r="C7212" s="0" t="s">
        <x:v>137</x:v>
      </x:c>
      <x:c r="D7212" s="0" t="s">
        <x:v>138</x:v>
      </x:c>
      <x:c r="E7212" s="0" t="s">
        <x:v>52</x:v>
      </x:c>
      <x:c r="F7212" s="0" t="s">
        <x:v>54</x:v>
      </x:c>
      <x:c r="G7212" s="0" t="s">
        <x:v>70</x:v>
      </x:c>
      <x:c r="H7212" s="0" t="s">
        <x:v>87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11909</x:v>
      </x:c>
    </x:row>
    <x:row r="7213" spans="1:14">
      <x:c r="A7213" s="0" t="s">
        <x:v>2</x:v>
      </x:c>
      <x:c r="B7213" s="0" t="s">
        <x:v>4</x:v>
      </x:c>
      <x:c r="C7213" s="0" t="s">
        <x:v>137</x:v>
      </x:c>
      <x:c r="D7213" s="0" t="s">
        <x:v>138</x:v>
      </x:c>
      <x:c r="E7213" s="0" t="s">
        <x:v>52</x:v>
      </x:c>
      <x:c r="F7213" s="0" t="s">
        <x:v>54</x:v>
      </x:c>
      <x:c r="G7213" s="0" t="s">
        <x:v>70</x:v>
      </x:c>
      <x:c r="H7213" s="0" t="s">
        <x:v>87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7651</x:v>
      </x:c>
    </x:row>
    <x:row r="7214" spans="1:14">
      <x:c r="A7214" s="0" t="s">
        <x:v>2</x:v>
      </x:c>
      <x:c r="B7214" s="0" t="s">
        <x:v>4</x:v>
      </x:c>
      <x:c r="C7214" s="0" t="s">
        <x:v>137</x:v>
      </x:c>
      <x:c r="D7214" s="0" t="s">
        <x:v>138</x:v>
      </x:c>
      <x:c r="E7214" s="0" t="s">
        <x:v>52</x:v>
      </x:c>
      <x:c r="F7214" s="0" t="s">
        <x:v>54</x:v>
      </x:c>
      <x:c r="G7214" s="0" t="s">
        <x:v>70</x:v>
      </x:c>
      <x:c r="H7214" s="0" t="s">
        <x:v>87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1331</x:v>
      </x:c>
    </x:row>
    <x:row r="7215" spans="1:14">
      <x:c r="A7215" s="0" t="s">
        <x:v>2</x:v>
      </x:c>
      <x:c r="B7215" s="0" t="s">
        <x:v>4</x:v>
      </x:c>
      <x:c r="C7215" s="0" t="s">
        <x:v>137</x:v>
      </x:c>
      <x:c r="D7215" s="0" t="s">
        <x:v>138</x:v>
      </x:c>
      <x:c r="E7215" s="0" t="s">
        <x:v>52</x:v>
      </x:c>
      <x:c r="F7215" s="0" t="s">
        <x:v>54</x:v>
      </x:c>
      <x:c r="G7215" s="0" t="s">
        <x:v>70</x:v>
      </x:c>
      <x:c r="H7215" s="0" t="s">
        <x:v>87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2947</x:v>
      </x:c>
    </x:row>
    <x:row r="7216" spans="1:14">
      <x:c r="A7216" s="0" t="s">
        <x:v>2</x:v>
      </x:c>
      <x:c r="B7216" s="0" t="s">
        <x:v>4</x:v>
      </x:c>
      <x:c r="C7216" s="0" t="s">
        <x:v>137</x:v>
      </x:c>
      <x:c r="D7216" s="0" t="s">
        <x:v>138</x:v>
      </x:c>
      <x:c r="E7216" s="0" t="s">
        <x:v>52</x:v>
      </x:c>
      <x:c r="F7216" s="0" t="s">
        <x:v>54</x:v>
      </x:c>
      <x:c r="G7216" s="0" t="s">
        <x:v>70</x:v>
      </x:c>
      <x:c r="H7216" s="0" t="s">
        <x:v>87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5681</x:v>
      </x:c>
    </x:row>
    <x:row r="7217" spans="1:14">
      <x:c r="A7217" s="0" t="s">
        <x:v>2</x:v>
      </x:c>
      <x:c r="B7217" s="0" t="s">
        <x:v>4</x:v>
      </x:c>
      <x:c r="C7217" s="0" t="s">
        <x:v>137</x:v>
      </x:c>
      <x:c r="D7217" s="0" t="s">
        <x:v>138</x:v>
      </x:c>
      <x:c r="E7217" s="0" t="s">
        <x:v>52</x:v>
      </x:c>
      <x:c r="F7217" s="0" t="s">
        <x:v>54</x:v>
      </x:c>
      <x:c r="G7217" s="0" t="s">
        <x:v>70</x:v>
      </x:c>
      <x:c r="H7217" s="0" t="s">
        <x:v>87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316</x:v>
      </x:c>
    </x:row>
    <x:row r="7218" spans="1:14">
      <x:c r="A7218" s="0" t="s">
        <x:v>2</x:v>
      </x:c>
      <x:c r="B7218" s="0" t="s">
        <x:v>4</x:v>
      </x:c>
      <x:c r="C7218" s="0" t="s">
        <x:v>137</x:v>
      </x:c>
      <x:c r="D7218" s="0" t="s">
        <x:v>138</x:v>
      </x:c>
      <x:c r="E7218" s="0" t="s">
        <x:v>52</x:v>
      </x:c>
      <x:c r="F7218" s="0" t="s">
        <x:v>54</x:v>
      </x:c>
      <x:c r="G7218" s="0" t="s">
        <x:v>70</x:v>
      </x:c>
      <x:c r="H7218" s="0" t="s">
        <x:v>87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2167</x:v>
      </x:c>
    </x:row>
    <x:row r="7219" spans="1:14">
      <x:c r="A7219" s="0" t="s">
        <x:v>2</x:v>
      </x:c>
      <x:c r="B7219" s="0" t="s">
        <x:v>4</x:v>
      </x:c>
      <x:c r="C7219" s="0" t="s">
        <x:v>137</x:v>
      </x:c>
      <x:c r="D7219" s="0" t="s">
        <x:v>138</x:v>
      </x:c>
      <x:c r="E7219" s="0" t="s">
        <x:v>52</x:v>
      </x:c>
      <x:c r="F7219" s="0" t="s">
        <x:v>54</x:v>
      </x:c>
      <x:c r="G7219" s="0" t="s">
        <x:v>70</x:v>
      </x:c>
      <x:c r="H7219" s="0" t="s">
        <x:v>87</x:v>
      </x:c>
      <x:c r="I7219" s="0" t="s">
        <x:v>72</x:v>
      </x:c>
      <x:c r="J7219" s="0" t="s">
        <x:v>73</x:v>
      </x:c>
      <x:c r="K7219" s="0" t="s">
        <x:v>58</x:v>
      </x:c>
      <x:c r="L7219" s="0" t="s">
        <x:v>58</x:v>
      </x:c>
      <x:c r="M7219" s="0" t="s">
        <x:v>59</x:v>
      </x:c>
      <x:c r="N7219" s="0">
        <x:v>561</x:v>
      </x:c>
    </x:row>
    <x:row r="7220" spans="1:14">
      <x:c r="A7220" s="0" t="s">
        <x:v>2</x:v>
      </x:c>
      <x:c r="B7220" s="0" t="s">
        <x:v>4</x:v>
      </x:c>
      <x:c r="C7220" s="0" t="s">
        <x:v>137</x:v>
      </x:c>
      <x:c r="D7220" s="0" t="s">
        <x:v>138</x:v>
      </x:c>
      <x:c r="E7220" s="0" t="s">
        <x:v>52</x:v>
      </x:c>
      <x:c r="F7220" s="0" t="s">
        <x:v>54</x:v>
      </x:c>
      <x:c r="G7220" s="0" t="s">
        <x:v>70</x:v>
      </x:c>
      <x:c r="H7220" s="0" t="s">
        <x:v>87</x:v>
      </x:c>
      <x:c r="I7220" s="0" t="s">
        <x:v>74</x:v>
      </x:c>
      <x:c r="J7220" s="0" t="s">
        <x:v>75</x:v>
      </x:c>
      <x:c r="K7220" s="0" t="s">
        <x:v>58</x:v>
      </x:c>
      <x:c r="L7220" s="0" t="s">
        <x:v>58</x:v>
      </x:c>
      <x:c r="M7220" s="0" t="s">
        <x:v>59</x:v>
      </x:c>
      <x:c r="N7220" s="0">
        <x:v>3231</x:v>
      </x:c>
    </x:row>
    <x:row r="7221" spans="1:14">
      <x:c r="A7221" s="0" t="s">
        <x:v>2</x:v>
      </x:c>
      <x:c r="B7221" s="0" t="s">
        <x:v>4</x:v>
      </x:c>
      <x:c r="C7221" s="0" t="s">
        <x:v>137</x:v>
      </x:c>
      <x:c r="D7221" s="0" t="s">
        <x:v>138</x:v>
      </x:c>
      <x:c r="E7221" s="0" t="s">
        <x:v>52</x:v>
      </x:c>
      <x:c r="F7221" s="0" t="s">
        <x:v>54</x:v>
      </x:c>
      <x:c r="G7221" s="0" t="s">
        <x:v>70</x:v>
      </x:c>
      <x:c r="H7221" s="0" t="s">
        <x:v>87</x:v>
      </x:c>
      <x:c r="I7221" s="0" t="s">
        <x:v>76</x:v>
      </x:c>
      <x:c r="J7221" s="0" t="s">
        <x:v>77</x:v>
      </x:c>
      <x:c r="K7221" s="0" t="s">
        <x:v>58</x:v>
      </x:c>
      <x:c r="L7221" s="0" t="s">
        <x:v>58</x:v>
      </x:c>
      <x:c r="M7221" s="0" t="s">
        <x:v>59</x:v>
      </x:c>
      <x:c r="N7221" s="0">
        <x:v>3822</x:v>
      </x:c>
    </x:row>
    <x:row r="7222" spans="1:14">
      <x:c r="A7222" s="0" t="s">
        <x:v>2</x:v>
      </x:c>
      <x:c r="B7222" s="0" t="s">
        <x:v>4</x:v>
      </x:c>
      <x:c r="C7222" s="0" t="s">
        <x:v>137</x:v>
      </x:c>
      <x:c r="D7222" s="0" t="s">
        <x:v>138</x:v>
      </x:c>
      <x:c r="E7222" s="0" t="s">
        <x:v>52</x:v>
      </x:c>
      <x:c r="F7222" s="0" t="s">
        <x:v>54</x:v>
      </x:c>
      <x:c r="G7222" s="0" t="s">
        <x:v>70</x:v>
      </x:c>
      <x:c r="H7222" s="0" t="s">
        <x:v>87</x:v>
      </x:c>
      <x:c r="I7222" s="0" t="s">
        <x:v>78</x:v>
      </x:c>
      <x:c r="J7222" s="0" t="s">
        <x:v>79</x:v>
      </x:c>
      <x:c r="K7222" s="0" t="s">
        <x:v>58</x:v>
      </x:c>
      <x:c r="L7222" s="0" t="s">
        <x:v>58</x:v>
      </x:c>
      <x:c r="M7222" s="0" t="s">
        <x:v>59</x:v>
      </x:c>
      <x:c r="N7222" s="0">
        <x:v>5014</x:v>
      </x:c>
    </x:row>
    <x:row r="7223" spans="1:14">
      <x:c r="A7223" s="0" t="s">
        <x:v>2</x:v>
      </x:c>
      <x:c r="B7223" s="0" t="s">
        <x:v>4</x:v>
      </x:c>
      <x:c r="C7223" s="0" t="s">
        <x:v>137</x:v>
      </x:c>
      <x:c r="D7223" s="0" t="s">
        <x:v>138</x:v>
      </x:c>
      <x:c r="E7223" s="0" t="s">
        <x:v>52</x:v>
      </x:c>
      <x:c r="F7223" s="0" t="s">
        <x:v>54</x:v>
      </x:c>
      <x:c r="G7223" s="0" t="s">
        <x:v>70</x:v>
      </x:c>
      <x:c r="H7223" s="0" t="s">
        <x:v>87</x:v>
      </x:c>
      <x:c r="I7223" s="0" t="s">
        <x:v>80</x:v>
      </x:c>
      <x:c r="J7223" s="0" t="s">
        <x:v>81</x:v>
      </x:c>
      <x:c r="K7223" s="0" t="s">
        <x:v>58</x:v>
      </x:c>
      <x:c r="L7223" s="0" t="s">
        <x:v>58</x:v>
      </x:c>
      <x:c r="M7223" s="0" t="s">
        <x:v>59</x:v>
      </x:c>
      <x:c r="N7223" s="0">
        <x:v>2979</x:v>
      </x:c>
    </x:row>
    <x:row r="7224" spans="1:14">
      <x:c r="A7224" s="0" t="s">
        <x:v>2</x:v>
      </x:c>
      <x:c r="B7224" s="0" t="s">
        <x:v>4</x:v>
      </x:c>
      <x:c r="C7224" s="0" t="s">
        <x:v>137</x:v>
      </x:c>
      <x:c r="D7224" s="0" t="s">
        <x:v>138</x:v>
      </x:c>
      <x:c r="E7224" s="0" t="s">
        <x:v>52</x:v>
      </x:c>
      <x:c r="F7224" s="0" t="s">
        <x:v>54</x:v>
      </x:c>
      <x:c r="G7224" s="0" t="s">
        <x:v>70</x:v>
      </x:c>
      <x:c r="H7224" s="0" t="s">
        <x:v>87</x:v>
      </x:c>
      <x:c r="I7224" s="0" t="s">
        <x:v>82</x:v>
      </x:c>
      <x:c r="J7224" s="0" t="s">
        <x:v>83</x:v>
      </x:c>
      <x:c r="K7224" s="0" t="s">
        <x:v>58</x:v>
      </x:c>
      <x:c r="L7224" s="0" t="s">
        <x:v>58</x:v>
      </x:c>
      <x:c r="M7224" s="0" t="s">
        <x:v>59</x:v>
      </x:c>
      <x:c r="N7224" s="0">
        <x:v>4455</x:v>
      </x:c>
    </x:row>
    <x:row r="7225" spans="1:14">
      <x:c r="A7225" s="0" t="s">
        <x:v>2</x:v>
      </x:c>
      <x:c r="B7225" s="0" t="s">
        <x:v>4</x:v>
      </x:c>
      <x:c r="C7225" s="0" t="s">
        <x:v>137</x:v>
      </x:c>
      <x:c r="D7225" s="0" t="s">
        <x:v>138</x:v>
      </x:c>
      <x:c r="E7225" s="0" t="s">
        <x:v>52</x:v>
      </x:c>
      <x:c r="F7225" s="0" t="s">
        <x:v>54</x:v>
      </x:c>
      <x:c r="G7225" s="0" t="s">
        <x:v>70</x:v>
      </x:c>
      <x:c r="H7225" s="0" t="s">
        <x:v>87</x:v>
      </x:c>
      <x:c r="I7225" s="0" t="s">
        <x:v>52</x:v>
      </x:c>
      <x:c r="J7225" s="0" t="s">
        <x:v>84</x:v>
      </x:c>
      <x:c r="K7225" s="0" t="s">
        <x:v>58</x:v>
      </x:c>
      <x:c r="L7225" s="0" t="s">
        <x:v>58</x:v>
      </x:c>
      <x:c r="M7225" s="0" t="s">
        <x:v>59</x:v>
      </x:c>
      <x:c r="N7225" s="0">
        <x:v>32504</x:v>
      </x:c>
    </x:row>
    <x:row r="7226" spans="1:14">
      <x:c r="A7226" s="0" t="s">
        <x:v>2</x:v>
      </x:c>
      <x:c r="B7226" s="0" t="s">
        <x:v>4</x:v>
      </x:c>
      <x:c r="C7226" s="0" t="s">
        <x:v>137</x:v>
      </x:c>
      <x:c r="D7226" s="0" t="s">
        <x:v>138</x:v>
      </x:c>
      <x:c r="E7226" s="0" t="s">
        <x:v>52</x:v>
      </x:c>
      <x:c r="F7226" s="0" t="s">
        <x:v>54</x:v>
      </x:c>
      <x:c r="G7226" s="0" t="s">
        <x:v>78</x:v>
      </x:c>
      <x:c r="H7226" s="0" t="s">
        <x:v>88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11447</x:v>
      </x:c>
    </x:row>
    <x:row r="7227" spans="1:14">
      <x:c r="A7227" s="0" t="s">
        <x:v>2</x:v>
      </x:c>
      <x:c r="B7227" s="0" t="s">
        <x:v>4</x:v>
      </x:c>
      <x:c r="C7227" s="0" t="s">
        <x:v>137</x:v>
      </x:c>
      <x:c r="D7227" s="0" t="s">
        <x:v>138</x:v>
      </x:c>
      <x:c r="E7227" s="0" t="s">
        <x:v>52</x:v>
      </x:c>
      <x:c r="F7227" s="0" t="s">
        <x:v>54</x:v>
      </x:c>
      <x:c r="G7227" s="0" t="s">
        <x:v>78</x:v>
      </x:c>
      <x:c r="H7227" s="0" t="s">
        <x:v>88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7348</x:v>
      </x:c>
    </x:row>
    <x:row r="7228" spans="1:14">
      <x:c r="A7228" s="0" t="s">
        <x:v>2</x:v>
      </x:c>
      <x:c r="B7228" s="0" t="s">
        <x:v>4</x:v>
      </x:c>
      <x:c r="C7228" s="0" t="s">
        <x:v>137</x:v>
      </x:c>
      <x:c r="D7228" s="0" t="s">
        <x:v>138</x:v>
      </x:c>
      <x:c r="E7228" s="0" t="s">
        <x:v>52</x:v>
      </x:c>
      <x:c r="F7228" s="0" t="s">
        <x:v>54</x:v>
      </x:c>
      <x:c r="G7228" s="0" t="s">
        <x:v>78</x:v>
      </x:c>
      <x:c r="H7228" s="0" t="s">
        <x:v>88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1276</x:v>
      </x:c>
    </x:row>
    <x:row r="7229" spans="1:14">
      <x:c r="A7229" s="0" t="s">
        <x:v>2</x:v>
      </x:c>
      <x:c r="B7229" s="0" t="s">
        <x:v>4</x:v>
      </x:c>
      <x:c r="C7229" s="0" t="s">
        <x:v>137</x:v>
      </x:c>
      <x:c r="D7229" s="0" t="s">
        <x:v>138</x:v>
      </x:c>
      <x:c r="E7229" s="0" t="s">
        <x:v>52</x:v>
      </x:c>
      <x:c r="F7229" s="0" t="s">
        <x:v>54</x:v>
      </x:c>
      <x:c r="G7229" s="0" t="s">
        <x:v>78</x:v>
      </x:c>
      <x:c r="H7229" s="0" t="s">
        <x:v>88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2822</x:v>
      </x:c>
    </x:row>
    <x:row r="7230" spans="1:14">
      <x:c r="A7230" s="0" t="s">
        <x:v>2</x:v>
      </x:c>
      <x:c r="B7230" s="0" t="s">
        <x:v>4</x:v>
      </x:c>
      <x:c r="C7230" s="0" t="s">
        <x:v>137</x:v>
      </x:c>
      <x:c r="D7230" s="0" t="s">
        <x:v>138</x:v>
      </x:c>
      <x:c r="E7230" s="0" t="s">
        <x:v>52</x:v>
      </x:c>
      <x:c r="F7230" s="0" t="s">
        <x:v>54</x:v>
      </x:c>
      <x:c r="G7230" s="0" t="s">
        <x:v>78</x:v>
      </x:c>
      <x:c r="H7230" s="0" t="s">
        <x:v>88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5457</x:v>
      </x:c>
    </x:row>
    <x:row r="7231" spans="1:14">
      <x:c r="A7231" s="0" t="s">
        <x:v>2</x:v>
      </x:c>
      <x:c r="B7231" s="0" t="s">
        <x:v>4</x:v>
      </x:c>
      <x:c r="C7231" s="0" t="s">
        <x:v>137</x:v>
      </x:c>
      <x:c r="D7231" s="0" t="s">
        <x:v>138</x:v>
      </x:c>
      <x:c r="E7231" s="0" t="s">
        <x:v>52</x:v>
      </x:c>
      <x:c r="F7231" s="0" t="s">
        <x:v>54</x:v>
      </x:c>
      <x:c r="G7231" s="0" t="s">
        <x:v>78</x:v>
      </x:c>
      <x:c r="H7231" s="0" t="s">
        <x:v>88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303</x:v>
      </x:c>
    </x:row>
    <x:row r="7232" spans="1:14">
      <x:c r="A7232" s="0" t="s">
        <x:v>2</x:v>
      </x:c>
      <x:c r="B7232" s="0" t="s">
        <x:v>4</x:v>
      </x:c>
      <x:c r="C7232" s="0" t="s">
        <x:v>137</x:v>
      </x:c>
      <x:c r="D7232" s="0" t="s">
        <x:v>138</x:v>
      </x:c>
      <x:c r="E7232" s="0" t="s">
        <x:v>52</x:v>
      </x:c>
      <x:c r="F7232" s="0" t="s">
        <x:v>54</x:v>
      </x:c>
      <x:c r="G7232" s="0" t="s">
        <x:v>78</x:v>
      </x:c>
      <x:c r="H7232" s="0" t="s">
        <x:v>88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2086</x:v>
      </x:c>
    </x:row>
    <x:row r="7233" spans="1:14">
      <x:c r="A7233" s="0" t="s">
        <x:v>2</x:v>
      </x:c>
      <x:c r="B7233" s="0" t="s">
        <x:v>4</x:v>
      </x:c>
      <x:c r="C7233" s="0" t="s">
        <x:v>137</x:v>
      </x:c>
      <x:c r="D7233" s="0" t="s">
        <x:v>138</x:v>
      </x:c>
      <x:c r="E7233" s="0" t="s">
        <x:v>52</x:v>
      </x:c>
      <x:c r="F7233" s="0" t="s">
        <x:v>54</x:v>
      </x:c>
      <x:c r="G7233" s="0" t="s">
        <x:v>78</x:v>
      </x:c>
      <x:c r="H7233" s="0" t="s">
        <x:v>88</x:v>
      </x:c>
      <x:c r="I7233" s="0" t="s">
        <x:v>72</x:v>
      </x:c>
      <x:c r="J7233" s="0" t="s">
        <x:v>73</x:v>
      </x:c>
      <x:c r="K7233" s="0" t="s">
        <x:v>58</x:v>
      </x:c>
      <x:c r="L7233" s="0" t="s">
        <x:v>58</x:v>
      </x:c>
      <x:c r="M7233" s="0" t="s">
        <x:v>59</x:v>
      </x:c>
      <x:c r="N7233" s="0">
        <x:v>536</x:v>
      </x:c>
    </x:row>
    <x:row r="7234" spans="1:14">
      <x:c r="A7234" s="0" t="s">
        <x:v>2</x:v>
      </x:c>
      <x:c r="B7234" s="0" t="s">
        <x:v>4</x:v>
      </x:c>
      <x:c r="C7234" s="0" t="s">
        <x:v>137</x:v>
      </x:c>
      <x:c r="D7234" s="0" t="s">
        <x:v>138</x:v>
      </x:c>
      <x:c r="E7234" s="0" t="s">
        <x:v>52</x:v>
      </x:c>
      <x:c r="F7234" s="0" t="s">
        <x:v>54</x:v>
      </x:c>
      <x:c r="G7234" s="0" t="s">
        <x:v>78</x:v>
      </x:c>
      <x:c r="H7234" s="0" t="s">
        <x:v>88</x:v>
      </x:c>
      <x:c r="I7234" s="0" t="s">
        <x:v>74</x:v>
      </x:c>
      <x:c r="J7234" s="0" t="s">
        <x:v>75</x:v>
      </x:c>
      <x:c r="K7234" s="0" t="s">
        <x:v>58</x:v>
      </x:c>
      <x:c r="L7234" s="0" t="s">
        <x:v>58</x:v>
      </x:c>
      <x:c r="M7234" s="0" t="s">
        <x:v>59</x:v>
      </x:c>
      <x:c r="N7234" s="0">
        <x:v>3101</x:v>
      </x:c>
    </x:row>
    <x:row r="7235" spans="1:14">
      <x:c r="A7235" s="0" t="s">
        <x:v>2</x:v>
      </x:c>
      <x:c r="B7235" s="0" t="s">
        <x:v>4</x:v>
      </x:c>
      <x:c r="C7235" s="0" t="s">
        <x:v>137</x:v>
      </x:c>
      <x:c r="D7235" s="0" t="s">
        <x:v>138</x:v>
      </x:c>
      <x:c r="E7235" s="0" t="s">
        <x:v>52</x:v>
      </x:c>
      <x:c r="F7235" s="0" t="s">
        <x:v>54</x:v>
      </x:c>
      <x:c r="G7235" s="0" t="s">
        <x:v>78</x:v>
      </x:c>
      <x:c r="H7235" s="0" t="s">
        <x:v>88</x:v>
      </x:c>
      <x:c r="I7235" s="0" t="s">
        <x:v>76</x:v>
      </x:c>
      <x:c r="J7235" s="0" t="s">
        <x:v>77</x:v>
      </x:c>
      <x:c r="K7235" s="0" t="s">
        <x:v>58</x:v>
      </x:c>
      <x:c r="L7235" s="0" t="s">
        <x:v>58</x:v>
      </x:c>
      <x:c r="M7235" s="0" t="s">
        <x:v>59</x:v>
      </x:c>
      <x:c r="N7235" s="0">
        <x:v>3677</x:v>
      </x:c>
    </x:row>
    <x:row r="7236" spans="1:14">
      <x:c r="A7236" s="0" t="s">
        <x:v>2</x:v>
      </x:c>
      <x:c r="B7236" s="0" t="s">
        <x:v>4</x:v>
      </x:c>
      <x:c r="C7236" s="0" t="s">
        <x:v>137</x:v>
      </x:c>
      <x:c r="D7236" s="0" t="s">
        <x:v>138</x:v>
      </x:c>
      <x:c r="E7236" s="0" t="s">
        <x:v>52</x:v>
      </x:c>
      <x:c r="F7236" s="0" t="s">
        <x:v>54</x:v>
      </x:c>
      <x:c r="G7236" s="0" t="s">
        <x:v>78</x:v>
      </x:c>
      <x:c r="H7236" s="0" t="s">
        <x:v>88</x:v>
      </x:c>
      <x:c r="I7236" s="0" t="s">
        <x:v>78</x:v>
      </x:c>
      <x:c r="J7236" s="0" t="s">
        <x:v>79</x:v>
      </x:c>
      <x:c r="K7236" s="0" t="s">
        <x:v>58</x:v>
      </x:c>
      <x:c r="L7236" s="0" t="s">
        <x:v>58</x:v>
      </x:c>
      <x:c r="M7236" s="0" t="s">
        <x:v>59</x:v>
      </x:c>
      <x:c r="N7236" s="0">
        <x:v>4823</x:v>
      </x:c>
    </x:row>
    <x:row r="7237" spans="1:14">
      <x:c r="A7237" s="0" t="s">
        <x:v>2</x:v>
      </x:c>
      <x:c r="B7237" s="0" t="s">
        <x:v>4</x:v>
      </x:c>
      <x:c r="C7237" s="0" t="s">
        <x:v>137</x:v>
      </x:c>
      <x:c r="D7237" s="0" t="s">
        <x:v>138</x:v>
      </x:c>
      <x:c r="E7237" s="0" t="s">
        <x:v>52</x:v>
      </x:c>
      <x:c r="F7237" s="0" t="s">
        <x:v>54</x:v>
      </x:c>
      <x:c r="G7237" s="0" t="s">
        <x:v>78</x:v>
      </x:c>
      <x:c r="H7237" s="0" t="s">
        <x:v>88</x:v>
      </x:c>
      <x:c r="I7237" s="0" t="s">
        <x:v>80</x:v>
      </x:c>
      <x:c r="J7237" s="0" t="s">
        <x:v>81</x:v>
      </x:c>
      <x:c r="K7237" s="0" t="s">
        <x:v>58</x:v>
      </x:c>
      <x:c r="L7237" s="0" t="s">
        <x:v>58</x:v>
      </x:c>
      <x:c r="M7237" s="0" t="s">
        <x:v>59</x:v>
      </x:c>
      <x:c r="N7237" s="0">
        <x:v>2879</x:v>
      </x:c>
    </x:row>
    <x:row r="7238" spans="1:14">
      <x:c r="A7238" s="0" t="s">
        <x:v>2</x:v>
      </x:c>
      <x:c r="B7238" s="0" t="s">
        <x:v>4</x:v>
      </x:c>
      <x:c r="C7238" s="0" t="s">
        <x:v>137</x:v>
      </x:c>
      <x:c r="D7238" s="0" t="s">
        <x:v>138</x:v>
      </x:c>
      <x:c r="E7238" s="0" t="s">
        <x:v>52</x:v>
      </x:c>
      <x:c r="F7238" s="0" t="s">
        <x:v>54</x:v>
      </x:c>
      <x:c r="G7238" s="0" t="s">
        <x:v>78</x:v>
      </x:c>
      <x:c r="H7238" s="0" t="s">
        <x:v>88</x:v>
      </x:c>
      <x:c r="I7238" s="0" t="s">
        <x:v>82</x:v>
      </x:c>
      <x:c r="J7238" s="0" t="s">
        <x:v>83</x:v>
      </x:c>
      <x:c r="K7238" s="0" t="s">
        <x:v>58</x:v>
      </x:c>
      <x:c r="L7238" s="0" t="s">
        <x:v>58</x:v>
      </x:c>
      <x:c r="M7238" s="0" t="s">
        <x:v>59</x:v>
      </x:c>
      <x:c r="N7238" s="0">
        <x:v>4282</x:v>
      </x:c>
    </x:row>
    <x:row r="7239" spans="1:14">
      <x:c r="A7239" s="0" t="s">
        <x:v>2</x:v>
      </x:c>
      <x:c r="B7239" s="0" t="s">
        <x:v>4</x:v>
      </x:c>
      <x:c r="C7239" s="0" t="s">
        <x:v>137</x:v>
      </x:c>
      <x:c r="D7239" s="0" t="s">
        <x:v>138</x:v>
      </x:c>
      <x:c r="E7239" s="0" t="s">
        <x:v>52</x:v>
      </x:c>
      <x:c r="F7239" s="0" t="s">
        <x:v>54</x:v>
      </x:c>
      <x:c r="G7239" s="0" t="s">
        <x:v>78</x:v>
      </x:c>
      <x:c r="H7239" s="0" t="s">
        <x:v>88</x:v>
      </x:c>
      <x:c r="I7239" s="0" t="s">
        <x:v>52</x:v>
      </x:c>
      <x:c r="J7239" s="0" t="s">
        <x:v>84</x:v>
      </x:c>
      <x:c r="K7239" s="0" t="s">
        <x:v>58</x:v>
      </x:c>
      <x:c r="L7239" s="0" t="s">
        <x:v>58</x:v>
      </x:c>
      <x:c r="M7239" s="0" t="s">
        <x:v>59</x:v>
      </x:c>
      <x:c r="N7239" s="0">
        <x:v>31242</x:v>
      </x:c>
    </x:row>
    <x:row r="7240" spans="1:14">
      <x:c r="A7240" s="0" t="s">
        <x:v>2</x:v>
      </x:c>
      <x:c r="B7240" s="0" t="s">
        <x:v>4</x:v>
      </x:c>
      <x:c r="C7240" s="0" t="s">
        <x:v>137</x:v>
      </x:c>
      <x:c r="D7240" s="0" t="s">
        <x:v>138</x:v>
      </x:c>
      <x:c r="E7240" s="0" t="s">
        <x:v>52</x:v>
      </x:c>
      <x:c r="F7240" s="0" t="s">
        <x:v>54</x:v>
      </x:c>
      <x:c r="G7240" s="0" t="s">
        <x:v>82</x:v>
      </x:c>
      <x:c r="H7240" s="0" t="s">
        <x:v>89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372</x:v>
      </x:c>
    </x:row>
    <x:row r="7241" spans="1:14">
      <x:c r="A7241" s="0" t="s">
        <x:v>2</x:v>
      </x:c>
      <x:c r="B7241" s="0" t="s">
        <x:v>4</x:v>
      </x:c>
      <x:c r="C7241" s="0" t="s">
        <x:v>137</x:v>
      </x:c>
      <x:c r="D7241" s="0" t="s">
        <x:v>138</x:v>
      </x:c>
      <x:c r="E7241" s="0" t="s">
        <x:v>52</x:v>
      </x:c>
      <x:c r="F7241" s="0" t="s">
        <x:v>54</x:v>
      </x:c>
      <x:c r="G7241" s="0" t="s">
        <x:v>82</x:v>
      </x:c>
      <x:c r="H7241" s="0" t="s">
        <x:v>89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244</x:v>
      </x:c>
    </x:row>
    <x:row r="7242" spans="1:14">
      <x:c r="A7242" s="0" t="s">
        <x:v>2</x:v>
      </x:c>
      <x:c r="B7242" s="0" t="s">
        <x:v>4</x:v>
      </x:c>
      <x:c r="C7242" s="0" t="s">
        <x:v>137</x:v>
      </x:c>
      <x:c r="D7242" s="0" t="s">
        <x:v>138</x:v>
      </x:c>
      <x:c r="E7242" s="0" t="s">
        <x:v>52</x:v>
      </x:c>
      <x:c r="F7242" s="0" t="s">
        <x:v>54</x:v>
      </x:c>
      <x:c r="G7242" s="0" t="s">
        <x:v>82</x:v>
      </x:c>
      <x:c r="H7242" s="0" t="s">
        <x:v>89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46</x:v>
      </x:c>
    </x:row>
    <x:row r="7243" spans="1:14">
      <x:c r="A7243" s="0" t="s">
        <x:v>2</x:v>
      </x:c>
      <x:c r="B7243" s="0" t="s">
        <x:v>4</x:v>
      </x:c>
      <x:c r="C7243" s="0" t="s">
        <x:v>137</x:v>
      </x:c>
      <x:c r="D7243" s="0" t="s">
        <x:v>138</x:v>
      </x:c>
      <x:c r="E7243" s="0" t="s">
        <x:v>52</x:v>
      </x:c>
      <x:c r="F7243" s="0" t="s">
        <x:v>54</x:v>
      </x:c>
      <x:c r="G7243" s="0" t="s">
        <x:v>82</x:v>
      </x:c>
      <x:c r="H7243" s="0" t="s">
        <x:v>89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107</x:v>
      </x:c>
    </x:row>
    <x:row r="7244" spans="1:14">
      <x:c r="A7244" s="0" t="s">
        <x:v>2</x:v>
      </x:c>
      <x:c r="B7244" s="0" t="s">
        <x:v>4</x:v>
      </x:c>
      <x:c r="C7244" s="0" t="s">
        <x:v>137</x:v>
      </x:c>
      <x:c r="D7244" s="0" t="s">
        <x:v>138</x:v>
      </x:c>
      <x:c r="E7244" s="0" t="s">
        <x:v>52</x:v>
      </x:c>
      <x:c r="F7244" s="0" t="s">
        <x:v>54</x:v>
      </x:c>
      <x:c r="G7244" s="0" t="s">
        <x:v>82</x:v>
      </x:c>
      <x:c r="H7244" s="0" t="s">
        <x:v>89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181</x:v>
      </x:c>
    </x:row>
    <x:row r="7245" spans="1:14">
      <x:c r="A7245" s="0" t="s">
        <x:v>2</x:v>
      </x:c>
      <x:c r="B7245" s="0" t="s">
        <x:v>4</x:v>
      </x:c>
      <x:c r="C7245" s="0" t="s">
        <x:v>137</x:v>
      </x:c>
      <x:c r="D7245" s="0" t="s">
        <x:v>138</x:v>
      </x:c>
      <x:c r="E7245" s="0" t="s">
        <x:v>52</x:v>
      </x:c>
      <x:c r="F7245" s="0" t="s">
        <x:v>54</x:v>
      </x:c>
      <x:c r="G7245" s="0" t="s">
        <x:v>82</x:v>
      </x:c>
      <x:c r="H7245" s="0" t="s">
        <x:v>89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10</x:v>
      </x:c>
    </x:row>
    <x:row r="7246" spans="1:14">
      <x:c r="A7246" s="0" t="s">
        <x:v>2</x:v>
      </x:c>
      <x:c r="B7246" s="0" t="s">
        <x:v>4</x:v>
      </x:c>
      <x:c r="C7246" s="0" t="s">
        <x:v>137</x:v>
      </x:c>
      <x:c r="D7246" s="0" t="s">
        <x:v>138</x:v>
      </x:c>
      <x:c r="E7246" s="0" t="s">
        <x:v>52</x:v>
      </x:c>
      <x:c r="F7246" s="0" t="s">
        <x:v>54</x:v>
      </x:c>
      <x:c r="G7246" s="0" t="s">
        <x:v>82</x:v>
      </x:c>
      <x:c r="H7246" s="0" t="s">
        <x:v>89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69</x:v>
      </x:c>
    </x:row>
    <x:row r="7247" spans="1:14">
      <x:c r="A7247" s="0" t="s">
        <x:v>2</x:v>
      </x:c>
      <x:c r="B7247" s="0" t="s">
        <x:v>4</x:v>
      </x:c>
      <x:c r="C7247" s="0" t="s">
        <x:v>137</x:v>
      </x:c>
      <x:c r="D7247" s="0" t="s">
        <x:v>138</x:v>
      </x:c>
      <x:c r="E7247" s="0" t="s">
        <x:v>52</x:v>
      </x:c>
      <x:c r="F7247" s="0" t="s">
        <x:v>54</x:v>
      </x:c>
      <x:c r="G7247" s="0" t="s">
        <x:v>82</x:v>
      </x:c>
      <x:c r="H7247" s="0" t="s">
        <x:v>89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23</x:v>
      </x:c>
    </x:row>
    <x:row r="7248" spans="1:14">
      <x:c r="A7248" s="0" t="s">
        <x:v>2</x:v>
      </x:c>
      <x:c r="B7248" s="0" t="s">
        <x:v>4</x:v>
      </x:c>
      <x:c r="C7248" s="0" t="s">
        <x:v>137</x:v>
      </x:c>
      <x:c r="D7248" s="0" t="s">
        <x:v>138</x:v>
      </x:c>
      <x:c r="E7248" s="0" t="s">
        <x:v>52</x:v>
      </x:c>
      <x:c r="F7248" s="0" t="s">
        <x:v>54</x:v>
      </x:c>
      <x:c r="G7248" s="0" t="s">
        <x:v>82</x:v>
      </x:c>
      <x:c r="H7248" s="0" t="s">
        <x:v>89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103</x:v>
      </x:c>
    </x:row>
    <x:row r="7249" spans="1:14">
      <x:c r="A7249" s="0" t="s">
        <x:v>2</x:v>
      </x:c>
      <x:c r="B7249" s="0" t="s">
        <x:v>4</x:v>
      </x:c>
      <x:c r="C7249" s="0" t="s">
        <x:v>137</x:v>
      </x:c>
      <x:c r="D7249" s="0" t="s">
        <x:v>138</x:v>
      </x:c>
      <x:c r="E7249" s="0" t="s">
        <x:v>52</x:v>
      </x:c>
      <x:c r="F7249" s="0" t="s">
        <x:v>54</x:v>
      </x:c>
      <x:c r="G7249" s="0" t="s">
        <x:v>82</x:v>
      </x:c>
      <x:c r="H7249" s="0" t="s">
        <x:v>89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121</x:v>
      </x:c>
    </x:row>
    <x:row r="7250" spans="1:14">
      <x:c r="A7250" s="0" t="s">
        <x:v>2</x:v>
      </x:c>
      <x:c r="B7250" s="0" t="s">
        <x:v>4</x:v>
      </x:c>
      <x:c r="C7250" s="0" t="s">
        <x:v>137</x:v>
      </x:c>
      <x:c r="D7250" s="0" t="s">
        <x:v>138</x:v>
      </x:c>
      <x:c r="E7250" s="0" t="s">
        <x:v>52</x:v>
      </x:c>
      <x:c r="F7250" s="0" t="s">
        <x:v>54</x:v>
      </x:c>
      <x:c r="G7250" s="0" t="s">
        <x:v>82</x:v>
      </x:c>
      <x:c r="H7250" s="0" t="s">
        <x:v>89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163</x:v>
      </x:c>
    </x:row>
    <x:row r="7251" spans="1:14">
      <x:c r="A7251" s="0" t="s">
        <x:v>2</x:v>
      </x:c>
      <x:c r="B7251" s="0" t="s">
        <x:v>4</x:v>
      </x:c>
      <x:c r="C7251" s="0" t="s">
        <x:v>137</x:v>
      </x:c>
      <x:c r="D7251" s="0" t="s">
        <x:v>138</x:v>
      </x:c>
      <x:c r="E7251" s="0" t="s">
        <x:v>52</x:v>
      </x:c>
      <x:c r="F7251" s="0" t="s">
        <x:v>54</x:v>
      </x:c>
      <x:c r="G7251" s="0" t="s">
        <x:v>82</x:v>
      </x:c>
      <x:c r="H7251" s="0" t="s">
        <x:v>89</x:v>
      </x:c>
      <x:c r="I7251" s="0" t="s">
        <x:v>80</x:v>
      </x:c>
      <x:c r="J7251" s="0" t="s">
        <x:v>81</x:v>
      </x:c>
      <x:c r="K7251" s="0" t="s">
        <x:v>58</x:v>
      </x:c>
      <x:c r="L7251" s="0" t="s">
        <x:v>58</x:v>
      </x:c>
      <x:c r="M7251" s="0" t="s">
        <x:v>59</x:v>
      </x:c>
      <x:c r="N7251" s="0">
        <x:v>80</x:v>
      </x:c>
    </x:row>
    <x:row r="7252" spans="1:14">
      <x:c r="A7252" s="0" t="s">
        <x:v>2</x:v>
      </x:c>
      <x:c r="B7252" s="0" t="s">
        <x:v>4</x:v>
      </x:c>
      <x:c r="C7252" s="0" t="s">
        <x:v>137</x:v>
      </x:c>
      <x:c r="D7252" s="0" t="s">
        <x:v>138</x:v>
      </x:c>
      <x:c r="E7252" s="0" t="s">
        <x:v>52</x:v>
      </x:c>
      <x:c r="F7252" s="0" t="s">
        <x:v>54</x:v>
      </x:c>
      <x:c r="G7252" s="0" t="s">
        <x:v>82</x:v>
      </x:c>
      <x:c r="H7252" s="0" t="s">
        <x:v>89</x:v>
      </x:c>
      <x:c r="I7252" s="0" t="s">
        <x:v>82</x:v>
      </x:c>
      <x:c r="J7252" s="0" t="s">
        <x:v>83</x:v>
      </x:c>
      <x:c r="K7252" s="0" t="s">
        <x:v>58</x:v>
      </x:c>
      <x:c r="L7252" s="0" t="s">
        <x:v>58</x:v>
      </x:c>
      <x:c r="M7252" s="0" t="s">
        <x:v>59</x:v>
      </x:c>
      <x:c r="N7252" s="0">
        <x:v>146</x:v>
      </x:c>
    </x:row>
    <x:row r="7253" spans="1:14">
      <x:c r="A7253" s="0" t="s">
        <x:v>2</x:v>
      </x:c>
      <x:c r="B7253" s="0" t="s">
        <x:v>4</x:v>
      </x:c>
      <x:c r="C7253" s="0" t="s">
        <x:v>137</x:v>
      </x:c>
      <x:c r="D7253" s="0" t="s">
        <x:v>138</x:v>
      </x:c>
      <x:c r="E7253" s="0" t="s">
        <x:v>52</x:v>
      </x:c>
      <x:c r="F7253" s="0" t="s">
        <x:v>54</x:v>
      </x:c>
      <x:c r="G7253" s="0" t="s">
        <x:v>82</x:v>
      </x:c>
      <x:c r="H7253" s="0" t="s">
        <x:v>89</x:v>
      </x:c>
      <x:c r="I7253" s="0" t="s">
        <x:v>52</x:v>
      </x:c>
      <x:c r="J7253" s="0" t="s">
        <x:v>84</x:v>
      </x:c>
      <x:c r="K7253" s="0" t="s">
        <x:v>58</x:v>
      </x:c>
      <x:c r="L7253" s="0" t="s">
        <x:v>58</x:v>
      </x:c>
      <x:c r="M7253" s="0" t="s">
        <x:v>59</x:v>
      </x:c>
      <x:c r="N7253" s="0">
        <x:v>1049</x:v>
      </x:c>
    </x:row>
    <x:row r="7254" spans="1:14">
      <x:c r="A7254" s="0" t="s">
        <x:v>2</x:v>
      </x:c>
      <x:c r="B7254" s="0" t="s">
        <x:v>4</x:v>
      </x:c>
      <x:c r="C7254" s="0" t="s">
        <x:v>137</x:v>
      </x:c>
      <x:c r="D7254" s="0" t="s">
        <x:v>138</x:v>
      </x:c>
      <x:c r="E7254" s="0" t="s">
        <x:v>52</x:v>
      </x:c>
      <x:c r="F7254" s="0" t="s">
        <x:v>54</x:v>
      </x:c>
      <x:c r="G7254" s="0" t="s">
        <x:v>90</x:v>
      </x:c>
      <x:c r="H7254" s="0" t="s">
        <x:v>91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90</x:v>
      </x:c>
    </x:row>
    <x:row r="7255" spans="1:14">
      <x:c r="A7255" s="0" t="s">
        <x:v>2</x:v>
      </x:c>
      <x:c r="B7255" s="0" t="s">
        <x:v>4</x:v>
      </x:c>
      <x:c r="C7255" s="0" t="s">
        <x:v>137</x:v>
      </x:c>
      <x:c r="D7255" s="0" t="s">
        <x:v>138</x:v>
      </x:c>
      <x:c r="E7255" s="0" t="s">
        <x:v>52</x:v>
      </x:c>
      <x:c r="F7255" s="0" t="s">
        <x:v>54</x:v>
      </x:c>
      <x:c r="G7255" s="0" t="s">
        <x:v>90</x:v>
      </x:c>
      <x:c r="H7255" s="0" t="s">
        <x:v>91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137</x:v>
      </x:c>
      <x:c r="D7256" s="0" t="s">
        <x:v>138</x:v>
      </x:c>
      <x:c r="E7256" s="0" t="s">
        <x:v>52</x:v>
      </x:c>
      <x:c r="F7256" s="0" t="s">
        <x:v>54</x:v>
      </x:c>
      <x:c r="G7256" s="0" t="s">
        <x:v>90</x:v>
      </x:c>
      <x:c r="H7256" s="0" t="s">
        <x:v>91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9</x:v>
      </x:c>
    </x:row>
    <x:row r="7257" spans="1:14">
      <x:c r="A7257" s="0" t="s">
        <x:v>2</x:v>
      </x:c>
      <x:c r="B7257" s="0" t="s">
        <x:v>4</x:v>
      </x:c>
      <x:c r="C7257" s="0" t="s">
        <x:v>137</x:v>
      </x:c>
      <x:c r="D7257" s="0" t="s">
        <x:v>138</x:v>
      </x:c>
      <x:c r="E7257" s="0" t="s">
        <x:v>52</x:v>
      </x:c>
      <x:c r="F7257" s="0" t="s">
        <x:v>54</x:v>
      </x:c>
      <x:c r="G7257" s="0" t="s">
        <x:v>90</x:v>
      </x:c>
      <x:c r="H7257" s="0" t="s">
        <x:v>91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18</x:v>
      </x:c>
    </x:row>
    <x:row r="7258" spans="1:14">
      <x:c r="A7258" s="0" t="s">
        <x:v>2</x:v>
      </x:c>
      <x:c r="B7258" s="0" t="s">
        <x:v>4</x:v>
      </x:c>
      <x:c r="C7258" s="0" t="s">
        <x:v>137</x:v>
      </x:c>
      <x:c r="D7258" s="0" t="s">
        <x:v>138</x:v>
      </x:c>
      <x:c r="E7258" s="0" t="s">
        <x:v>52</x:v>
      </x:c>
      <x:c r="F7258" s="0" t="s">
        <x:v>54</x:v>
      </x:c>
      <x:c r="G7258" s="0" t="s">
        <x:v>90</x:v>
      </x:c>
      <x:c r="H7258" s="0" t="s">
        <x:v>91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43</x:v>
      </x:c>
    </x:row>
    <x:row r="7259" spans="1:14">
      <x:c r="A7259" s="0" t="s">
        <x:v>2</x:v>
      </x:c>
      <x:c r="B7259" s="0" t="s">
        <x:v>4</x:v>
      </x:c>
      <x:c r="C7259" s="0" t="s">
        <x:v>137</x:v>
      </x:c>
      <x:c r="D7259" s="0" t="s">
        <x:v>138</x:v>
      </x:c>
      <x:c r="E7259" s="0" t="s">
        <x:v>52</x:v>
      </x:c>
      <x:c r="F7259" s="0" t="s">
        <x:v>54</x:v>
      </x:c>
      <x:c r="G7259" s="0" t="s">
        <x:v>90</x:v>
      </x:c>
      <x:c r="H7259" s="0" t="s">
        <x:v>91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137</x:v>
      </x:c>
      <x:c r="D7260" s="0" t="s">
        <x:v>138</x:v>
      </x:c>
      <x:c r="E7260" s="0" t="s">
        <x:v>52</x:v>
      </x:c>
      <x:c r="F7260" s="0" t="s">
        <x:v>54</x:v>
      </x:c>
      <x:c r="G7260" s="0" t="s">
        <x:v>90</x:v>
      </x:c>
      <x:c r="H7260" s="0" t="s">
        <x:v>91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12</x:v>
      </x:c>
    </x:row>
    <x:row r="7261" spans="1:14">
      <x:c r="A7261" s="0" t="s">
        <x:v>2</x:v>
      </x:c>
      <x:c r="B7261" s="0" t="s">
        <x:v>4</x:v>
      </x:c>
      <x:c r="C7261" s="0" t="s">
        <x:v>137</x:v>
      </x:c>
      <x:c r="D7261" s="0" t="s">
        <x:v>138</x:v>
      </x:c>
      <x:c r="E7261" s="0" t="s">
        <x:v>52</x:v>
      </x:c>
      <x:c r="F7261" s="0" t="s">
        <x:v>54</x:v>
      </x:c>
      <x:c r="G7261" s="0" t="s">
        <x:v>90</x:v>
      </x:c>
      <x:c r="H7261" s="0" t="s">
        <x:v>91</x:v>
      </x:c>
      <x:c r="I7261" s="0" t="s">
        <x:v>72</x:v>
      </x:c>
      <x:c r="J7261" s="0" t="s">
        <x:v>73</x:v>
      </x:c>
      <x:c r="K7261" s="0" t="s">
        <x:v>58</x:v>
      </x:c>
      <x:c r="L7261" s="0" t="s">
        <x:v>58</x:v>
      </x:c>
      <x:c r="M7261" s="0" t="s">
        <x:v>59</x:v>
      </x:c>
      <x:c r="N7261" s="0">
        <x:v>2</x:v>
      </x:c>
    </x:row>
    <x:row r="7262" spans="1:14">
      <x:c r="A7262" s="0" t="s">
        <x:v>2</x:v>
      </x:c>
      <x:c r="B7262" s="0" t="s">
        <x:v>4</x:v>
      </x:c>
      <x:c r="C7262" s="0" t="s">
        <x:v>137</x:v>
      </x:c>
      <x:c r="D7262" s="0" t="s">
        <x:v>138</x:v>
      </x:c>
      <x:c r="E7262" s="0" t="s">
        <x:v>52</x:v>
      </x:c>
      <x:c r="F7262" s="0" t="s">
        <x:v>54</x:v>
      </x:c>
      <x:c r="G7262" s="0" t="s">
        <x:v>90</x:v>
      </x:c>
      <x:c r="H7262" s="0" t="s">
        <x:v>91</x:v>
      </x:c>
      <x:c r="I7262" s="0" t="s">
        <x:v>74</x:v>
      </x:c>
      <x:c r="J7262" s="0" t="s">
        <x:v>75</x:v>
      </x:c>
      <x:c r="K7262" s="0" t="s">
        <x:v>58</x:v>
      </x:c>
      <x:c r="L7262" s="0" t="s">
        <x:v>58</x:v>
      </x:c>
      <x:c r="M7262" s="0" t="s">
        <x:v>59</x:v>
      </x:c>
      <x:c r="N7262" s="0">
        <x:v>27</x:v>
      </x:c>
    </x:row>
    <x:row r="7263" spans="1:14">
      <x:c r="A7263" s="0" t="s">
        <x:v>2</x:v>
      </x:c>
      <x:c r="B7263" s="0" t="s">
        <x:v>4</x:v>
      </x:c>
      <x:c r="C7263" s="0" t="s">
        <x:v>137</x:v>
      </x:c>
      <x:c r="D7263" s="0" t="s">
        <x:v>138</x:v>
      </x:c>
      <x:c r="E7263" s="0" t="s">
        <x:v>52</x:v>
      </x:c>
      <x:c r="F7263" s="0" t="s">
        <x:v>54</x:v>
      </x:c>
      <x:c r="G7263" s="0" t="s">
        <x:v>90</x:v>
      </x:c>
      <x:c r="H7263" s="0" t="s">
        <x:v>91</x:v>
      </x:c>
      <x:c r="I7263" s="0" t="s">
        <x:v>76</x:v>
      </x:c>
      <x:c r="J7263" s="0" t="s">
        <x:v>77</x:v>
      </x:c>
      <x:c r="K7263" s="0" t="s">
        <x:v>58</x:v>
      </x:c>
      <x:c r="L7263" s="0" t="s">
        <x:v>58</x:v>
      </x:c>
      <x:c r="M7263" s="0" t="s">
        <x:v>59</x:v>
      </x:c>
      <x:c r="N7263" s="0">
        <x:v>24</x:v>
      </x:c>
    </x:row>
    <x:row r="7264" spans="1:14">
      <x:c r="A7264" s="0" t="s">
        <x:v>2</x:v>
      </x:c>
      <x:c r="B7264" s="0" t="s">
        <x:v>4</x:v>
      </x:c>
      <x:c r="C7264" s="0" t="s">
        <x:v>137</x:v>
      </x:c>
      <x:c r="D7264" s="0" t="s">
        <x:v>138</x:v>
      </x:c>
      <x:c r="E7264" s="0" t="s">
        <x:v>52</x:v>
      </x:c>
      <x:c r="F7264" s="0" t="s">
        <x:v>54</x:v>
      </x:c>
      <x:c r="G7264" s="0" t="s">
        <x:v>90</x:v>
      </x:c>
      <x:c r="H7264" s="0" t="s">
        <x:v>91</x:v>
      </x:c>
      <x:c r="I7264" s="0" t="s">
        <x:v>78</x:v>
      </x:c>
      <x:c r="J7264" s="0" t="s">
        <x:v>79</x:v>
      </x:c>
      <x:c r="K7264" s="0" t="s">
        <x:v>58</x:v>
      </x:c>
      <x:c r="L7264" s="0" t="s">
        <x:v>58</x:v>
      </x:c>
      <x:c r="M7264" s="0" t="s">
        <x:v>59</x:v>
      </x:c>
      <x:c r="N7264" s="0">
        <x:v>28</x:v>
      </x:c>
    </x:row>
    <x:row r="7265" spans="1:14">
      <x:c r="A7265" s="0" t="s">
        <x:v>2</x:v>
      </x:c>
      <x:c r="B7265" s="0" t="s">
        <x:v>4</x:v>
      </x:c>
      <x:c r="C7265" s="0" t="s">
        <x:v>137</x:v>
      </x:c>
      <x:c r="D7265" s="0" t="s">
        <x:v>138</x:v>
      </x:c>
      <x:c r="E7265" s="0" t="s">
        <x:v>52</x:v>
      </x:c>
      <x:c r="F7265" s="0" t="s">
        <x:v>54</x:v>
      </x:c>
      <x:c r="G7265" s="0" t="s">
        <x:v>90</x:v>
      </x:c>
      <x:c r="H7265" s="0" t="s">
        <x:v>91</x:v>
      </x:c>
      <x:c r="I7265" s="0" t="s">
        <x:v>80</x:v>
      </x:c>
      <x:c r="J7265" s="0" t="s">
        <x:v>81</x:v>
      </x:c>
      <x:c r="K7265" s="0" t="s">
        <x:v>58</x:v>
      </x:c>
      <x:c r="L7265" s="0" t="s">
        <x:v>58</x:v>
      </x:c>
      <x:c r="M7265" s="0" t="s">
        <x:v>59</x:v>
      </x:c>
      <x:c r="N7265" s="0">
        <x:v>20</x:v>
      </x:c>
    </x:row>
    <x:row r="7266" spans="1:14">
      <x:c r="A7266" s="0" t="s">
        <x:v>2</x:v>
      </x:c>
      <x:c r="B7266" s="0" t="s">
        <x:v>4</x:v>
      </x:c>
      <x:c r="C7266" s="0" t="s">
        <x:v>137</x:v>
      </x:c>
      <x:c r="D7266" s="0" t="s">
        <x:v>138</x:v>
      </x:c>
      <x:c r="E7266" s="0" t="s">
        <x:v>52</x:v>
      </x:c>
      <x:c r="F7266" s="0" t="s">
        <x:v>54</x:v>
      </x:c>
      <x:c r="G7266" s="0" t="s">
        <x:v>90</x:v>
      </x:c>
      <x:c r="H7266" s="0" t="s">
        <x:v>91</x:v>
      </x:c>
      <x:c r="I7266" s="0" t="s">
        <x:v>82</x:v>
      </x:c>
      <x:c r="J7266" s="0" t="s">
        <x:v>83</x:v>
      </x:c>
      <x:c r="K7266" s="0" t="s">
        <x:v>58</x:v>
      </x:c>
      <x:c r="L7266" s="0" t="s">
        <x:v>58</x:v>
      </x:c>
      <x:c r="M7266" s="0" t="s">
        <x:v>59</x:v>
      </x:c>
      <x:c r="N7266" s="0">
        <x:v>27</x:v>
      </x:c>
    </x:row>
    <x:row r="7267" spans="1:14">
      <x:c r="A7267" s="0" t="s">
        <x:v>2</x:v>
      </x:c>
      <x:c r="B7267" s="0" t="s">
        <x:v>4</x:v>
      </x:c>
      <x:c r="C7267" s="0" t="s">
        <x:v>137</x:v>
      </x:c>
      <x:c r="D7267" s="0" t="s">
        <x:v>138</x:v>
      </x:c>
      <x:c r="E7267" s="0" t="s">
        <x:v>52</x:v>
      </x:c>
      <x:c r="F7267" s="0" t="s">
        <x:v>54</x:v>
      </x:c>
      <x:c r="G7267" s="0" t="s">
        <x:v>90</x:v>
      </x:c>
      <x:c r="H7267" s="0" t="s">
        <x:v>91</x:v>
      </x:c>
      <x:c r="I7267" s="0" t="s">
        <x:v>52</x:v>
      </x:c>
      <x:c r="J7267" s="0" t="s">
        <x:v>84</x:v>
      </x:c>
      <x:c r="K7267" s="0" t="s">
        <x:v>58</x:v>
      </x:c>
      <x:c r="L7267" s="0" t="s">
        <x:v>58</x:v>
      </x:c>
      <x:c r="M7267" s="0" t="s">
        <x:v>59</x:v>
      </x:c>
      <x:c r="N7267" s="0">
        <x:v>213</x:v>
      </x:c>
    </x:row>
    <x:row r="7268" spans="1:14">
      <x:c r="A7268" s="0" t="s">
        <x:v>2</x:v>
      </x:c>
      <x:c r="B7268" s="0" t="s">
        <x:v>4</x:v>
      </x:c>
      <x:c r="C7268" s="0" t="s">
        <x:v>137</x:v>
      </x:c>
      <x:c r="D7268" s="0" t="s">
        <x:v>138</x:v>
      </x:c>
      <x:c r="E7268" s="0" t="s">
        <x:v>52</x:v>
      </x:c>
      <x:c r="F7268" s="0" t="s">
        <x:v>54</x:v>
      </x:c>
      <x:c r="G7268" s="0" t="s">
        <x:v>92</x:v>
      </x:c>
      <x:c r="H7268" s="0" t="s">
        <x:v>93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271</x:v>
      </x:c>
    </x:row>
    <x:row r="7269" spans="1:14">
      <x:c r="A7269" s="0" t="s">
        <x:v>2</x:v>
      </x:c>
      <x:c r="B7269" s="0" t="s">
        <x:v>4</x:v>
      </x:c>
      <x:c r="C7269" s="0" t="s">
        <x:v>137</x:v>
      </x:c>
      <x:c r="D7269" s="0" t="s">
        <x:v>138</x:v>
      </x:c>
      <x:c r="E7269" s="0" t="s">
        <x:v>52</x:v>
      </x:c>
      <x:c r="F7269" s="0" t="s">
        <x:v>54</x:v>
      </x:c>
      <x:c r="G7269" s="0" t="s">
        <x:v>92</x:v>
      </x:c>
      <x:c r="H7269" s="0" t="s">
        <x:v>93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174</x:v>
      </x:c>
    </x:row>
    <x:row r="7270" spans="1:14">
      <x:c r="A7270" s="0" t="s">
        <x:v>2</x:v>
      </x:c>
      <x:c r="B7270" s="0" t="s">
        <x:v>4</x:v>
      </x:c>
      <x:c r="C7270" s="0" t="s">
        <x:v>137</x:v>
      </x:c>
      <x:c r="D7270" s="0" t="s">
        <x:v>138</x:v>
      </x:c>
      <x:c r="E7270" s="0" t="s">
        <x:v>52</x:v>
      </x:c>
      <x:c r="F7270" s="0" t="s">
        <x:v>54</x:v>
      </x:c>
      <x:c r="G7270" s="0" t="s">
        <x:v>92</x:v>
      </x:c>
      <x:c r="H7270" s="0" t="s">
        <x:v>93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137</x:v>
      </x:c>
      <x:c r="D7271" s="0" t="s">
        <x:v>138</x:v>
      </x:c>
      <x:c r="E7271" s="0" t="s">
        <x:v>52</x:v>
      </x:c>
      <x:c r="F7271" s="0" t="s">
        <x:v>54</x:v>
      </x:c>
      <x:c r="G7271" s="0" t="s">
        <x:v>92</x:v>
      </x:c>
      <x:c r="H7271" s="0" t="s">
        <x:v>93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62</x:v>
      </x:c>
    </x:row>
    <x:row r="7272" spans="1:14">
      <x:c r="A7272" s="0" t="s">
        <x:v>2</x:v>
      </x:c>
      <x:c r="B7272" s="0" t="s">
        <x:v>4</x:v>
      </x:c>
      <x:c r="C7272" s="0" t="s">
        <x:v>137</x:v>
      </x:c>
      <x:c r="D7272" s="0" t="s">
        <x:v>138</x:v>
      </x:c>
      <x:c r="E7272" s="0" t="s">
        <x:v>52</x:v>
      </x:c>
      <x:c r="F7272" s="0" t="s">
        <x:v>54</x:v>
      </x:c>
      <x:c r="G7272" s="0" t="s">
        <x:v>92</x:v>
      </x:c>
      <x:c r="H7272" s="0" t="s">
        <x:v>93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135</x:v>
      </x:c>
    </x:row>
    <x:row r="7273" spans="1:14">
      <x:c r="A7273" s="0" t="s">
        <x:v>2</x:v>
      </x:c>
      <x:c r="B7273" s="0" t="s">
        <x:v>4</x:v>
      </x:c>
      <x:c r="C7273" s="0" t="s">
        <x:v>137</x:v>
      </x:c>
      <x:c r="D7273" s="0" t="s">
        <x:v>138</x:v>
      </x:c>
      <x:c r="E7273" s="0" t="s">
        <x:v>52</x:v>
      </x:c>
      <x:c r="F7273" s="0" t="s">
        <x:v>54</x:v>
      </x:c>
      <x:c r="G7273" s="0" t="s">
        <x:v>92</x:v>
      </x:c>
      <x:c r="H7273" s="0" t="s">
        <x:v>93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13</x:v>
      </x:c>
    </x:row>
    <x:row r="7274" spans="1:14">
      <x:c r="A7274" s="0" t="s">
        <x:v>2</x:v>
      </x:c>
      <x:c r="B7274" s="0" t="s">
        <x:v>4</x:v>
      </x:c>
      <x:c r="C7274" s="0" t="s">
        <x:v>137</x:v>
      </x:c>
      <x:c r="D7274" s="0" t="s">
        <x:v>138</x:v>
      </x:c>
      <x:c r="E7274" s="0" t="s">
        <x:v>52</x:v>
      </x:c>
      <x:c r="F7274" s="0" t="s">
        <x:v>54</x:v>
      </x:c>
      <x:c r="G7274" s="0" t="s">
        <x:v>92</x:v>
      </x:c>
      <x:c r="H7274" s="0" t="s">
        <x:v>93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67</x:v>
      </x:c>
    </x:row>
    <x:row r="7275" spans="1:14">
      <x:c r="A7275" s="0" t="s">
        <x:v>2</x:v>
      </x:c>
      <x:c r="B7275" s="0" t="s">
        <x:v>4</x:v>
      </x:c>
      <x:c r="C7275" s="0" t="s">
        <x:v>137</x:v>
      </x:c>
      <x:c r="D7275" s="0" t="s">
        <x:v>138</x:v>
      </x:c>
      <x:c r="E7275" s="0" t="s">
        <x:v>52</x:v>
      </x:c>
      <x:c r="F7275" s="0" t="s">
        <x:v>54</x:v>
      </x:c>
      <x:c r="G7275" s="0" t="s">
        <x:v>92</x:v>
      </x:c>
      <x:c r="H7275" s="0" t="s">
        <x:v>93</x:v>
      </x:c>
      <x:c r="I7275" s="0" t="s">
        <x:v>72</x:v>
      </x:c>
      <x:c r="J7275" s="0" t="s">
        <x:v>73</x:v>
      </x:c>
      <x:c r="K7275" s="0" t="s">
        <x:v>58</x:v>
      </x:c>
      <x:c r="L7275" s="0" t="s">
        <x:v>58</x:v>
      </x:c>
      <x:c r="M7275" s="0" t="s">
        <x:v>59</x:v>
      </x:c>
      <x:c r="N7275" s="0">
        <x:v>29</x:v>
      </x:c>
    </x:row>
    <x:row r="7276" spans="1:14">
      <x:c r="A7276" s="0" t="s">
        <x:v>2</x:v>
      </x:c>
      <x:c r="B7276" s="0" t="s">
        <x:v>4</x:v>
      </x:c>
      <x:c r="C7276" s="0" t="s">
        <x:v>137</x:v>
      </x:c>
      <x:c r="D7276" s="0" t="s">
        <x:v>138</x:v>
      </x:c>
      <x:c r="E7276" s="0" t="s">
        <x:v>52</x:v>
      </x:c>
      <x:c r="F7276" s="0" t="s">
        <x:v>54</x:v>
      </x:c>
      <x:c r="G7276" s="0" t="s">
        <x:v>92</x:v>
      </x:c>
      <x:c r="H7276" s="0" t="s">
        <x:v>93</x:v>
      </x:c>
      <x:c r="I7276" s="0" t="s">
        <x:v>74</x:v>
      </x:c>
      <x:c r="J7276" s="0" t="s">
        <x:v>75</x:v>
      </x:c>
      <x:c r="K7276" s="0" t="s">
        <x:v>58</x:v>
      </x:c>
      <x:c r="L7276" s="0" t="s">
        <x:v>58</x:v>
      </x:c>
      <x:c r="M7276" s="0" t="s">
        <x:v>59</x:v>
      </x:c>
      <x:c r="N7276" s="0">
        <x:v>91</x:v>
      </x:c>
    </x:row>
    <x:row r="7277" spans="1:14">
      <x:c r="A7277" s="0" t="s">
        <x:v>2</x:v>
      </x:c>
      <x:c r="B7277" s="0" t="s">
        <x:v>4</x:v>
      </x:c>
      <x:c r="C7277" s="0" t="s">
        <x:v>137</x:v>
      </x:c>
      <x:c r="D7277" s="0" t="s">
        <x:v>138</x:v>
      </x:c>
      <x:c r="E7277" s="0" t="s">
        <x:v>52</x:v>
      </x:c>
      <x:c r="F7277" s="0" t="s">
        <x:v>54</x:v>
      </x:c>
      <x:c r="G7277" s="0" t="s">
        <x:v>92</x:v>
      </x:c>
      <x:c r="H7277" s="0" t="s">
        <x:v>93</x:v>
      </x:c>
      <x:c r="I7277" s="0" t="s">
        <x:v>76</x:v>
      </x:c>
      <x:c r="J7277" s="0" t="s">
        <x:v>77</x:v>
      </x:c>
      <x:c r="K7277" s="0" t="s">
        <x:v>58</x:v>
      </x:c>
      <x:c r="L7277" s="0" t="s">
        <x:v>58</x:v>
      </x:c>
      <x:c r="M7277" s="0" t="s">
        <x:v>59</x:v>
      </x:c>
      <x:c r="N7277" s="0">
        <x:v>99</x:v>
      </x:c>
    </x:row>
    <x:row r="7278" spans="1:14">
      <x:c r="A7278" s="0" t="s">
        <x:v>2</x:v>
      </x:c>
      <x:c r="B7278" s="0" t="s">
        <x:v>4</x:v>
      </x:c>
      <x:c r="C7278" s="0" t="s">
        <x:v>137</x:v>
      </x:c>
      <x:c r="D7278" s="0" t="s">
        <x:v>138</x:v>
      </x:c>
      <x:c r="E7278" s="0" t="s">
        <x:v>52</x:v>
      </x:c>
      <x:c r="F7278" s="0" t="s">
        <x:v>54</x:v>
      </x:c>
      <x:c r="G7278" s="0" t="s">
        <x:v>92</x:v>
      </x:c>
      <x:c r="H7278" s="0" t="s">
        <x:v>93</x:v>
      </x:c>
      <x:c r="I7278" s="0" t="s">
        <x:v>78</x:v>
      </x:c>
      <x:c r="J7278" s="0" t="s">
        <x:v>79</x:v>
      </x:c>
      <x:c r="K7278" s="0" t="s">
        <x:v>58</x:v>
      </x:c>
      <x:c r="L7278" s="0" t="s">
        <x:v>58</x:v>
      </x:c>
      <x:c r="M7278" s="0" t="s">
        <x:v>59</x:v>
      </x:c>
      <x:c r="N7278" s="0">
        <x:v>127</x:v>
      </x:c>
    </x:row>
    <x:row r="7279" spans="1:14">
      <x:c r="A7279" s="0" t="s">
        <x:v>2</x:v>
      </x:c>
      <x:c r="B7279" s="0" t="s">
        <x:v>4</x:v>
      </x:c>
      <x:c r="C7279" s="0" t="s">
        <x:v>137</x:v>
      </x:c>
      <x:c r="D7279" s="0" t="s">
        <x:v>138</x:v>
      </x:c>
      <x:c r="E7279" s="0" t="s">
        <x:v>52</x:v>
      </x:c>
      <x:c r="F7279" s="0" t="s">
        <x:v>54</x:v>
      </x:c>
      <x:c r="G7279" s="0" t="s">
        <x:v>92</x:v>
      </x:c>
      <x:c r="H7279" s="0" t="s">
        <x:v>93</x:v>
      </x:c>
      <x:c r="I7279" s="0" t="s">
        <x:v>80</x:v>
      </x:c>
      <x:c r="J7279" s="0" t="s">
        <x:v>81</x:v>
      </x:c>
      <x:c r="K7279" s="0" t="s">
        <x:v>58</x:v>
      </x:c>
      <x:c r="L7279" s="0" t="s">
        <x:v>58</x:v>
      </x:c>
      <x:c r="M7279" s="0" t="s">
        <x:v>59</x:v>
      </x:c>
      <x:c r="N7279" s="0">
        <x:v>77</x:v>
      </x:c>
    </x:row>
    <x:row r="7280" spans="1:14">
      <x:c r="A7280" s="0" t="s">
        <x:v>2</x:v>
      </x:c>
      <x:c r="B7280" s="0" t="s">
        <x:v>4</x:v>
      </x:c>
      <x:c r="C7280" s="0" t="s">
        <x:v>137</x:v>
      </x:c>
      <x:c r="D7280" s="0" t="s">
        <x:v>138</x:v>
      </x:c>
      <x:c r="E7280" s="0" t="s">
        <x:v>52</x:v>
      </x:c>
      <x:c r="F7280" s="0" t="s">
        <x:v>54</x:v>
      </x:c>
      <x:c r="G7280" s="0" t="s">
        <x:v>92</x:v>
      </x:c>
      <x:c r="H7280" s="0" t="s">
        <x:v>93</x:v>
      </x:c>
      <x:c r="I7280" s="0" t="s">
        <x:v>82</x:v>
      </x:c>
      <x:c r="J7280" s="0" t="s">
        <x:v>83</x:v>
      </x:c>
      <x:c r="K7280" s="0" t="s">
        <x:v>58</x:v>
      </x:c>
      <x:c r="L7280" s="0" t="s">
        <x:v>58</x:v>
      </x:c>
      <x:c r="M7280" s="0" t="s">
        <x:v>59</x:v>
      </x:c>
      <x:c r="N7280" s="0">
        <x:v>112</x:v>
      </x:c>
    </x:row>
    <x:row r="7281" spans="1:14">
      <x:c r="A7281" s="0" t="s">
        <x:v>2</x:v>
      </x:c>
      <x:c r="B7281" s="0" t="s">
        <x:v>4</x:v>
      </x:c>
      <x:c r="C7281" s="0" t="s">
        <x:v>137</x:v>
      </x:c>
      <x:c r="D7281" s="0" t="s">
        <x:v>138</x:v>
      </x:c>
      <x:c r="E7281" s="0" t="s">
        <x:v>52</x:v>
      </x:c>
      <x:c r="F7281" s="0" t="s">
        <x:v>54</x:v>
      </x:c>
      <x:c r="G7281" s="0" t="s">
        <x:v>92</x:v>
      </x:c>
      <x:c r="H7281" s="0" t="s">
        <x:v>93</x:v>
      </x:c>
      <x:c r="I7281" s="0" t="s">
        <x:v>52</x:v>
      </x:c>
      <x:c r="J7281" s="0" t="s">
        <x:v>84</x:v>
      </x:c>
      <x:c r="K7281" s="0" t="s">
        <x:v>58</x:v>
      </x:c>
      <x:c r="L7281" s="0" t="s">
        <x:v>58</x:v>
      </x:c>
      <x:c r="M7281" s="0" t="s">
        <x:v>59</x:v>
      </x:c>
      <x:c r="N7281" s="0">
        <x:v>843</x:v>
      </x:c>
    </x:row>
    <x:row r="7282" spans="1:14">
      <x:c r="A7282" s="0" t="s">
        <x:v>2</x:v>
      </x:c>
      <x:c r="B7282" s="0" t="s">
        <x:v>4</x:v>
      </x:c>
      <x:c r="C7282" s="0" t="s">
        <x:v>137</x:v>
      </x:c>
      <x:c r="D7282" s="0" t="s">
        <x:v>138</x:v>
      </x:c>
      <x:c r="E7282" s="0" t="s">
        <x:v>52</x:v>
      </x:c>
      <x:c r="F7282" s="0" t="s">
        <x:v>54</x:v>
      </x:c>
      <x:c r="G7282" s="0" t="s">
        <x:v>64</x:v>
      </x:c>
      <x:c r="H7282" s="0" t="s">
        <x:v>94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177</x:v>
      </x:c>
    </x:row>
    <x:row r="7283" spans="1:14">
      <x:c r="A7283" s="0" t="s">
        <x:v>2</x:v>
      </x:c>
      <x:c r="B7283" s="0" t="s">
        <x:v>4</x:v>
      </x:c>
      <x:c r="C7283" s="0" t="s">
        <x:v>137</x:v>
      </x:c>
      <x:c r="D7283" s="0" t="s">
        <x:v>138</x:v>
      </x:c>
      <x:c r="E7283" s="0" t="s">
        <x:v>52</x:v>
      </x:c>
      <x:c r="F7283" s="0" t="s">
        <x:v>54</x:v>
      </x:c>
      <x:c r="G7283" s="0" t="s">
        <x:v>64</x:v>
      </x:c>
      <x:c r="H7283" s="0" t="s">
        <x:v>94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113</x:v>
      </x:c>
    </x:row>
    <x:row r="7284" spans="1:14">
      <x:c r="A7284" s="0" t="s">
        <x:v>2</x:v>
      </x:c>
      <x:c r="B7284" s="0" t="s">
        <x:v>4</x:v>
      </x:c>
      <x:c r="C7284" s="0" t="s">
        <x:v>137</x:v>
      </x:c>
      <x:c r="D7284" s="0" t="s">
        <x:v>138</x:v>
      </x:c>
      <x:c r="E7284" s="0" t="s">
        <x:v>52</x:v>
      </x:c>
      <x:c r="F7284" s="0" t="s">
        <x:v>54</x:v>
      </x:c>
      <x:c r="G7284" s="0" t="s">
        <x:v>64</x:v>
      </x:c>
      <x:c r="H7284" s="0" t="s">
        <x:v>94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16</x:v>
      </x:c>
    </x:row>
    <x:row r="7285" spans="1:14">
      <x:c r="A7285" s="0" t="s">
        <x:v>2</x:v>
      </x:c>
      <x:c r="B7285" s="0" t="s">
        <x:v>4</x:v>
      </x:c>
      <x:c r="C7285" s="0" t="s">
        <x:v>137</x:v>
      </x:c>
      <x:c r="D7285" s="0" t="s">
        <x:v>138</x:v>
      </x:c>
      <x:c r="E7285" s="0" t="s">
        <x:v>52</x:v>
      </x:c>
      <x:c r="F7285" s="0" t="s">
        <x:v>54</x:v>
      </x:c>
      <x:c r="G7285" s="0" t="s">
        <x:v>64</x:v>
      </x:c>
      <x:c r="H7285" s="0" t="s">
        <x:v>94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39</x:v>
      </x:c>
    </x:row>
    <x:row r="7286" spans="1:14">
      <x:c r="A7286" s="0" t="s">
        <x:v>2</x:v>
      </x:c>
      <x:c r="B7286" s="0" t="s">
        <x:v>4</x:v>
      </x:c>
      <x:c r="C7286" s="0" t="s">
        <x:v>137</x:v>
      </x:c>
      <x:c r="D7286" s="0" t="s">
        <x:v>138</x:v>
      </x:c>
      <x:c r="E7286" s="0" t="s">
        <x:v>52</x:v>
      </x:c>
      <x:c r="F7286" s="0" t="s">
        <x:v>54</x:v>
      </x:c>
      <x:c r="G7286" s="0" t="s">
        <x:v>64</x:v>
      </x:c>
      <x:c r="H7286" s="0" t="s">
        <x:v>94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87</x:v>
      </x:c>
    </x:row>
    <x:row r="7287" spans="1:14">
      <x:c r="A7287" s="0" t="s">
        <x:v>2</x:v>
      </x:c>
      <x:c r="B7287" s="0" t="s">
        <x:v>4</x:v>
      </x:c>
      <x:c r="C7287" s="0" t="s">
        <x:v>137</x:v>
      </x:c>
      <x:c r="D7287" s="0" t="s">
        <x:v>138</x:v>
      </x:c>
      <x:c r="E7287" s="0" t="s">
        <x:v>52</x:v>
      </x:c>
      <x:c r="F7287" s="0" t="s">
        <x:v>54</x:v>
      </x:c>
      <x:c r="G7287" s="0" t="s">
        <x:v>64</x:v>
      </x:c>
      <x:c r="H7287" s="0" t="s">
        <x:v>94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137</x:v>
      </x:c>
      <x:c r="D7288" s="0" t="s">
        <x:v>138</x:v>
      </x:c>
      <x:c r="E7288" s="0" t="s">
        <x:v>52</x:v>
      </x:c>
      <x:c r="F7288" s="0" t="s">
        <x:v>54</x:v>
      </x:c>
      <x:c r="G7288" s="0" t="s">
        <x:v>64</x:v>
      </x:c>
      <x:c r="H7288" s="0" t="s">
        <x:v>94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35</x:v>
      </x:c>
    </x:row>
    <x:row r="7289" spans="1:14">
      <x:c r="A7289" s="0" t="s">
        <x:v>2</x:v>
      </x:c>
      <x:c r="B7289" s="0" t="s">
        <x:v>4</x:v>
      </x:c>
      <x:c r="C7289" s="0" t="s">
        <x:v>137</x:v>
      </x:c>
      <x:c r="D7289" s="0" t="s">
        <x:v>138</x:v>
      </x:c>
      <x:c r="E7289" s="0" t="s">
        <x:v>52</x:v>
      </x:c>
      <x:c r="F7289" s="0" t="s">
        <x:v>54</x:v>
      </x:c>
      <x:c r="G7289" s="0" t="s">
        <x:v>64</x:v>
      </x:c>
      <x:c r="H7289" s="0" t="s">
        <x:v>94</x:v>
      </x:c>
      <x:c r="I7289" s="0" t="s">
        <x:v>72</x:v>
      </x:c>
      <x:c r="J7289" s="0" t="s">
        <x:v>73</x:v>
      </x:c>
      <x:c r="K7289" s="0" t="s">
        <x:v>58</x:v>
      </x:c>
      <x:c r="L7289" s="0" t="s">
        <x:v>58</x:v>
      </x:c>
      <x:c r="M7289" s="0" t="s">
        <x:v>59</x:v>
      </x:c>
      <x:c r="N7289" s="0">
        <x:v>15</x:v>
      </x:c>
    </x:row>
    <x:row r="7290" spans="1:14">
      <x:c r="A7290" s="0" t="s">
        <x:v>2</x:v>
      </x:c>
      <x:c r="B7290" s="0" t="s">
        <x:v>4</x:v>
      </x:c>
      <x:c r="C7290" s="0" t="s">
        <x:v>137</x:v>
      </x:c>
      <x:c r="D7290" s="0" t="s">
        <x:v>138</x:v>
      </x:c>
      <x:c r="E7290" s="0" t="s">
        <x:v>52</x:v>
      </x:c>
      <x:c r="F7290" s="0" t="s">
        <x:v>54</x:v>
      </x:c>
      <x:c r="G7290" s="0" t="s">
        <x:v>64</x:v>
      </x:c>
      <x:c r="H7290" s="0" t="s">
        <x:v>94</x:v>
      </x:c>
      <x:c r="I7290" s="0" t="s">
        <x:v>74</x:v>
      </x:c>
      <x:c r="J7290" s="0" t="s">
        <x:v>75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137</x:v>
      </x:c>
      <x:c r="D7291" s="0" t="s">
        <x:v>138</x:v>
      </x:c>
      <x:c r="E7291" s="0" t="s">
        <x:v>52</x:v>
      </x:c>
      <x:c r="F7291" s="0" t="s">
        <x:v>54</x:v>
      </x:c>
      <x:c r="G7291" s="0" t="s">
        <x:v>64</x:v>
      </x:c>
      <x:c r="H7291" s="0" t="s">
        <x:v>94</x:v>
      </x:c>
      <x:c r="I7291" s="0" t="s">
        <x:v>76</x:v>
      </x:c>
      <x:c r="J7291" s="0" t="s">
        <x:v>77</x:v>
      </x:c>
      <x:c r="K7291" s="0" t="s">
        <x:v>58</x:v>
      </x:c>
      <x:c r="L7291" s="0" t="s">
        <x:v>58</x:v>
      </x:c>
      <x:c r="M7291" s="0" t="s">
        <x:v>59</x:v>
      </x:c>
      <x:c r="N7291" s="0">
        <x:v>67</x:v>
      </x:c>
    </x:row>
    <x:row r="7292" spans="1:14">
      <x:c r="A7292" s="0" t="s">
        <x:v>2</x:v>
      </x:c>
      <x:c r="B7292" s="0" t="s">
        <x:v>4</x:v>
      </x:c>
      <x:c r="C7292" s="0" t="s">
        <x:v>137</x:v>
      </x:c>
      <x:c r="D7292" s="0" t="s">
        <x:v>138</x:v>
      </x:c>
      <x:c r="E7292" s="0" t="s">
        <x:v>52</x:v>
      </x:c>
      <x:c r="F7292" s="0" t="s">
        <x:v>54</x:v>
      </x:c>
      <x:c r="G7292" s="0" t="s">
        <x:v>64</x:v>
      </x:c>
      <x:c r="H7292" s="0" t="s">
        <x:v>94</x:v>
      </x:c>
      <x:c r="I7292" s="0" t="s">
        <x:v>78</x:v>
      </x:c>
      <x:c r="J7292" s="0" t="s">
        <x:v>79</x:v>
      </x:c>
      <x:c r="K7292" s="0" t="s">
        <x:v>58</x:v>
      </x:c>
      <x:c r="L7292" s="0" t="s">
        <x:v>58</x:v>
      </x:c>
      <x:c r="M7292" s="0" t="s">
        <x:v>59</x:v>
      </x:c>
      <x:c r="N7292" s="0">
        <x:v>80</x:v>
      </x:c>
    </x:row>
    <x:row r="7293" spans="1:14">
      <x:c r="A7293" s="0" t="s">
        <x:v>2</x:v>
      </x:c>
      <x:c r="B7293" s="0" t="s">
        <x:v>4</x:v>
      </x:c>
      <x:c r="C7293" s="0" t="s">
        <x:v>137</x:v>
      </x:c>
      <x:c r="D7293" s="0" t="s">
        <x:v>138</x:v>
      </x:c>
      <x:c r="E7293" s="0" t="s">
        <x:v>52</x:v>
      </x:c>
      <x:c r="F7293" s="0" t="s">
        <x:v>54</x:v>
      </x:c>
      <x:c r="G7293" s="0" t="s">
        <x:v>64</x:v>
      </x:c>
      <x:c r="H7293" s="0" t="s">
        <x:v>94</x:v>
      </x:c>
      <x:c r="I7293" s="0" t="s">
        <x:v>80</x:v>
      </x:c>
      <x:c r="J7293" s="0" t="s">
        <x:v>81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137</x:v>
      </x:c>
      <x:c r="D7294" s="0" t="s">
        <x:v>138</x:v>
      </x:c>
      <x:c r="E7294" s="0" t="s">
        <x:v>52</x:v>
      </x:c>
      <x:c r="F7294" s="0" t="s">
        <x:v>54</x:v>
      </x:c>
      <x:c r="G7294" s="0" t="s">
        <x:v>64</x:v>
      </x:c>
      <x:c r="H7294" s="0" t="s">
        <x:v>94</x:v>
      </x:c>
      <x:c r="I7294" s="0" t="s">
        <x:v>82</x:v>
      </x:c>
      <x:c r="J7294" s="0" t="s">
        <x:v>83</x:v>
      </x:c>
      <x:c r="K7294" s="0" t="s">
        <x:v>58</x:v>
      </x:c>
      <x:c r="L7294" s="0" t="s">
        <x:v>58</x:v>
      </x:c>
      <x:c r="M7294" s="0" t="s">
        <x:v>59</x:v>
      </x:c>
      <x:c r="N7294" s="0">
        <x:v>68</x:v>
      </x:c>
    </x:row>
    <x:row r="7295" spans="1:14">
      <x:c r="A7295" s="0" t="s">
        <x:v>2</x:v>
      </x:c>
      <x:c r="B7295" s="0" t="s">
        <x:v>4</x:v>
      </x:c>
      <x:c r="C7295" s="0" t="s">
        <x:v>137</x:v>
      </x:c>
      <x:c r="D7295" s="0" t="s">
        <x:v>138</x:v>
      </x:c>
      <x:c r="E7295" s="0" t="s">
        <x:v>52</x:v>
      </x:c>
      <x:c r="F7295" s="0" t="s">
        <x:v>54</x:v>
      </x:c>
      <x:c r="G7295" s="0" t="s">
        <x:v>64</x:v>
      </x:c>
      <x:c r="H7295" s="0" t="s">
        <x:v>94</x:v>
      </x:c>
      <x:c r="I7295" s="0" t="s">
        <x:v>52</x:v>
      </x:c>
      <x:c r="J7295" s="0" t="s">
        <x:v>84</x:v>
      </x:c>
      <x:c r="K7295" s="0" t="s">
        <x:v>58</x:v>
      </x:c>
      <x:c r="L7295" s="0" t="s">
        <x:v>58</x:v>
      </x:c>
      <x:c r="M7295" s="0" t="s">
        <x:v>59</x:v>
      </x:c>
      <x:c r="N7295" s="0">
        <x:v>519</x:v>
      </x:c>
    </x:row>
    <x:row r="7296" spans="1:14">
      <x:c r="A7296" s="0" t="s">
        <x:v>2</x:v>
      </x:c>
      <x:c r="B7296" s="0" t="s">
        <x:v>4</x:v>
      </x:c>
      <x:c r="C7296" s="0" t="s">
        <x:v>137</x:v>
      </x:c>
      <x:c r="D7296" s="0" t="s">
        <x:v>138</x:v>
      </x:c>
      <x:c r="E7296" s="0" t="s">
        <x:v>52</x:v>
      </x:c>
      <x:c r="F7296" s="0" t="s">
        <x:v>54</x:v>
      </x:c>
      <x:c r="G7296" s="0" t="s">
        <x:v>68</x:v>
      </x:c>
      <x:c r="H7296" s="0" t="s">
        <x:v>95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35047</x:v>
      </x:c>
    </x:row>
    <x:row r="7297" spans="1:14">
      <x:c r="A7297" s="0" t="s">
        <x:v>2</x:v>
      </x:c>
      <x:c r="B7297" s="0" t="s">
        <x:v>4</x:v>
      </x:c>
      <x:c r="C7297" s="0" t="s">
        <x:v>137</x:v>
      </x:c>
      <x:c r="D7297" s="0" t="s">
        <x:v>138</x:v>
      </x:c>
      <x:c r="E7297" s="0" t="s">
        <x:v>52</x:v>
      </x:c>
      <x:c r="F7297" s="0" t="s">
        <x:v>54</x:v>
      </x:c>
      <x:c r="G7297" s="0" t="s">
        <x:v>68</x:v>
      </x:c>
      <x:c r="H7297" s="0" t="s">
        <x:v>95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26763</x:v>
      </x:c>
    </x:row>
    <x:row r="7298" spans="1:14">
      <x:c r="A7298" s="0" t="s">
        <x:v>2</x:v>
      </x:c>
      <x:c r="B7298" s="0" t="s">
        <x:v>4</x:v>
      </x:c>
      <x:c r="C7298" s="0" t="s">
        <x:v>137</x:v>
      </x:c>
      <x:c r="D7298" s="0" t="s">
        <x:v>138</x:v>
      </x:c>
      <x:c r="E7298" s="0" t="s">
        <x:v>52</x:v>
      </x:c>
      <x:c r="F7298" s="0" t="s">
        <x:v>54</x:v>
      </x:c>
      <x:c r="G7298" s="0" t="s">
        <x:v>68</x:v>
      </x:c>
      <x:c r="H7298" s="0" t="s">
        <x:v>95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4963</x:v>
      </x:c>
    </x:row>
    <x:row r="7299" spans="1:14">
      <x:c r="A7299" s="0" t="s">
        <x:v>2</x:v>
      </x:c>
      <x:c r="B7299" s="0" t="s">
        <x:v>4</x:v>
      </x:c>
      <x:c r="C7299" s="0" t="s">
        <x:v>137</x:v>
      </x:c>
      <x:c r="D7299" s="0" t="s">
        <x:v>138</x:v>
      </x:c>
      <x:c r="E7299" s="0" t="s">
        <x:v>52</x:v>
      </x:c>
      <x:c r="F7299" s="0" t="s">
        <x:v>54</x:v>
      </x:c>
      <x:c r="G7299" s="0" t="s">
        <x:v>68</x:v>
      </x:c>
      <x:c r="H7299" s="0" t="s">
        <x:v>95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9437</x:v>
      </x:c>
    </x:row>
    <x:row r="7300" spans="1:14">
      <x:c r="A7300" s="0" t="s">
        <x:v>2</x:v>
      </x:c>
      <x:c r="B7300" s="0" t="s">
        <x:v>4</x:v>
      </x:c>
      <x:c r="C7300" s="0" t="s">
        <x:v>137</x:v>
      </x:c>
      <x:c r="D7300" s="0" t="s">
        <x:v>138</x:v>
      </x:c>
      <x:c r="E7300" s="0" t="s">
        <x:v>52</x:v>
      </x:c>
      <x:c r="F7300" s="0" t="s">
        <x:v>54</x:v>
      </x:c>
      <x:c r="G7300" s="0" t="s">
        <x:v>68</x:v>
      </x:c>
      <x:c r="H7300" s="0" t="s">
        <x:v>95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21993</x:v>
      </x:c>
    </x:row>
    <x:row r="7301" spans="1:14">
      <x:c r="A7301" s="0" t="s">
        <x:v>2</x:v>
      </x:c>
      <x:c r="B7301" s="0" t="s">
        <x:v>4</x:v>
      </x:c>
      <x:c r="C7301" s="0" t="s">
        <x:v>137</x:v>
      </x:c>
      <x:c r="D7301" s="0" t="s">
        <x:v>138</x:v>
      </x:c>
      <x:c r="E7301" s="0" t="s">
        <x:v>52</x:v>
      </x:c>
      <x:c r="F7301" s="0" t="s">
        <x:v>54</x:v>
      </x:c>
      <x:c r="G7301" s="0" t="s">
        <x:v>68</x:v>
      </x:c>
      <x:c r="H7301" s="0" t="s">
        <x:v>95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1077</x:v>
      </x:c>
    </x:row>
    <x:row r="7302" spans="1:14">
      <x:c r="A7302" s="0" t="s">
        <x:v>2</x:v>
      </x:c>
      <x:c r="B7302" s="0" t="s">
        <x:v>4</x:v>
      </x:c>
      <x:c r="C7302" s="0" t="s">
        <x:v>137</x:v>
      </x:c>
      <x:c r="D7302" s="0" t="s">
        <x:v>138</x:v>
      </x:c>
      <x:c r="E7302" s="0" t="s">
        <x:v>52</x:v>
      </x:c>
      <x:c r="F7302" s="0" t="s">
        <x:v>54</x:v>
      </x:c>
      <x:c r="G7302" s="0" t="s">
        <x:v>68</x:v>
      </x:c>
      <x:c r="H7302" s="0" t="s">
        <x:v>95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8520</x:v>
      </x:c>
    </x:row>
    <x:row r="7303" spans="1:14">
      <x:c r="A7303" s="0" t="s">
        <x:v>2</x:v>
      </x:c>
      <x:c r="B7303" s="0" t="s">
        <x:v>4</x:v>
      </x:c>
      <x:c r="C7303" s="0" t="s">
        <x:v>137</x:v>
      </x:c>
      <x:c r="D7303" s="0" t="s">
        <x:v>138</x:v>
      </x:c>
      <x:c r="E7303" s="0" t="s">
        <x:v>52</x:v>
      </x:c>
      <x:c r="F7303" s="0" t="s">
        <x:v>54</x:v>
      </x:c>
      <x:c r="G7303" s="0" t="s">
        <x:v>68</x:v>
      </x:c>
      <x:c r="H7303" s="0" t="s">
        <x:v>95</x:v>
      </x:c>
      <x:c r="I7303" s="0" t="s">
        <x:v>72</x:v>
      </x:c>
      <x:c r="J7303" s="0" t="s">
        <x:v>73</x:v>
      </x:c>
      <x:c r="K7303" s="0" t="s">
        <x:v>58</x:v>
      </x:c>
      <x:c r="L7303" s="0" t="s">
        <x:v>58</x:v>
      </x:c>
      <x:c r="M7303" s="0" t="s">
        <x:v>59</x:v>
      </x:c>
      <x:c r="N7303" s="0">
        <x:v>2565</x:v>
      </x:c>
    </x:row>
    <x:row r="7304" spans="1:14">
      <x:c r="A7304" s="0" t="s">
        <x:v>2</x:v>
      </x:c>
      <x:c r="B7304" s="0" t="s">
        <x:v>4</x:v>
      </x:c>
      <x:c r="C7304" s="0" t="s">
        <x:v>137</x:v>
      </x:c>
      <x:c r="D7304" s="0" t="s">
        <x:v>138</x:v>
      </x:c>
      <x:c r="E7304" s="0" t="s">
        <x:v>52</x:v>
      </x:c>
      <x:c r="F7304" s="0" t="s">
        <x:v>54</x:v>
      </x:c>
      <x:c r="G7304" s="0" t="s">
        <x:v>68</x:v>
      </x:c>
      <x:c r="H7304" s="0" t="s">
        <x:v>95</x:v>
      </x:c>
      <x:c r="I7304" s="0" t="s">
        <x:v>74</x:v>
      </x:c>
      <x:c r="J7304" s="0" t="s">
        <x:v>75</x:v>
      </x:c>
      <x:c r="K7304" s="0" t="s">
        <x:v>58</x:v>
      </x:c>
      <x:c r="L7304" s="0" t="s">
        <x:v>58</x:v>
      </x:c>
      <x:c r="M7304" s="0" t="s">
        <x:v>59</x:v>
      </x:c>
      <x:c r="N7304" s="0">
        <x:v>11855</x:v>
      </x:c>
    </x:row>
    <x:row r="7305" spans="1:14">
      <x:c r="A7305" s="0" t="s">
        <x:v>2</x:v>
      </x:c>
      <x:c r="B7305" s="0" t="s">
        <x:v>4</x:v>
      </x:c>
      <x:c r="C7305" s="0" t="s">
        <x:v>137</x:v>
      </x:c>
      <x:c r="D7305" s="0" t="s">
        <x:v>138</x:v>
      </x:c>
      <x:c r="E7305" s="0" t="s">
        <x:v>52</x:v>
      </x:c>
      <x:c r="F7305" s="0" t="s">
        <x:v>54</x:v>
      </x:c>
      <x:c r="G7305" s="0" t="s">
        <x:v>68</x:v>
      </x:c>
      <x:c r="H7305" s="0" t="s">
        <x:v>95</x:v>
      </x:c>
      <x:c r="I7305" s="0" t="s">
        <x:v>76</x:v>
      </x:c>
      <x:c r="J7305" s="0" t="s">
        <x:v>77</x:v>
      </x:c>
      <x:c r="K7305" s="0" t="s">
        <x:v>58</x:v>
      </x:c>
      <x:c r="L7305" s="0" t="s">
        <x:v>58</x:v>
      </x:c>
      <x:c r="M7305" s="0" t="s">
        <x:v>59</x:v>
      </x:c>
      <x:c r="N7305" s="0">
        <x:v>16484</x:v>
      </x:c>
    </x:row>
    <x:row r="7306" spans="1:14">
      <x:c r="A7306" s="0" t="s">
        <x:v>2</x:v>
      </x:c>
      <x:c r="B7306" s="0" t="s">
        <x:v>4</x:v>
      </x:c>
      <x:c r="C7306" s="0" t="s">
        <x:v>137</x:v>
      </x:c>
      <x:c r="D7306" s="0" t="s">
        <x:v>138</x:v>
      </x:c>
      <x:c r="E7306" s="0" t="s">
        <x:v>52</x:v>
      </x:c>
      <x:c r="F7306" s="0" t="s">
        <x:v>54</x:v>
      </x:c>
      <x:c r="G7306" s="0" t="s">
        <x:v>68</x:v>
      </x:c>
      <x:c r="H7306" s="0" t="s">
        <x:v>95</x:v>
      </x:c>
      <x:c r="I7306" s="0" t="s">
        <x:v>78</x:v>
      </x:c>
      <x:c r="J7306" s="0" t="s">
        <x:v>79</x:v>
      </x:c>
      <x:c r="K7306" s="0" t="s">
        <x:v>58</x:v>
      </x:c>
      <x:c r="L7306" s="0" t="s">
        <x:v>58</x:v>
      </x:c>
      <x:c r="M7306" s="0" t="s">
        <x:v>59</x:v>
      </x:c>
      <x:c r="N7306" s="0">
        <x:v>21436</x:v>
      </x:c>
    </x:row>
    <x:row r="7307" spans="1:14">
      <x:c r="A7307" s="0" t="s">
        <x:v>2</x:v>
      </x:c>
      <x:c r="B7307" s="0" t="s">
        <x:v>4</x:v>
      </x:c>
      <x:c r="C7307" s="0" t="s">
        <x:v>137</x:v>
      </x:c>
      <x:c r="D7307" s="0" t="s">
        <x:v>138</x:v>
      </x:c>
      <x:c r="E7307" s="0" t="s">
        <x:v>52</x:v>
      </x:c>
      <x:c r="F7307" s="0" t="s">
        <x:v>54</x:v>
      </x:c>
      <x:c r="G7307" s="0" t="s">
        <x:v>68</x:v>
      </x:c>
      <x:c r="H7307" s="0" t="s">
        <x:v>95</x:v>
      </x:c>
      <x:c r="I7307" s="0" t="s">
        <x:v>80</x:v>
      </x:c>
      <x:c r="J7307" s="0" t="s">
        <x:v>81</x:v>
      </x:c>
      <x:c r="K7307" s="0" t="s">
        <x:v>58</x:v>
      </x:c>
      <x:c r="L7307" s="0" t="s">
        <x:v>58</x:v>
      </x:c>
      <x:c r="M7307" s="0" t="s">
        <x:v>59</x:v>
      </x:c>
      <x:c r="N7307" s="0">
        <x:v>13159</x:v>
      </x:c>
    </x:row>
    <x:row r="7308" spans="1:14">
      <x:c r="A7308" s="0" t="s">
        <x:v>2</x:v>
      </x:c>
      <x:c r="B7308" s="0" t="s">
        <x:v>4</x:v>
      </x:c>
      <x:c r="C7308" s="0" t="s">
        <x:v>137</x:v>
      </x:c>
      <x:c r="D7308" s="0" t="s">
        <x:v>138</x:v>
      </x:c>
      <x:c r="E7308" s="0" t="s">
        <x:v>52</x:v>
      </x:c>
      <x:c r="F7308" s="0" t="s">
        <x:v>54</x:v>
      </x:c>
      <x:c r="G7308" s="0" t="s">
        <x:v>68</x:v>
      </x:c>
      <x:c r="H7308" s="0" t="s">
        <x:v>95</x:v>
      </x:c>
      <x:c r="I7308" s="0" t="s">
        <x:v>82</x:v>
      </x:c>
      <x:c r="J7308" s="0" t="s">
        <x:v>83</x:v>
      </x:c>
      <x:c r="K7308" s="0" t="s">
        <x:v>58</x:v>
      </x:c>
      <x:c r="L7308" s="0" t="s">
        <x:v>58</x:v>
      </x:c>
      <x:c r="M7308" s="0" t="s">
        <x:v>59</x:v>
      </x:c>
      <x:c r="N7308" s="0">
        <x:v>18358</x:v>
      </x:c>
    </x:row>
    <x:row r="7309" spans="1:14">
      <x:c r="A7309" s="0" t="s">
        <x:v>2</x:v>
      </x:c>
      <x:c r="B7309" s="0" t="s">
        <x:v>4</x:v>
      </x:c>
      <x:c r="C7309" s="0" t="s">
        <x:v>137</x:v>
      </x:c>
      <x:c r="D7309" s="0" t="s">
        <x:v>138</x:v>
      </x:c>
      <x:c r="E7309" s="0" t="s">
        <x:v>52</x:v>
      </x:c>
      <x:c r="F7309" s="0" t="s">
        <x:v>54</x:v>
      </x:c>
      <x:c r="G7309" s="0" t="s">
        <x:v>68</x:v>
      </x:c>
      <x:c r="H7309" s="0" t="s">
        <x:v>95</x:v>
      </x:c>
      <x:c r="I7309" s="0" t="s">
        <x:v>52</x:v>
      </x:c>
      <x:c r="J7309" s="0" t="s">
        <x:v>84</x:v>
      </x:c>
      <x:c r="K7309" s="0" t="s">
        <x:v>58</x:v>
      </x:c>
      <x:c r="L7309" s="0" t="s">
        <x:v>58</x:v>
      </x:c>
      <x:c r="M7309" s="0" t="s">
        <x:v>59</x:v>
      </x:c>
      <x:c r="N7309" s="0">
        <x:v>129847</x:v>
      </x:c>
    </x:row>
    <x:row r="7310" spans="1:14">
      <x:c r="A7310" s="0" t="s">
        <x:v>2</x:v>
      </x:c>
      <x:c r="B7310" s="0" t="s">
        <x:v>4</x:v>
      </x:c>
      <x:c r="C7310" s="0" t="s">
        <x:v>137</x:v>
      </x:c>
      <x:c r="D7310" s="0" t="s">
        <x:v>138</x:v>
      </x:c>
      <x:c r="E7310" s="0" t="s">
        <x:v>96</x:v>
      </x:c>
      <x:c r="F7310" s="0" t="s">
        <x:v>97</x:v>
      </x:c>
      <x:c r="G7310" s="0" t="s">
        <x:v>52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18486</x:v>
      </x:c>
    </x:row>
    <x:row r="7311" spans="1:14">
      <x:c r="A7311" s="0" t="s">
        <x:v>2</x:v>
      </x:c>
      <x:c r="B7311" s="0" t="s">
        <x:v>4</x:v>
      </x:c>
      <x:c r="C7311" s="0" t="s">
        <x:v>137</x:v>
      </x:c>
      <x:c r="D7311" s="0" t="s">
        <x:v>138</x:v>
      </x:c>
      <x:c r="E7311" s="0" t="s">
        <x:v>96</x:v>
      </x:c>
      <x:c r="F7311" s="0" t="s">
        <x:v>97</x:v>
      </x:c>
      <x:c r="G7311" s="0" t="s">
        <x:v>52</x:v>
      </x:c>
      <x:c r="H7311" s="0" t="s">
        <x:v>55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12229</x:v>
      </x:c>
    </x:row>
    <x:row r="7312" spans="1:14">
      <x:c r="A7312" s="0" t="s">
        <x:v>2</x:v>
      </x:c>
      <x:c r="B7312" s="0" t="s">
        <x:v>4</x:v>
      </x:c>
      <x:c r="C7312" s="0" t="s">
        <x:v>137</x:v>
      </x:c>
      <x:c r="D7312" s="0" t="s">
        <x:v>138</x:v>
      </x:c>
      <x:c r="E7312" s="0" t="s">
        <x:v>96</x:v>
      </x:c>
      <x:c r="F7312" s="0" t="s">
        <x:v>97</x:v>
      </x:c>
      <x:c r="G7312" s="0" t="s">
        <x:v>52</x:v>
      </x:c>
      <x:c r="H7312" s="0" t="s">
        <x:v>55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2295</x:v>
      </x:c>
    </x:row>
    <x:row r="7313" spans="1:14">
      <x:c r="A7313" s="0" t="s">
        <x:v>2</x:v>
      </x:c>
      <x:c r="B7313" s="0" t="s">
        <x:v>4</x:v>
      </x:c>
      <x:c r="C7313" s="0" t="s">
        <x:v>137</x:v>
      </x:c>
      <x:c r="D7313" s="0" t="s">
        <x:v>138</x:v>
      </x:c>
      <x:c r="E7313" s="0" t="s">
        <x:v>96</x:v>
      </x:c>
      <x:c r="F7313" s="0" t="s">
        <x:v>97</x:v>
      </x:c>
      <x:c r="G7313" s="0" t="s">
        <x:v>52</x:v>
      </x:c>
      <x:c r="H7313" s="0" t="s">
        <x:v>55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4883</x:v>
      </x:c>
    </x:row>
    <x:row r="7314" spans="1:14">
      <x:c r="A7314" s="0" t="s">
        <x:v>2</x:v>
      </x:c>
      <x:c r="B7314" s="0" t="s">
        <x:v>4</x:v>
      </x:c>
      <x:c r="C7314" s="0" t="s">
        <x:v>137</x:v>
      </x:c>
      <x:c r="D7314" s="0" t="s">
        <x:v>138</x:v>
      </x:c>
      <x:c r="E7314" s="0" t="s">
        <x:v>96</x:v>
      </x:c>
      <x:c r="F7314" s="0" t="s">
        <x:v>97</x:v>
      </x:c>
      <x:c r="G7314" s="0" t="s">
        <x:v>52</x:v>
      </x:c>
      <x:c r="H7314" s="0" t="s">
        <x:v>55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9173</x:v>
      </x:c>
    </x:row>
    <x:row r="7315" spans="1:14">
      <x:c r="A7315" s="0" t="s">
        <x:v>2</x:v>
      </x:c>
      <x:c r="B7315" s="0" t="s">
        <x:v>4</x:v>
      </x:c>
      <x:c r="C7315" s="0" t="s">
        <x:v>137</x:v>
      </x:c>
      <x:c r="D7315" s="0" t="s">
        <x:v>138</x:v>
      </x:c>
      <x:c r="E7315" s="0" t="s">
        <x:v>96</x:v>
      </x:c>
      <x:c r="F7315" s="0" t="s">
        <x:v>97</x:v>
      </x:c>
      <x:c r="G7315" s="0" t="s">
        <x:v>52</x:v>
      </x:c>
      <x:c r="H7315" s="0" t="s">
        <x:v>55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510</x:v>
      </x:c>
    </x:row>
    <x:row r="7316" spans="1:14">
      <x:c r="A7316" s="0" t="s">
        <x:v>2</x:v>
      </x:c>
      <x:c r="B7316" s="0" t="s">
        <x:v>4</x:v>
      </x:c>
      <x:c r="C7316" s="0" t="s">
        <x:v>137</x:v>
      </x:c>
      <x:c r="D7316" s="0" t="s">
        <x:v>138</x:v>
      </x:c>
      <x:c r="E7316" s="0" t="s">
        <x:v>96</x:v>
      </x:c>
      <x:c r="F7316" s="0" t="s">
        <x:v>97</x:v>
      </x:c>
      <x:c r="G7316" s="0" t="s">
        <x:v>52</x:v>
      </x:c>
      <x:c r="H7316" s="0" t="s">
        <x:v>55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3483</x:v>
      </x:c>
    </x:row>
    <x:row r="7317" spans="1:14">
      <x:c r="A7317" s="0" t="s">
        <x:v>2</x:v>
      </x:c>
      <x:c r="B7317" s="0" t="s">
        <x:v>4</x:v>
      </x:c>
      <x:c r="C7317" s="0" t="s">
        <x:v>137</x:v>
      </x:c>
      <x:c r="D7317" s="0" t="s">
        <x:v>138</x:v>
      </x:c>
      <x:c r="E7317" s="0" t="s">
        <x:v>96</x:v>
      </x:c>
      <x:c r="F7317" s="0" t="s">
        <x:v>97</x:v>
      </x:c>
      <x:c r="G7317" s="0" t="s">
        <x:v>52</x:v>
      </x:c>
      <x:c r="H7317" s="0" t="s">
        <x:v>55</x:v>
      </x:c>
      <x:c r="I7317" s="0" t="s">
        <x:v>72</x:v>
      </x:c>
      <x:c r="J7317" s="0" t="s">
        <x:v>73</x:v>
      </x:c>
      <x:c r="K7317" s="0" t="s">
        <x:v>58</x:v>
      </x:c>
      <x:c r="L7317" s="0" t="s">
        <x:v>58</x:v>
      </x:c>
      <x:c r="M7317" s="0" t="s">
        <x:v>59</x:v>
      </x:c>
      <x:c r="N7317" s="0">
        <x:v>966</x:v>
      </x:c>
    </x:row>
    <x:row r="7318" spans="1:14">
      <x:c r="A7318" s="0" t="s">
        <x:v>2</x:v>
      </x:c>
      <x:c r="B7318" s="0" t="s">
        <x:v>4</x:v>
      </x:c>
      <x:c r="C7318" s="0" t="s">
        <x:v>137</x:v>
      </x:c>
      <x:c r="D7318" s="0" t="s">
        <x:v>138</x:v>
      </x:c>
      <x:c r="E7318" s="0" t="s">
        <x:v>96</x:v>
      </x:c>
      <x:c r="F7318" s="0" t="s">
        <x:v>97</x:v>
      </x:c>
      <x:c r="G7318" s="0" t="s">
        <x:v>52</x:v>
      </x:c>
      <x:c r="H7318" s="0" t="s">
        <x:v>55</x:v>
      </x:c>
      <x:c r="I7318" s="0" t="s">
        <x:v>74</x:v>
      </x:c>
      <x:c r="J7318" s="0" t="s">
        <x:v>75</x:v>
      </x:c>
      <x:c r="K7318" s="0" t="s">
        <x:v>58</x:v>
      </x:c>
      <x:c r="L7318" s="0" t="s">
        <x:v>58</x:v>
      </x:c>
      <x:c r="M7318" s="0" t="s">
        <x:v>59</x:v>
      </x:c>
      <x:c r="N7318" s="0">
        <x:v>5333</x:v>
      </x:c>
    </x:row>
    <x:row r="7319" spans="1:14">
      <x:c r="A7319" s="0" t="s">
        <x:v>2</x:v>
      </x:c>
      <x:c r="B7319" s="0" t="s">
        <x:v>4</x:v>
      </x:c>
      <x:c r="C7319" s="0" t="s">
        <x:v>137</x:v>
      </x:c>
      <x:c r="D7319" s="0" t="s">
        <x:v>138</x:v>
      </x:c>
      <x:c r="E7319" s="0" t="s">
        <x:v>96</x:v>
      </x:c>
      <x:c r="F7319" s="0" t="s">
        <x:v>97</x:v>
      </x:c>
      <x:c r="G7319" s="0" t="s">
        <x:v>52</x:v>
      </x:c>
      <x:c r="H7319" s="0" t="s">
        <x:v>55</x:v>
      </x:c>
      <x:c r="I7319" s="0" t="s">
        <x:v>76</x:v>
      </x:c>
      <x:c r="J7319" s="0" t="s">
        <x:v>77</x:v>
      </x:c>
      <x:c r="K7319" s="0" t="s">
        <x:v>58</x:v>
      </x:c>
      <x:c r="L7319" s="0" t="s">
        <x:v>58</x:v>
      </x:c>
      <x:c r="M7319" s="0" t="s">
        <x:v>59</x:v>
      </x:c>
      <x:c r="N7319" s="0">
        <x:v>6354</x:v>
      </x:c>
    </x:row>
    <x:row r="7320" spans="1:14">
      <x:c r="A7320" s="0" t="s">
        <x:v>2</x:v>
      </x:c>
      <x:c r="B7320" s="0" t="s">
        <x:v>4</x:v>
      </x:c>
      <x:c r="C7320" s="0" t="s">
        <x:v>137</x:v>
      </x:c>
      <x:c r="D7320" s="0" t="s">
        <x:v>138</x:v>
      </x:c>
      <x:c r="E7320" s="0" t="s">
        <x:v>96</x:v>
      </x:c>
      <x:c r="F7320" s="0" t="s">
        <x:v>97</x:v>
      </x:c>
      <x:c r="G7320" s="0" t="s">
        <x:v>52</x:v>
      </x:c>
      <x:c r="H7320" s="0" t="s">
        <x:v>55</x:v>
      </x:c>
      <x:c r="I7320" s="0" t="s">
        <x:v>78</x:v>
      </x:c>
      <x:c r="J7320" s="0" t="s">
        <x:v>79</x:v>
      </x:c>
      <x:c r="K7320" s="0" t="s">
        <x:v>58</x:v>
      </x:c>
      <x:c r="L7320" s="0" t="s">
        <x:v>58</x:v>
      </x:c>
      <x:c r="M7320" s="0" t="s">
        <x:v>59</x:v>
      </x:c>
      <x:c r="N7320" s="0">
        <x:v>8144</x:v>
      </x:c>
    </x:row>
    <x:row r="7321" spans="1:14">
      <x:c r="A7321" s="0" t="s">
        <x:v>2</x:v>
      </x:c>
      <x:c r="B7321" s="0" t="s">
        <x:v>4</x:v>
      </x:c>
      <x:c r="C7321" s="0" t="s">
        <x:v>137</x:v>
      </x:c>
      <x:c r="D7321" s="0" t="s">
        <x:v>138</x:v>
      </x:c>
      <x:c r="E7321" s="0" t="s">
        <x:v>96</x:v>
      </x:c>
      <x:c r="F7321" s="0" t="s">
        <x:v>97</x:v>
      </x:c>
      <x:c r="G7321" s="0" t="s">
        <x:v>52</x:v>
      </x:c>
      <x:c r="H7321" s="0" t="s">
        <x:v>55</x:v>
      </x:c>
      <x:c r="I7321" s="0" t="s">
        <x:v>80</x:v>
      </x:c>
      <x:c r="J7321" s="0" t="s">
        <x:v>81</x:v>
      </x:c>
      <x:c r="K7321" s="0" t="s">
        <x:v>58</x:v>
      </x:c>
      <x:c r="L7321" s="0" t="s">
        <x:v>58</x:v>
      </x:c>
      <x:c r="M7321" s="0" t="s">
        <x:v>59</x:v>
      </x:c>
      <x:c r="N7321" s="0">
        <x:v>5242</x:v>
      </x:c>
    </x:row>
    <x:row r="7322" spans="1:14">
      <x:c r="A7322" s="0" t="s">
        <x:v>2</x:v>
      </x:c>
      <x:c r="B7322" s="0" t="s">
        <x:v>4</x:v>
      </x:c>
      <x:c r="C7322" s="0" t="s">
        <x:v>137</x:v>
      </x:c>
      <x:c r="D7322" s="0" t="s">
        <x:v>138</x:v>
      </x:c>
      <x:c r="E7322" s="0" t="s">
        <x:v>96</x:v>
      </x:c>
      <x:c r="F7322" s="0" t="s">
        <x:v>97</x:v>
      </x:c>
      <x:c r="G7322" s="0" t="s">
        <x:v>52</x:v>
      </x:c>
      <x:c r="H7322" s="0" t="s">
        <x:v>55</x:v>
      </x:c>
      <x:c r="I7322" s="0" t="s">
        <x:v>82</x:v>
      </x:c>
      <x:c r="J7322" s="0" t="s">
        <x:v>83</x:v>
      </x:c>
      <x:c r="K7322" s="0" t="s">
        <x:v>58</x:v>
      </x:c>
      <x:c r="L7322" s="0" t="s">
        <x:v>58</x:v>
      </x:c>
      <x:c r="M7322" s="0" t="s">
        <x:v>59</x:v>
      </x:c>
      <x:c r="N7322" s="0">
        <x:v>7329</x:v>
      </x:c>
    </x:row>
    <x:row r="7323" spans="1:14">
      <x:c r="A7323" s="0" t="s">
        <x:v>2</x:v>
      </x:c>
      <x:c r="B7323" s="0" t="s">
        <x:v>4</x:v>
      </x:c>
      <x:c r="C7323" s="0" t="s">
        <x:v>137</x:v>
      </x:c>
      <x:c r="D7323" s="0" t="s">
        <x:v>138</x:v>
      </x:c>
      <x:c r="E7323" s="0" t="s">
        <x:v>96</x:v>
      </x:c>
      <x:c r="F7323" s="0" t="s">
        <x:v>97</x:v>
      </x:c>
      <x:c r="G7323" s="0" t="s">
        <x:v>52</x:v>
      </x:c>
      <x:c r="H7323" s="0" t="s">
        <x:v>55</x:v>
      </x:c>
      <x:c r="I7323" s="0" t="s">
        <x:v>52</x:v>
      </x:c>
      <x:c r="J7323" s="0" t="s">
        <x:v>84</x:v>
      </x:c>
      <x:c r="K7323" s="0" t="s">
        <x:v>58</x:v>
      </x:c>
      <x:c r="L7323" s="0" t="s">
        <x:v>58</x:v>
      </x:c>
      <x:c r="M7323" s="0" t="s">
        <x:v>59</x:v>
      </x:c>
      <x:c r="N7323" s="0">
        <x:v>53712</x:v>
      </x:c>
    </x:row>
    <x:row r="7324" spans="1:14">
      <x:c r="A7324" s="0" t="s">
        <x:v>2</x:v>
      </x:c>
      <x:c r="B7324" s="0" t="s">
        <x:v>4</x:v>
      </x:c>
      <x:c r="C7324" s="0" t="s">
        <x:v>137</x:v>
      </x:c>
      <x:c r="D7324" s="0" t="s">
        <x:v>138</x:v>
      </x:c>
      <x:c r="E7324" s="0" t="s">
        <x:v>96</x:v>
      </x:c>
      <x:c r="F7324" s="0" t="s">
        <x:v>97</x:v>
      </x:c>
      <x:c r="G7324" s="0" t="s">
        <x:v>85</x:v>
      </x:c>
      <x:c r="H7324" s="0" t="s">
        <x:v>86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3821</x:v>
      </x:c>
    </x:row>
    <x:row r="7325" spans="1:14">
      <x:c r="A7325" s="0" t="s">
        <x:v>2</x:v>
      </x:c>
      <x:c r="B7325" s="0" t="s">
        <x:v>4</x:v>
      </x:c>
      <x:c r="C7325" s="0" t="s">
        <x:v>137</x:v>
      </x:c>
      <x:c r="D7325" s="0" t="s">
        <x:v>138</x:v>
      </x:c>
      <x:c r="E7325" s="0" t="s">
        <x:v>96</x:v>
      </x:c>
      <x:c r="F7325" s="0" t="s">
        <x:v>97</x:v>
      </x:c>
      <x:c r="G7325" s="0" t="s">
        <x:v>85</x:v>
      </x:c>
      <x:c r="H7325" s="0" t="s">
        <x:v>86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2430</x:v>
      </x:c>
    </x:row>
    <x:row r="7326" spans="1:14">
      <x:c r="A7326" s="0" t="s">
        <x:v>2</x:v>
      </x:c>
      <x:c r="B7326" s="0" t="s">
        <x:v>4</x:v>
      </x:c>
      <x:c r="C7326" s="0" t="s">
        <x:v>137</x:v>
      </x:c>
      <x:c r="D7326" s="0" t="s">
        <x:v>138</x:v>
      </x:c>
      <x:c r="E7326" s="0" t="s">
        <x:v>96</x:v>
      </x:c>
      <x:c r="F7326" s="0" t="s">
        <x:v>97</x:v>
      </x:c>
      <x:c r="G7326" s="0" t="s">
        <x:v>85</x:v>
      </x:c>
      <x:c r="H7326" s="0" t="s">
        <x:v>86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437</x:v>
      </x:c>
    </x:row>
    <x:row r="7327" spans="1:14">
      <x:c r="A7327" s="0" t="s">
        <x:v>2</x:v>
      </x:c>
      <x:c r="B7327" s="0" t="s">
        <x:v>4</x:v>
      </x:c>
      <x:c r="C7327" s="0" t="s">
        <x:v>137</x:v>
      </x:c>
      <x:c r="D7327" s="0" t="s">
        <x:v>138</x:v>
      </x:c>
      <x:c r="E7327" s="0" t="s">
        <x:v>96</x:v>
      </x:c>
      <x:c r="F7327" s="0" t="s">
        <x:v>97</x:v>
      </x:c>
      <x:c r="G7327" s="0" t="s">
        <x:v>85</x:v>
      </x:c>
      <x:c r="H7327" s="0" t="s">
        <x:v>86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814</x:v>
      </x:c>
    </x:row>
    <x:row r="7328" spans="1:14">
      <x:c r="A7328" s="0" t="s">
        <x:v>2</x:v>
      </x:c>
      <x:c r="B7328" s="0" t="s">
        <x:v>4</x:v>
      </x:c>
      <x:c r="C7328" s="0" t="s">
        <x:v>137</x:v>
      </x:c>
      <x:c r="D7328" s="0" t="s">
        <x:v>138</x:v>
      </x:c>
      <x:c r="E7328" s="0" t="s">
        <x:v>96</x:v>
      </x:c>
      <x:c r="F7328" s="0" t="s">
        <x:v>97</x:v>
      </x:c>
      <x:c r="G7328" s="0" t="s">
        <x:v>85</x:v>
      </x:c>
      <x:c r="H7328" s="0" t="s">
        <x:v>86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1829</x:v>
      </x:c>
    </x:row>
    <x:row r="7329" spans="1:14">
      <x:c r="A7329" s="0" t="s">
        <x:v>2</x:v>
      </x:c>
      <x:c r="B7329" s="0" t="s">
        <x:v>4</x:v>
      </x:c>
      <x:c r="C7329" s="0" t="s">
        <x:v>137</x:v>
      </x:c>
      <x:c r="D7329" s="0" t="s">
        <x:v>138</x:v>
      </x:c>
      <x:c r="E7329" s="0" t="s">
        <x:v>96</x:v>
      </x:c>
      <x:c r="F7329" s="0" t="s">
        <x:v>97</x:v>
      </x:c>
      <x:c r="G7329" s="0" t="s">
        <x:v>85</x:v>
      </x:c>
      <x:c r="H7329" s="0" t="s">
        <x:v>86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166</x:v>
      </x:c>
    </x:row>
    <x:row r="7330" spans="1:14">
      <x:c r="A7330" s="0" t="s">
        <x:v>2</x:v>
      </x:c>
      <x:c r="B7330" s="0" t="s">
        <x:v>4</x:v>
      </x:c>
      <x:c r="C7330" s="0" t="s">
        <x:v>137</x:v>
      </x:c>
      <x:c r="D7330" s="0" t="s">
        <x:v>138</x:v>
      </x:c>
      <x:c r="E7330" s="0" t="s">
        <x:v>96</x:v>
      </x:c>
      <x:c r="F7330" s="0" t="s">
        <x:v>97</x:v>
      </x:c>
      <x:c r="G7330" s="0" t="s">
        <x:v>85</x:v>
      </x:c>
      <x:c r="H7330" s="0" t="s">
        <x:v>86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781</x:v>
      </x:c>
    </x:row>
    <x:row r="7331" spans="1:14">
      <x:c r="A7331" s="0" t="s">
        <x:v>2</x:v>
      </x:c>
      <x:c r="B7331" s="0" t="s">
        <x:v>4</x:v>
      </x:c>
      <x:c r="C7331" s="0" t="s">
        <x:v>137</x:v>
      </x:c>
      <x:c r="D7331" s="0" t="s">
        <x:v>138</x:v>
      </x:c>
      <x:c r="E7331" s="0" t="s">
        <x:v>96</x:v>
      </x:c>
      <x:c r="F7331" s="0" t="s">
        <x:v>97</x:v>
      </x:c>
      <x:c r="G7331" s="0" t="s">
        <x:v>85</x:v>
      </x:c>
      <x:c r="H7331" s="0" t="s">
        <x:v>86</x:v>
      </x:c>
      <x:c r="I7331" s="0" t="s">
        <x:v>72</x:v>
      </x:c>
      <x:c r="J7331" s="0" t="s">
        <x:v>73</x:v>
      </x:c>
      <x:c r="K7331" s="0" t="s">
        <x:v>58</x:v>
      </x:c>
      <x:c r="L7331" s="0" t="s">
        <x:v>58</x:v>
      </x:c>
      <x:c r="M7331" s="0" t="s">
        <x:v>59</x:v>
      </x:c>
      <x:c r="N7331" s="0">
        <x:v>327</x:v>
      </x:c>
    </x:row>
    <x:row r="7332" spans="1:14">
      <x:c r="A7332" s="0" t="s">
        <x:v>2</x:v>
      </x:c>
      <x:c r="B7332" s="0" t="s">
        <x:v>4</x:v>
      </x:c>
      <x:c r="C7332" s="0" t="s">
        <x:v>137</x:v>
      </x:c>
      <x:c r="D7332" s="0" t="s">
        <x:v>138</x:v>
      </x:c>
      <x:c r="E7332" s="0" t="s">
        <x:v>96</x:v>
      </x:c>
      <x:c r="F7332" s="0" t="s">
        <x:v>97</x:v>
      </x:c>
      <x:c r="G7332" s="0" t="s">
        <x:v>85</x:v>
      </x:c>
      <x:c r="H7332" s="0" t="s">
        <x:v>86</x:v>
      </x:c>
      <x:c r="I7332" s="0" t="s">
        <x:v>74</x:v>
      </x:c>
      <x:c r="J7332" s="0" t="s">
        <x:v>75</x:v>
      </x:c>
      <x:c r="K7332" s="0" t="s">
        <x:v>58</x:v>
      </x:c>
      <x:c r="L7332" s="0" t="s">
        <x:v>58</x:v>
      </x:c>
      <x:c r="M7332" s="0" t="s">
        <x:v>59</x:v>
      </x:c>
      <x:c r="N7332" s="0">
        <x:v>1107</x:v>
      </x:c>
    </x:row>
    <x:row r="7333" spans="1:14">
      <x:c r="A7333" s="0" t="s">
        <x:v>2</x:v>
      </x:c>
      <x:c r="B7333" s="0" t="s">
        <x:v>4</x:v>
      </x:c>
      <x:c r="C7333" s="0" t="s">
        <x:v>137</x:v>
      </x:c>
      <x:c r="D7333" s="0" t="s">
        <x:v>138</x:v>
      </x:c>
      <x:c r="E7333" s="0" t="s">
        <x:v>96</x:v>
      </x:c>
      <x:c r="F7333" s="0" t="s">
        <x:v>97</x:v>
      </x:c>
      <x:c r="G7333" s="0" t="s">
        <x:v>85</x:v>
      </x:c>
      <x:c r="H7333" s="0" t="s">
        <x:v>86</x:v>
      </x:c>
      <x:c r="I7333" s="0" t="s">
        <x:v>76</x:v>
      </x:c>
      <x:c r="J7333" s="0" t="s">
        <x:v>77</x:v>
      </x:c>
      <x:c r="K7333" s="0" t="s">
        <x:v>58</x:v>
      </x:c>
      <x:c r="L7333" s="0" t="s">
        <x:v>58</x:v>
      </x:c>
      <x:c r="M7333" s="0" t="s">
        <x:v>59</x:v>
      </x:c>
      <x:c r="N7333" s="0">
        <x:v>1406</x:v>
      </x:c>
    </x:row>
    <x:row r="7334" spans="1:14">
      <x:c r="A7334" s="0" t="s">
        <x:v>2</x:v>
      </x:c>
      <x:c r="B7334" s="0" t="s">
        <x:v>4</x:v>
      </x:c>
      <x:c r="C7334" s="0" t="s">
        <x:v>137</x:v>
      </x:c>
      <x:c r="D7334" s="0" t="s">
        <x:v>138</x:v>
      </x:c>
      <x:c r="E7334" s="0" t="s">
        <x:v>96</x:v>
      </x:c>
      <x:c r="F7334" s="0" t="s">
        <x:v>97</x:v>
      </x:c>
      <x:c r="G7334" s="0" t="s">
        <x:v>85</x:v>
      </x:c>
      <x:c r="H7334" s="0" t="s">
        <x:v>86</x:v>
      </x:c>
      <x:c r="I7334" s="0" t="s">
        <x:v>78</x:v>
      </x:c>
      <x:c r="J7334" s="0" t="s">
        <x:v>79</x:v>
      </x:c>
      <x:c r="K7334" s="0" t="s">
        <x:v>58</x:v>
      </x:c>
      <x:c r="L7334" s="0" t="s">
        <x:v>58</x:v>
      </x:c>
      <x:c r="M7334" s="0" t="s">
        <x:v>59</x:v>
      </x:c>
      <x:c r="N7334" s="0">
        <x:v>1733</x:v>
      </x:c>
    </x:row>
    <x:row r="7335" spans="1:14">
      <x:c r="A7335" s="0" t="s">
        <x:v>2</x:v>
      </x:c>
      <x:c r="B7335" s="0" t="s">
        <x:v>4</x:v>
      </x:c>
      <x:c r="C7335" s="0" t="s">
        <x:v>137</x:v>
      </x:c>
      <x:c r="D7335" s="0" t="s">
        <x:v>138</x:v>
      </x:c>
      <x:c r="E7335" s="0" t="s">
        <x:v>96</x:v>
      </x:c>
      <x:c r="F7335" s="0" t="s">
        <x:v>97</x:v>
      </x:c>
      <x:c r="G7335" s="0" t="s">
        <x:v>85</x:v>
      </x:c>
      <x:c r="H7335" s="0" t="s">
        <x:v>86</x:v>
      </x:c>
      <x:c r="I7335" s="0" t="s">
        <x:v>80</x:v>
      </x:c>
      <x:c r="J7335" s="0" t="s">
        <x:v>81</x:v>
      </x:c>
      <x:c r="K7335" s="0" t="s">
        <x:v>58</x:v>
      </x:c>
      <x:c r="L7335" s="0" t="s">
        <x:v>58</x:v>
      </x:c>
      <x:c r="M7335" s="0" t="s">
        <x:v>59</x:v>
      </x:c>
      <x:c r="N7335" s="0">
        <x:v>1176</x:v>
      </x:c>
    </x:row>
    <x:row r="7336" spans="1:14">
      <x:c r="A7336" s="0" t="s">
        <x:v>2</x:v>
      </x:c>
      <x:c r="B7336" s="0" t="s">
        <x:v>4</x:v>
      </x:c>
      <x:c r="C7336" s="0" t="s">
        <x:v>137</x:v>
      </x:c>
      <x:c r="D7336" s="0" t="s">
        <x:v>138</x:v>
      </x:c>
      <x:c r="E7336" s="0" t="s">
        <x:v>96</x:v>
      </x:c>
      <x:c r="F7336" s="0" t="s">
        <x:v>97</x:v>
      </x:c>
      <x:c r="G7336" s="0" t="s">
        <x:v>85</x:v>
      </x:c>
      <x:c r="H7336" s="0" t="s">
        <x:v>86</x:v>
      </x:c>
      <x:c r="I7336" s="0" t="s">
        <x:v>82</x:v>
      </x:c>
      <x:c r="J7336" s="0" t="s">
        <x:v>83</x:v>
      </x:c>
      <x:c r="K7336" s="0" t="s">
        <x:v>58</x:v>
      </x:c>
      <x:c r="L7336" s="0" t="s">
        <x:v>58</x:v>
      </x:c>
      <x:c r="M7336" s="0" t="s">
        <x:v>59</x:v>
      </x:c>
      <x:c r="N7336" s="0">
        <x:v>1505</x:v>
      </x:c>
    </x:row>
    <x:row r="7337" spans="1:14">
      <x:c r="A7337" s="0" t="s">
        <x:v>2</x:v>
      </x:c>
      <x:c r="B7337" s="0" t="s">
        <x:v>4</x:v>
      </x:c>
      <x:c r="C7337" s="0" t="s">
        <x:v>137</x:v>
      </x:c>
      <x:c r="D7337" s="0" t="s">
        <x:v>138</x:v>
      </x:c>
      <x:c r="E7337" s="0" t="s">
        <x:v>96</x:v>
      </x:c>
      <x:c r="F7337" s="0" t="s">
        <x:v>97</x:v>
      </x:c>
      <x:c r="G7337" s="0" t="s">
        <x:v>85</x:v>
      </x:c>
      <x:c r="H7337" s="0" t="s">
        <x:v>86</x:v>
      </x:c>
      <x:c r="I7337" s="0" t="s">
        <x:v>52</x:v>
      </x:c>
      <x:c r="J7337" s="0" t="s">
        <x:v>84</x:v>
      </x:c>
      <x:c r="K7337" s="0" t="s">
        <x:v>58</x:v>
      </x:c>
      <x:c r="L7337" s="0" t="s">
        <x:v>58</x:v>
      </x:c>
      <x:c r="M7337" s="0" t="s">
        <x:v>59</x:v>
      </x:c>
      <x:c r="N7337" s="0">
        <x:v>11281</x:v>
      </x:c>
    </x:row>
    <x:row r="7338" spans="1:14">
      <x:c r="A7338" s="0" t="s">
        <x:v>2</x:v>
      </x:c>
      <x:c r="B7338" s="0" t="s">
        <x:v>4</x:v>
      </x:c>
      <x:c r="C7338" s="0" t="s">
        <x:v>137</x:v>
      </x:c>
      <x:c r="D7338" s="0" t="s">
        <x:v>138</x:v>
      </x:c>
      <x:c r="E7338" s="0" t="s">
        <x:v>96</x:v>
      </x:c>
      <x:c r="F7338" s="0" t="s">
        <x:v>97</x:v>
      </x:c>
      <x:c r="G7338" s="0" t="s">
        <x:v>70</x:v>
      </x:c>
      <x:c r="H7338" s="0" t="s">
        <x:v>87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7963</x:v>
      </x:c>
    </x:row>
    <x:row r="7339" spans="1:14">
      <x:c r="A7339" s="0" t="s">
        <x:v>2</x:v>
      </x:c>
      <x:c r="B7339" s="0" t="s">
        <x:v>4</x:v>
      </x:c>
      <x:c r="C7339" s="0" t="s">
        <x:v>137</x:v>
      </x:c>
      <x:c r="D7339" s="0" t="s">
        <x:v>138</x:v>
      </x:c>
      <x:c r="E7339" s="0" t="s">
        <x:v>96</x:v>
      </x:c>
      <x:c r="F7339" s="0" t="s">
        <x:v>97</x:v>
      </x:c>
      <x:c r="G7339" s="0" t="s">
        <x:v>70</x:v>
      </x:c>
      <x:c r="H7339" s="0" t="s">
        <x:v>87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5031</x:v>
      </x:c>
    </x:row>
    <x:row r="7340" spans="1:14">
      <x:c r="A7340" s="0" t="s">
        <x:v>2</x:v>
      </x:c>
      <x:c r="B7340" s="0" t="s">
        <x:v>4</x:v>
      </x:c>
      <x:c r="C7340" s="0" t="s">
        <x:v>137</x:v>
      </x:c>
      <x:c r="D7340" s="0" t="s">
        <x:v>138</x:v>
      </x:c>
      <x:c r="E7340" s="0" t="s">
        <x:v>96</x:v>
      </x:c>
      <x:c r="F7340" s="0" t="s">
        <x:v>97</x:v>
      </x:c>
      <x:c r="G7340" s="0" t="s">
        <x:v>70</x:v>
      </x:c>
      <x:c r="H7340" s="0" t="s">
        <x:v>87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891</x:v>
      </x:c>
    </x:row>
    <x:row r="7341" spans="1:14">
      <x:c r="A7341" s="0" t="s">
        <x:v>2</x:v>
      </x:c>
      <x:c r="B7341" s="0" t="s">
        <x:v>4</x:v>
      </x:c>
      <x:c r="C7341" s="0" t="s">
        <x:v>137</x:v>
      </x:c>
      <x:c r="D7341" s="0" t="s">
        <x:v>138</x:v>
      </x:c>
      <x:c r="E7341" s="0" t="s">
        <x:v>96</x:v>
      </x:c>
      <x:c r="F7341" s="0" t="s">
        <x:v>97</x:v>
      </x:c>
      <x:c r="G7341" s="0" t="s">
        <x:v>70</x:v>
      </x:c>
      <x:c r="H7341" s="0" t="s">
        <x:v>87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2128</x:v>
      </x:c>
    </x:row>
    <x:row r="7342" spans="1:14">
      <x:c r="A7342" s="0" t="s">
        <x:v>2</x:v>
      </x:c>
      <x:c r="B7342" s="0" t="s">
        <x:v>4</x:v>
      </x:c>
      <x:c r="C7342" s="0" t="s">
        <x:v>137</x:v>
      </x:c>
      <x:c r="D7342" s="0" t="s">
        <x:v>138</x:v>
      </x:c>
      <x:c r="E7342" s="0" t="s">
        <x:v>96</x:v>
      </x:c>
      <x:c r="F7342" s="0" t="s">
        <x:v>97</x:v>
      </x:c>
      <x:c r="G7342" s="0" t="s">
        <x:v>70</x:v>
      </x:c>
      <x:c r="H7342" s="0" t="s">
        <x:v>87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3644</x:v>
      </x:c>
    </x:row>
    <x:row r="7343" spans="1:14">
      <x:c r="A7343" s="0" t="s">
        <x:v>2</x:v>
      </x:c>
      <x:c r="B7343" s="0" t="s">
        <x:v>4</x:v>
      </x:c>
      <x:c r="C7343" s="0" t="s">
        <x:v>137</x:v>
      </x:c>
      <x:c r="D7343" s="0" t="s">
        <x:v>138</x:v>
      </x:c>
      <x:c r="E7343" s="0" t="s">
        <x:v>96</x:v>
      </x:c>
      <x:c r="F7343" s="0" t="s">
        <x:v>97</x:v>
      </x:c>
      <x:c r="G7343" s="0" t="s">
        <x:v>70</x:v>
      </x:c>
      <x:c r="H7343" s="0" t="s">
        <x:v>87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173</x:v>
      </x:c>
    </x:row>
    <x:row r="7344" spans="1:14">
      <x:c r="A7344" s="0" t="s">
        <x:v>2</x:v>
      </x:c>
      <x:c r="B7344" s="0" t="s">
        <x:v>4</x:v>
      </x:c>
      <x:c r="C7344" s="0" t="s">
        <x:v>137</x:v>
      </x:c>
      <x:c r="D7344" s="0" t="s">
        <x:v>138</x:v>
      </x:c>
      <x:c r="E7344" s="0" t="s">
        <x:v>96</x:v>
      </x:c>
      <x:c r="F7344" s="0" t="s">
        <x:v>97</x:v>
      </x:c>
      <x:c r="G7344" s="0" t="s">
        <x:v>70</x:v>
      </x:c>
      <x:c r="H7344" s="0" t="s">
        <x:v>87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1287</x:v>
      </x:c>
    </x:row>
    <x:row r="7345" spans="1:14">
      <x:c r="A7345" s="0" t="s">
        <x:v>2</x:v>
      </x:c>
      <x:c r="B7345" s="0" t="s">
        <x:v>4</x:v>
      </x:c>
      <x:c r="C7345" s="0" t="s">
        <x:v>137</x:v>
      </x:c>
      <x:c r="D7345" s="0" t="s">
        <x:v>138</x:v>
      </x:c>
      <x:c r="E7345" s="0" t="s">
        <x:v>96</x:v>
      </x:c>
      <x:c r="F7345" s="0" t="s">
        <x:v>97</x:v>
      </x:c>
      <x:c r="G7345" s="0" t="s">
        <x:v>70</x:v>
      </x:c>
      <x:c r="H7345" s="0" t="s">
        <x:v>87</x:v>
      </x:c>
      <x:c r="I7345" s="0" t="s">
        <x:v>72</x:v>
      </x:c>
      <x:c r="J7345" s="0" t="s">
        <x:v>73</x:v>
      </x:c>
      <x:c r="K7345" s="0" t="s">
        <x:v>58</x:v>
      </x:c>
      <x:c r="L7345" s="0" t="s">
        <x:v>58</x:v>
      </x:c>
      <x:c r="M7345" s="0" t="s">
        <x:v>59</x:v>
      </x:c>
      <x:c r="N7345" s="0">
        <x:v>267</x:v>
      </x:c>
    </x:row>
    <x:row r="7346" spans="1:14">
      <x:c r="A7346" s="0" t="s">
        <x:v>2</x:v>
      </x:c>
      <x:c r="B7346" s="0" t="s">
        <x:v>4</x:v>
      </x:c>
      <x:c r="C7346" s="0" t="s">
        <x:v>137</x:v>
      </x:c>
      <x:c r="D7346" s="0" t="s">
        <x:v>138</x:v>
      </x:c>
      <x:c r="E7346" s="0" t="s">
        <x:v>96</x:v>
      </x:c>
      <x:c r="F7346" s="0" t="s">
        <x:v>97</x:v>
      </x:c>
      <x:c r="G7346" s="0" t="s">
        <x:v>70</x:v>
      </x:c>
      <x:c r="H7346" s="0" t="s">
        <x:v>87</x:v>
      </x:c>
      <x:c r="I7346" s="0" t="s">
        <x:v>74</x:v>
      </x:c>
      <x:c r="J7346" s="0" t="s">
        <x:v>75</x:v>
      </x:c>
      <x:c r="K7346" s="0" t="s">
        <x:v>58</x:v>
      </x:c>
      <x:c r="L7346" s="0" t="s">
        <x:v>58</x:v>
      </x:c>
      <x:c r="M7346" s="0" t="s">
        <x:v>59</x:v>
      </x:c>
      <x:c r="N7346" s="0">
        <x:v>2072</x:v>
      </x:c>
    </x:row>
    <x:row r="7347" spans="1:14">
      <x:c r="A7347" s="0" t="s">
        <x:v>2</x:v>
      </x:c>
      <x:c r="B7347" s="0" t="s">
        <x:v>4</x:v>
      </x:c>
      <x:c r="C7347" s="0" t="s">
        <x:v>137</x:v>
      </x:c>
      <x:c r="D7347" s="0" t="s">
        <x:v>138</x:v>
      </x:c>
      <x:c r="E7347" s="0" t="s">
        <x:v>96</x:v>
      </x:c>
      <x:c r="F7347" s="0" t="s">
        <x:v>97</x:v>
      </x:c>
      <x:c r="G7347" s="0" t="s">
        <x:v>70</x:v>
      </x:c>
      <x:c r="H7347" s="0" t="s">
        <x:v>87</x:v>
      </x:c>
      <x:c r="I7347" s="0" t="s">
        <x:v>76</x:v>
      </x:c>
      <x:c r="J7347" s="0" t="s">
        <x:v>77</x:v>
      </x:c>
      <x:c r="K7347" s="0" t="s">
        <x:v>58</x:v>
      </x:c>
      <x:c r="L7347" s="0" t="s">
        <x:v>58</x:v>
      </x:c>
      <x:c r="M7347" s="0" t="s">
        <x:v>59</x:v>
      </x:c>
      <x:c r="N7347" s="0">
        <x:v>2339</x:v>
      </x:c>
    </x:row>
    <x:row r="7348" spans="1:14">
      <x:c r="A7348" s="0" t="s">
        <x:v>2</x:v>
      </x:c>
      <x:c r="B7348" s="0" t="s">
        <x:v>4</x:v>
      </x:c>
      <x:c r="C7348" s="0" t="s">
        <x:v>137</x:v>
      </x:c>
      <x:c r="D7348" s="0" t="s">
        <x:v>138</x:v>
      </x:c>
      <x:c r="E7348" s="0" t="s">
        <x:v>96</x:v>
      </x:c>
      <x:c r="F7348" s="0" t="s">
        <x:v>97</x:v>
      </x:c>
      <x:c r="G7348" s="0" t="s">
        <x:v>70</x:v>
      </x:c>
      <x:c r="H7348" s="0" t="s">
        <x:v>87</x:v>
      </x:c>
      <x:c r="I7348" s="0" t="s">
        <x:v>78</x:v>
      </x:c>
      <x:c r="J7348" s="0" t="s">
        <x:v>79</x:v>
      </x:c>
      <x:c r="K7348" s="0" t="s">
        <x:v>58</x:v>
      </x:c>
      <x:c r="L7348" s="0" t="s">
        <x:v>58</x:v>
      </x:c>
      <x:c r="M7348" s="0" t="s">
        <x:v>59</x:v>
      </x:c>
      <x:c r="N7348" s="0">
        <x:v>3052</x:v>
      </x:c>
    </x:row>
    <x:row r="7349" spans="1:14">
      <x:c r="A7349" s="0" t="s">
        <x:v>2</x:v>
      </x:c>
      <x:c r="B7349" s="0" t="s">
        <x:v>4</x:v>
      </x:c>
      <x:c r="C7349" s="0" t="s">
        <x:v>137</x:v>
      </x:c>
      <x:c r="D7349" s="0" t="s">
        <x:v>138</x:v>
      </x:c>
      <x:c r="E7349" s="0" t="s">
        <x:v>96</x:v>
      </x:c>
      <x:c r="F7349" s="0" t="s">
        <x:v>97</x:v>
      </x:c>
      <x:c r="G7349" s="0" t="s">
        <x:v>70</x:v>
      </x:c>
      <x:c r="H7349" s="0" t="s">
        <x:v>87</x:v>
      </x:c>
      <x:c r="I7349" s="0" t="s">
        <x:v>80</x:v>
      </x:c>
      <x:c r="J7349" s="0" t="s">
        <x:v>81</x:v>
      </x:c>
      <x:c r="K7349" s="0" t="s">
        <x:v>58</x:v>
      </x:c>
      <x:c r="L7349" s="0" t="s">
        <x:v>58</x:v>
      </x:c>
      <x:c r="M7349" s="0" t="s">
        <x:v>59</x:v>
      </x:c>
      <x:c r="N7349" s="0">
        <x:v>1875</x:v>
      </x:c>
    </x:row>
    <x:row r="7350" spans="1:14">
      <x:c r="A7350" s="0" t="s">
        <x:v>2</x:v>
      </x:c>
      <x:c r="B7350" s="0" t="s">
        <x:v>4</x:v>
      </x:c>
      <x:c r="C7350" s="0" t="s">
        <x:v>137</x:v>
      </x:c>
      <x:c r="D7350" s="0" t="s">
        <x:v>138</x:v>
      </x:c>
      <x:c r="E7350" s="0" t="s">
        <x:v>96</x:v>
      </x:c>
      <x:c r="F7350" s="0" t="s">
        <x:v>97</x:v>
      </x:c>
      <x:c r="G7350" s="0" t="s">
        <x:v>70</x:v>
      </x:c>
      <x:c r="H7350" s="0" t="s">
        <x:v>87</x:v>
      </x:c>
      <x:c r="I7350" s="0" t="s">
        <x:v>82</x:v>
      </x:c>
      <x:c r="J7350" s="0" t="s">
        <x:v>83</x:v>
      </x:c>
      <x:c r="K7350" s="0" t="s">
        <x:v>58</x:v>
      </x:c>
      <x:c r="L7350" s="0" t="s">
        <x:v>58</x:v>
      </x:c>
      <x:c r="M7350" s="0" t="s">
        <x:v>59</x:v>
      </x:c>
      <x:c r="N7350" s="0">
        <x:v>2816</x:v>
      </x:c>
    </x:row>
    <x:row r="7351" spans="1:14">
      <x:c r="A7351" s="0" t="s">
        <x:v>2</x:v>
      </x:c>
      <x:c r="B7351" s="0" t="s">
        <x:v>4</x:v>
      </x:c>
      <x:c r="C7351" s="0" t="s">
        <x:v>137</x:v>
      </x:c>
      <x:c r="D7351" s="0" t="s">
        <x:v>138</x:v>
      </x:c>
      <x:c r="E7351" s="0" t="s">
        <x:v>96</x:v>
      </x:c>
      <x:c r="F7351" s="0" t="s">
        <x:v>97</x:v>
      </x:c>
      <x:c r="G7351" s="0" t="s">
        <x:v>70</x:v>
      </x:c>
      <x:c r="H7351" s="0" t="s">
        <x:v>87</x:v>
      </x:c>
      <x:c r="I7351" s="0" t="s">
        <x:v>52</x:v>
      </x:c>
      <x:c r="J7351" s="0" t="s">
        <x:v>84</x:v>
      </x:c>
      <x:c r="K7351" s="0" t="s">
        <x:v>58</x:v>
      </x:c>
      <x:c r="L7351" s="0" t="s">
        <x:v>58</x:v>
      </x:c>
      <x:c r="M7351" s="0" t="s">
        <x:v>59</x:v>
      </x:c>
      <x:c r="N7351" s="0">
        <x:v>20544</x:v>
      </x:c>
    </x:row>
    <x:row r="7352" spans="1:14">
      <x:c r="A7352" s="0" t="s">
        <x:v>2</x:v>
      </x:c>
      <x:c r="B7352" s="0" t="s">
        <x:v>4</x:v>
      </x:c>
      <x:c r="C7352" s="0" t="s">
        <x:v>137</x:v>
      </x:c>
      <x:c r="D7352" s="0" t="s">
        <x:v>138</x:v>
      </x:c>
      <x:c r="E7352" s="0" t="s">
        <x:v>96</x:v>
      </x:c>
      <x:c r="F7352" s="0" t="s">
        <x:v>97</x:v>
      </x:c>
      <x:c r="G7352" s="0" t="s">
        <x:v>78</x:v>
      </x:c>
      <x:c r="H7352" s="0" t="s">
        <x:v>88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7613</x:v>
      </x:c>
    </x:row>
    <x:row r="7353" spans="1:14">
      <x:c r="A7353" s="0" t="s">
        <x:v>2</x:v>
      </x:c>
      <x:c r="B7353" s="0" t="s">
        <x:v>4</x:v>
      </x:c>
      <x:c r="C7353" s="0" t="s">
        <x:v>137</x:v>
      </x:c>
      <x:c r="D7353" s="0" t="s">
        <x:v>138</x:v>
      </x:c>
      <x:c r="E7353" s="0" t="s">
        <x:v>96</x:v>
      </x:c>
      <x:c r="F7353" s="0" t="s">
        <x:v>97</x:v>
      </x:c>
      <x:c r="G7353" s="0" t="s">
        <x:v>78</x:v>
      </x:c>
      <x:c r="H7353" s="0" t="s">
        <x:v>88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4812</x:v>
      </x:c>
    </x:row>
    <x:row r="7354" spans="1:14">
      <x:c r="A7354" s="0" t="s">
        <x:v>2</x:v>
      </x:c>
      <x:c r="B7354" s="0" t="s">
        <x:v>4</x:v>
      </x:c>
      <x:c r="C7354" s="0" t="s">
        <x:v>137</x:v>
      </x:c>
      <x:c r="D7354" s="0" t="s">
        <x:v>138</x:v>
      </x:c>
      <x:c r="E7354" s="0" t="s">
        <x:v>96</x:v>
      </x:c>
      <x:c r="F7354" s="0" t="s">
        <x:v>97</x:v>
      </x:c>
      <x:c r="G7354" s="0" t="s">
        <x:v>78</x:v>
      </x:c>
      <x:c r="H7354" s="0" t="s">
        <x:v>88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848</x:v>
      </x:c>
    </x:row>
    <x:row r="7355" spans="1:14">
      <x:c r="A7355" s="0" t="s">
        <x:v>2</x:v>
      </x:c>
      <x:c r="B7355" s="0" t="s">
        <x:v>4</x:v>
      </x:c>
      <x:c r="C7355" s="0" t="s">
        <x:v>137</x:v>
      </x:c>
      <x:c r="D7355" s="0" t="s">
        <x:v>138</x:v>
      </x:c>
      <x:c r="E7355" s="0" t="s">
        <x:v>96</x:v>
      </x:c>
      <x:c r="F7355" s="0" t="s">
        <x:v>97</x:v>
      </x:c>
      <x:c r="G7355" s="0" t="s">
        <x:v>78</x:v>
      </x:c>
      <x:c r="H7355" s="0" t="s">
        <x:v>88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2036</x:v>
      </x:c>
    </x:row>
    <x:row r="7356" spans="1:14">
      <x:c r="A7356" s="0" t="s">
        <x:v>2</x:v>
      </x:c>
      <x:c r="B7356" s="0" t="s">
        <x:v>4</x:v>
      </x:c>
      <x:c r="C7356" s="0" t="s">
        <x:v>137</x:v>
      </x:c>
      <x:c r="D7356" s="0" t="s">
        <x:v>138</x:v>
      </x:c>
      <x:c r="E7356" s="0" t="s">
        <x:v>96</x:v>
      </x:c>
      <x:c r="F7356" s="0" t="s">
        <x:v>97</x:v>
      </x:c>
      <x:c r="G7356" s="0" t="s">
        <x:v>78</x:v>
      </x:c>
      <x:c r="H7356" s="0" t="s">
        <x:v>88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3480</x:v>
      </x:c>
    </x:row>
    <x:row r="7357" spans="1:14">
      <x:c r="A7357" s="0" t="s">
        <x:v>2</x:v>
      </x:c>
      <x:c r="B7357" s="0" t="s">
        <x:v>4</x:v>
      </x:c>
      <x:c r="C7357" s="0" t="s">
        <x:v>137</x:v>
      </x:c>
      <x:c r="D7357" s="0" t="s">
        <x:v>138</x:v>
      </x:c>
      <x:c r="E7357" s="0" t="s">
        <x:v>96</x:v>
      </x:c>
      <x:c r="F7357" s="0" t="s">
        <x:v>97</x:v>
      </x:c>
      <x:c r="G7357" s="0" t="s">
        <x:v>78</x:v>
      </x:c>
      <x:c r="H7357" s="0" t="s">
        <x:v>88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165</x:v>
      </x:c>
    </x:row>
    <x:row r="7358" spans="1:14">
      <x:c r="A7358" s="0" t="s">
        <x:v>2</x:v>
      </x:c>
      <x:c r="B7358" s="0" t="s">
        <x:v>4</x:v>
      </x:c>
      <x:c r="C7358" s="0" t="s">
        <x:v>137</x:v>
      </x:c>
      <x:c r="D7358" s="0" t="s">
        <x:v>138</x:v>
      </x:c>
      <x:c r="E7358" s="0" t="s">
        <x:v>96</x:v>
      </x:c>
      <x:c r="F7358" s="0" t="s">
        <x:v>97</x:v>
      </x:c>
      <x:c r="G7358" s="0" t="s">
        <x:v>78</x:v>
      </x:c>
      <x:c r="H7358" s="0" t="s">
        <x:v>88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1227</x:v>
      </x:c>
    </x:row>
    <x:row r="7359" spans="1:14">
      <x:c r="A7359" s="0" t="s">
        <x:v>2</x:v>
      </x:c>
      <x:c r="B7359" s="0" t="s">
        <x:v>4</x:v>
      </x:c>
      <x:c r="C7359" s="0" t="s">
        <x:v>137</x:v>
      </x:c>
      <x:c r="D7359" s="0" t="s">
        <x:v>138</x:v>
      </x:c>
      <x:c r="E7359" s="0" t="s">
        <x:v>96</x:v>
      </x:c>
      <x:c r="F7359" s="0" t="s">
        <x:v>97</x:v>
      </x:c>
      <x:c r="G7359" s="0" t="s">
        <x:v>78</x:v>
      </x:c>
      <x:c r="H7359" s="0" t="s">
        <x:v>88</x:v>
      </x:c>
      <x:c r="I7359" s="0" t="s">
        <x:v>72</x:v>
      </x:c>
      <x:c r="J7359" s="0" t="s">
        <x:v>73</x:v>
      </x:c>
      <x:c r="K7359" s="0" t="s">
        <x:v>58</x:v>
      </x:c>
      <x:c r="L7359" s="0" t="s">
        <x:v>58</x:v>
      </x:c>
      <x:c r="M7359" s="0" t="s">
        <x:v>59</x:v>
      </x:c>
      <x:c r="N7359" s="0">
        <x:v>253</x:v>
      </x:c>
    </x:row>
    <x:row r="7360" spans="1:14">
      <x:c r="A7360" s="0" t="s">
        <x:v>2</x:v>
      </x:c>
      <x:c r="B7360" s="0" t="s">
        <x:v>4</x:v>
      </x:c>
      <x:c r="C7360" s="0" t="s">
        <x:v>137</x:v>
      </x:c>
      <x:c r="D7360" s="0" t="s">
        <x:v>138</x:v>
      </x:c>
      <x:c r="E7360" s="0" t="s">
        <x:v>96</x:v>
      </x:c>
      <x:c r="F7360" s="0" t="s">
        <x:v>97</x:v>
      </x:c>
      <x:c r="G7360" s="0" t="s">
        <x:v>78</x:v>
      </x:c>
      <x:c r="H7360" s="0" t="s">
        <x:v>88</x:v>
      </x:c>
      <x:c r="I7360" s="0" t="s">
        <x:v>74</x:v>
      </x:c>
      <x:c r="J7360" s="0" t="s">
        <x:v>75</x:v>
      </x:c>
      <x:c r="K7360" s="0" t="s">
        <x:v>58</x:v>
      </x:c>
      <x:c r="L7360" s="0" t="s">
        <x:v>58</x:v>
      </x:c>
      <x:c r="M7360" s="0" t="s">
        <x:v>59</x:v>
      </x:c>
      <x:c r="N7360" s="0">
        <x:v>1975</x:v>
      </x:c>
    </x:row>
    <x:row r="7361" spans="1:14">
      <x:c r="A7361" s="0" t="s">
        <x:v>2</x:v>
      </x:c>
      <x:c r="B7361" s="0" t="s">
        <x:v>4</x:v>
      </x:c>
      <x:c r="C7361" s="0" t="s">
        <x:v>137</x:v>
      </x:c>
      <x:c r="D7361" s="0" t="s">
        <x:v>138</x:v>
      </x:c>
      <x:c r="E7361" s="0" t="s">
        <x:v>96</x:v>
      </x:c>
      <x:c r="F7361" s="0" t="s">
        <x:v>97</x:v>
      </x:c>
      <x:c r="G7361" s="0" t="s">
        <x:v>78</x:v>
      </x:c>
      <x:c r="H7361" s="0" t="s">
        <x:v>88</x:v>
      </x:c>
      <x:c r="I7361" s="0" t="s">
        <x:v>76</x:v>
      </x:c>
      <x:c r="J7361" s="0" t="s">
        <x:v>77</x:v>
      </x:c>
      <x:c r="K7361" s="0" t="s">
        <x:v>58</x:v>
      </x:c>
      <x:c r="L7361" s="0" t="s">
        <x:v>58</x:v>
      </x:c>
      <x:c r="M7361" s="0" t="s">
        <x:v>59</x:v>
      </x:c>
      <x:c r="N7361" s="0">
        <x:v>2238</x:v>
      </x:c>
    </x:row>
    <x:row r="7362" spans="1:14">
      <x:c r="A7362" s="0" t="s">
        <x:v>2</x:v>
      </x:c>
      <x:c r="B7362" s="0" t="s">
        <x:v>4</x:v>
      </x:c>
      <x:c r="C7362" s="0" t="s">
        <x:v>137</x:v>
      </x:c>
      <x:c r="D7362" s="0" t="s">
        <x:v>138</x:v>
      </x:c>
      <x:c r="E7362" s="0" t="s">
        <x:v>96</x:v>
      </x:c>
      <x:c r="F7362" s="0" t="s">
        <x:v>97</x:v>
      </x:c>
      <x:c r="G7362" s="0" t="s">
        <x:v>78</x:v>
      </x:c>
      <x:c r="H7362" s="0" t="s">
        <x:v>88</x:v>
      </x:c>
      <x:c r="I7362" s="0" t="s">
        <x:v>78</x:v>
      </x:c>
      <x:c r="J7362" s="0" t="s">
        <x:v>79</x:v>
      </x:c>
      <x:c r="K7362" s="0" t="s">
        <x:v>58</x:v>
      </x:c>
      <x:c r="L7362" s="0" t="s">
        <x:v>58</x:v>
      </x:c>
      <x:c r="M7362" s="0" t="s">
        <x:v>59</x:v>
      </x:c>
      <x:c r="N7362" s="0">
        <x:v>2922</x:v>
      </x:c>
    </x:row>
    <x:row r="7363" spans="1:14">
      <x:c r="A7363" s="0" t="s">
        <x:v>2</x:v>
      </x:c>
      <x:c r="B7363" s="0" t="s">
        <x:v>4</x:v>
      </x:c>
      <x:c r="C7363" s="0" t="s">
        <x:v>137</x:v>
      </x:c>
      <x:c r="D7363" s="0" t="s">
        <x:v>138</x:v>
      </x:c>
      <x:c r="E7363" s="0" t="s">
        <x:v>96</x:v>
      </x:c>
      <x:c r="F7363" s="0" t="s">
        <x:v>97</x:v>
      </x:c>
      <x:c r="G7363" s="0" t="s">
        <x:v>78</x:v>
      </x:c>
      <x:c r="H7363" s="0" t="s">
        <x:v>88</x:v>
      </x:c>
      <x:c r="I7363" s="0" t="s">
        <x:v>80</x:v>
      </x:c>
      <x:c r="J7363" s="0" t="s">
        <x:v>81</x:v>
      </x:c>
      <x:c r="K7363" s="0" t="s">
        <x:v>58</x:v>
      </x:c>
      <x:c r="L7363" s="0" t="s">
        <x:v>58</x:v>
      </x:c>
      <x:c r="M7363" s="0" t="s">
        <x:v>59</x:v>
      </x:c>
      <x:c r="N7363" s="0">
        <x:v>1802</x:v>
      </x:c>
    </x:row>
    <x:row r="7364" spans="1:14">
      <x:c r="A7364" s="0" t="s">
        <x:v>2</x:v>
      </x:c>
      <x:c r="B7364" s="0" t="s">
        <x:v>4</x:v>
      </x:c>
      <x:c r="C7364" s="0" t="s">
        <x:v>137</x:v>
      </x:c>
      <x:c r="D7364" s="0" t="s">
        <x:v>138</x:v>
      </x:c>
      <x:c r="E7364" s="0" t="s">
        <x:v>96</x:v>
      </x:c>
      <x:c r="F7364" s="0" t="s">
        <x:v>97</x:v>
      </x:c>
      <x:c r="G7364" s="0" t="s">
        <x:v>78</x:v>
      </x:c>
      <x:c r="H7364" s="0" t="s">
        <x:v>88</x:v>
      </x:c>
      <x:c r="I7364" s="0" t="s">
        <x:v>82</x:v>
      </x:c>
      <x:c r="J7364" s="0" t="s">
        <x:v>83</x:v>
      </x:c>
      <x:c r="K7364" s="0" t="s">
        <x:v>58</x:v>
      </x:c>
      <x:c r="L7364" s="0" t="s">
        <x:v>58</x:v>
      </x:c>
      <x:c r="M7364" s="0" t="s">
        <x:v>59</x:v>
      </x:c>
      <x:c r="N7364" s="0">
        <x:v>2691</x:v>
      </x:c>
    </x:row>
    <x:row r="7365" spans="1:14">
      <x:c r="A7365" s="0" t="s">
        <x:v>2</x:v>
      </x:c>
      <x:c r="B7365" s="0" t="s">
        <x:v>4</x:v>
      </x:c>
      <x:c r="C7365" s="0" t="s">
        <x:v>137</x:v>
      </x:c>
      <x:c r="D7365" s="0" t="s">
        <x:v>138</x:v>
      </x:c>
      <x:c r="E7365" s="0" t="s">
        <x:v>96</x:v>
      </x:c>
      <x:c r="F7365" s="0" t="s">
        <x:v>97</x:v>
      </x:c>
      <x:c r="G7365" s="0" t="s">
        <x:v>78</x:v>
      </x:c>
      <x:c r="H7365" s="0" t="s">
        <x:v>88</x:v>
      </x:c>
      <x:c r="I7365" s="0" t="s">
        <x:v>52</x:v>
      </x:c>
      <x:c r="J7365" s="0" t="s">
        <x:v>84</x:v>
      </x:c>
      <x:c r="K7365" s="0" t="s">
        <x:v>58</x:v>
      </x:c>
      <x:c r="L7365" s="0" t="s">
        <x:v>58</x:v>
      </x:c>
      <x:c r="M7365" s="0" t="s">
        <x:v>59</x:v>
      </x:c>
      <x:c r="N7365" s="0">
        <x:v>19637</x:v>
      </x:c>
    </x:row>
    <x:row r="7366" spans="1:14">
      <x:c r="A7366" s="0" t="s">
        <x:v>2</x:v>
      </x:c>
      <x:c r="B7366" s="0" t="s">
        <x:v>4</x:v>
      </x:c>
      <x:c r="C7366" s="0" t="s">
        <x:v>137</x:v>
      </x:c>
      <x:c r="D7366" s="0" t="s">
        <x:v>138</x:v>
      </x:c>
      <x:c r="E7366" s="0" t="s">
        <x:v>96</x:v>
      </x:c>
      <x:c r="F7366" s="0" t="s">
        <x:v>97</x:v>
      </x:c>
      <x:c r="G7366" s="0" t="s">
        <x:v>82</x:v>
      </x:c>
      <x:c r="H7366" s="0" t="s">
        <x:v>89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137</x:v>
      </x:c>
      <x:c r="D7367" s="0" t="s">
        <x:v>138</x:v>
      </x:c>
      <x:c r="E7367" s="0" t="s">
        <x:v>96</x:v>
      </x:c>
      <x:c r="F7367" s="0" t="s">
        <x:v>97</x:v>
      </x:c>
      <x:c r="G7367" s="0" t="s">
        <x:v>82</x:v>
      </x:c>
      <x:c r="H7367" s="0" t="s">
        <x:v>89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168</x:v>
      </x:c>
    </x:row>
    <x:row r="7368" spans="1:14">
      <x:c r="A7368" s="0" t="s">
        <x:v>2</x:v>
      </x:c>
      <x:c r="B7368" s="0" t="s">
        <x:v>4</x:v>
      </x:c>
      <x:c r="C7368" s="0" t="s">
        <x:v>137</x:v>
      </x:c>
      <x:c r="D7368" s="0" t="s">
        <x:v>138</x:v>
      </x:c>
      <x:c r="E7368" s="0" t="s">
        <x:v>96</x:v>
      </x:c>
      <x:c r="F7368" s="0" t="s">
        <x:v>97</x:v>
      </x:c>
      <x:c r="G7368" s="0" t="s">
        <x:v>82</x:v>
      </x:c>
      <x:c r="H7368" s="0" t="s">
        <x:v>89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34</x:v>
      </x:c>
    </x:row>
    <x:row r="7369" spans="1:14">
      <x:c r="A7369" s="0" t="s">
        <x:v>2</x:v>
      </x:c>
      <x:c r="B7369" s="0" t="s">
        <x:v>4</x:v>
      </x:c>
      <x:c r="C7369" s="0" t="s">
        <x:v>137</x:v>
      </x:c>
      <x:c r="D7369" s="0" t="s">
        <x:v>138</x:v>
      </x:c>
      <x:c r="E7369" s="0" t="s">
        <x:v>96</x:v>
      </x:c>
      <x:c r="F7369" s="0" t="s">
        <x:v>97</x:v>
      </x:c>
      <x:c r="G7369" s="0" t="s">
        <x:v>82</x:v>
      </x:c>
      <x:c r="H7369" s="0" t="s">
        <x:v>89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77</x:v>
      </x:c>
    </x:row>
    <x:row r="7370" spans="1:14">
      <x:c r="A7370" s="0" t="s">
        <x:v>2</x:v>
      </x:c>
      <x:c r="B7370" s="0" t="s">
        <x:v>4</x:v>
      </x:c>
      <x:c r="C7370" s="0" t="s">
        <x:v>137</x:v>
      </x:c>
      <x:c r="D7370" s="0" t="s">
        <x:v>138</x:v>
      </x:c>
      <x:c r="E7370" s="0" t="s">
        <x:v>96</x:v>
      </x:c>
      <x:c r="F7370" s="0" t="s">
        <x:v>97</x:v>
      </x:c>
      <x:c r="G7370" s="0" t="s">
        <x:v>82</x:v>
      </x:c>
      <x:c r="H7370" s="0" t="s">
        <x:v>89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127</x:v>
      </x:c>
    </x:row>
    <x:row r="7371" spans="1:14">
      <x:c r="A7371" s="0" t="s">
        <x:v>2</x:v>
      </x:c>
      <x:c r="B7371" s="0" t="s">
        <x:v>4</x:v>
      </x:c>
      <x:c r="C7371" s="0" t="s">
        <x:v>137</x:v>
      </x:c>
      <x:c r="D7371" s="0" t="s">
        <x:v>138</x:v>
      </x:c>
      <x:c r="E7371" s="0" t="s">
        <x:v>96</x:v>
      </x:c>
      <x:c r="F7371" s="0" t="s">
        <x:v>97</x:v>
      </x:c>
      <x:c r="G7371" s="0" t="s">
        <x:v>82</x:v>
      </x:c>
      <x:c r="H7371" s="0" t="s">
        <x:v>89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6</x:v>
      </x:c>
    </x:row>
    <x:row r="7372" spans="1:14">
      <x:c r="A7372" s="0" t="s">
        <x:v>2</x:v>
      </x:c>
      <x:c r="B7372" s="0" t="s">
        <x:v>4</x:v>
      </x:c>
      <x:c r="C7372" s="0" t="s">
        <x:v>137</x:v>
      </x:c>
      <x:c r="D7372" s="0" t="s">
        <x:v>138</x:v>
      </x:c>
      <x:c r="E7372" s="0" t="s">
        <x:v>96</x:v>
      </x:c>
      <x:c r="F7372" s="0" t="s">
        <x:v>97</x:v>
      </x:c>
      <x:c r="G7372" s="0" t="s">
        <x:v>82</x:v>
      </x:c>
      <x:c r="H7372" s="0" t="s">
        <x:v>89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50</x:v>
      </x:c>
    </x:row>
    <x:row r="7373" spans="1:14">
      <x:c r="A7373" s="0" t="s">
        <x:v>2</x:v>
      </x:c>
      <x:c r="B7373" s="0" t="s">
        <x:v>4</x:v>
      </x:c>
      <x:c r="C7373" s="0" t="s">
        <x:v>137</x:v>
      </x:c>
      <x:c r="D7373" s="0" t="s">
        <x:v>138</x:v>
      </x:c>
      <x:c r="E7373" s="0" t="s">
        <x:v>96</x:v>
      </x:c>
      <x:c r="F7373" s="0" t="s">
        <x:v>97</x:v>
      </x:c>
      <x:c r="G7373" s="0" t="s">
        <x:v>82</x:v>
      </x:c>
      <x:c r="H7373" s="0" t="s">
        <x:v>89</x:v>
      </x:c>
      <x:c r="I7373" s="0" t="s">
        <x:v>72</x:v>
      </x:c>
      <x:c r="J7373" s="0" t="s">
        <x:v>73</x:v>
      </x:c>
      <x:c r="K7373" s="0" t="s">
        <x:v>58</x:v>
      </x:c>
      <x:c r="L7373" s="0" t="s">
        <x:v>58</x:v>
      </x:c>
      <x:c r="M7373" s="0" t="s">
        <x:v>59</x:v>
      </x:c>
      <x:c r="N7373" s="0">
        <x:v>13</x:v>
      </x:c>
    </x:row>
    <x:row r="7374" spans="1:14">
      <x:c r="A7374" s="0" t="s">
        <x:v>2</x:v>
      </x:c>
      <x:c r="B7374" s="0" t="s">
        <x:v>4</x:v>
      </x:c>
      <x:c r="C7374" s="0" t="s">
        <x:v>137</x:v>
      </x:c>
      <x:c r="D7374" s="0" t="s">
        <x:v>138</x:v>
      </x:c>
      <x:c r="E7374" s="0" t="s">
        <x:v>96</x:v>
      </x:c>
      <x:c r="F7374" s="0" t="s">
        <x:v>97</x:v>
      </x:c>
      <x:c r="G7374" s="0" t="s">
        <x:v>82</x:v>
      </x:c>
      <x:c r="H7374" s="0" t="s">
        <x:v>89</x:v>
      </x:c>
      <x:c r="I7374" s="0" t="s">
        <x:v>74</x:v>
      </x:c>
      <x:c r="J7374" s="0" t="s">
        <x:v>75</x:v>
      </x:c>
      <x:c r="K7374" s="0" t="s">
        <x:v>58</x:v>
      </x:c>
      <x:c r="L7374" s="0" t="s">
        <x:v>58</x:v>
      </x:c>
      <x:c r="M7374" s="0" t="s">
        <x:v>59</x:v>
      </x:c>
      <x:c r="N7374" s="0">
        <x:v>74</x:v>
      </x:c>
    </x:row>
    <x:row r="7375" spans="1:14">
      <x:c r="A7375" s="0" t="s">
        <x:v>2</x:v>
      </x:c>
      <x:c r="B7375" s="0" t="s">
        <x:v>4</x:v>
      </x:c>
      <x:c r="C7375" s="0" t="s">
        <x:v>137</x:v>
      </x:c>
      <x:c r="D7375" s="0" t="s">
        <x:v>138</x:v>
      </x:c>
      <x:c r="E7375" s="0" t="s">
        <x:v>96</x:v>
      </x:c>
      <x:c r="F7375" s="0" t="s">
        <x:v>97</x:v>
      </x:c>
      <x:c r="G7375" s="0" t="s">
        <x:v>82</x:v>
      </x:c>
      <x:c r="H7375" s="0" t="s">
        <x:v>89</x:v>
      </x:c>
      <x:c r="I7375" s="0" t="s">
        <x:v>76</x:v>
      </x:c>
      <x:c r="J7375" s="0" t="s">
        <x:v>77</x:v>
      </x:c>
      <x:c r="K7375" s="0" t="s">
        <x:v>58</x:v>
      </x:c>
      <x:c r="L7375" s="0" t="s">
        <x:v>58</x:v>
      </x:c>
      <x:c r="M7375" s="0" t="s">
        <x:v>59</x:v>
      </x:c>
      <x:c r="N7375" s="0">
        <x:v>81</x:v>
      </x:c>
    </x:row>
    <x:row r="7376" spans="1:14">
      <x:c r="A7376" s="0" t="s">
        <x:v>2</x:v>
      </x:c>
      <x:c r="B7376" s="0" t="s">
        <x:v>4</x:v>
      </x:c>
      <x:c r="C7376" s="0" t="s">
        <x:v>137</x:v>
      </x:c>
      <x:c r="D7376" s="0" t="s">
        <x:v>138</x:v>
      </x:c>
      <x:c r="E7376" s="0" t="s">
        <x:v>96</x:v>
      </x:c>
      <x:c r="F7376" s="0" t="s">
        <x:v>97</x:v>
      </x:c>
      <x:c r="G7376" s="0" t="s">
        <x:v>82</x:v>
      </x:c>
      <x:c r="H7376" s="0" t="s">
        <x:v>89</x:v>
      </x:c>
      <x:c r="I7376" s="0" t="s">
        <x:v>78</x:v>
      </x:c>
      <x:c r="J7376" s="0" t="s">
        <x:v>79</x:v>
      </x:c>
      <x:c r="K7376" s="0" t="s">
        <x:v>58</x:v>
      </x:c>
      <x:c r="L7376" s="0" t="s">
        <x:v>58</x:v>
      </x:c>
      <x:c r="M7376" s="0" t="s">
        <x:v>59</x:v>
      </x:c>
      <x:c r="N7376" s="0">
        <x:v>107</x:v>
      </x:c>
    </x:row>
    <x:row r="7377" spans="1:14">
      <x:c r="A7377" s="0" t="s">
        <x:v>2</x:v>
      </x:c>
      <x:c r="B7377" s="0" t="s">
        <x:v>4</x:v>
      </x:c>
      <x:c r="C7377" s="0" t="s">
        <x:v>137</x:v>
      </x:c>
      <x:c r="D7377" s="0" t="s">
        <x:v>138</x:v>
      </x:c>
      <x:c r="E7377" s="0" t="s">
        <x:v>96</x:v>
      </x:c>
      <x:c r="F7377" s="0" t="s">
        <x:v>97</x:v>
      </x:c>
      <x:c r="G7377" s="0" t="s">
        <x:v>82</x:v>
      </x:c>
      <x:c r="H7377" s="0" t="s">
        <x:v>89</x:v>
      </x:c>
      <x:c r="I7377" s="0" t="s">
        <x:v>80</x:v>
      </x:c>
      <x:c r="J7377" s="0" t="s">
        <x:v>81</x:v>
      </x:c>
      <x:c r="K7377" s="0" t="s">
        <x:v>58</x:v>
      </x:c>
      <x:c r="L7377" s="0" t="s">
        <x:v>58</x:v>
      </x:c>
      <x:c r="M7377" s="0" t="s">
        <x:v>59</x:v>
      </x:c>
      <x:c r="N7377" s="0">
        <x:v>56</x:v>
      </x:c>
    </x:row>
    <x:row r="7378" spans="1:14">
      <x:c r="A7378" s="0" t="s">
        <x:v>2</x:v>
      </x:c>
      <x:c r="B7378" s="0" t="s">
        <x:v>4</x:v>
      </x:c>
      <x:c r="C7378" s="0" t="s">
        <x:v>137</x:v>
      </x:c>
      <x:c r="D7378" s="0" t="s">
        <x:v>138</x:v>
      </x:c>
      <x:c r="E7378" s="0" t="s">
        <x:v>96</x:v>
      </x:c>
      <x:c r="F7378" s="0" t="s">
        <x:v>97</x:v>
      </x:c>
      <x:c r="G7378" s="0" t="s">
        <x:v>82</x:v>
      </x:c>
      <x:c r="H7378" s="0" t="s">
        <x:v>89</x:v>
      </x:c>
      <x:c r="I7378" s="0" t="s">
        <x:v>82</x:v>
      </x:c>
      <x:c r="J7378" s="0" t="s">
        <x:v>83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137</x:v>
      </x:c>
      <x:c r="D7379" s="0" t="s">
        <x:v>138</x:v>
      </x:c>
      <x:c r="E7379" s="0" t="s">
        <x:v>96</x:v>
      </x:c>
      <x:c r="F7379" s="0" t="s">
        <x:v>97</x:v>
      </x:c>
      <x:c r="G7379" s="0" t="s">
        <x:v>82</x:v>
      </x:c>
      <x:c r="H7379" s="0" t="s">
        <x:v>89</x:v>
      </x:c>
      <x:c r="I7379" s="0" t="s">
        <x:v>52</x:v>
      </x:c>
      <x:c r="J7379" s="0" t="s">
        <x:v>84</x:v>
      </x:c>
      <x:c r="K7379" s="0" t="s">
        <x:v>58</x:v>
      </x:c>
      <x:c r="L7379" s="0" t="s">
        <x:v>58</x:v>
      </x:c>
      <x:c r="M7379" s="0" t="s">
        <x:v>59</x:v>
      </x:c>
      <x:c r="N7379" s="0">
        <x:v>728</x:v>
      </x:c>
    </x:row>
    <x:row r="7380" spans="1:14">
      <x:c r="A7380" s="0" t="s">
        <x:v>2</x:v>
      </x:c>
      <x:c r="B7380" s="0" t="s">
        <x:v>4</x:v>
      </x:c>
      <x:c r="C7380" s="0" t="s">
        <x:v>137</x:v>
      </x:c>
      <x:c r="D7380" s="0" t="s">
        <x:v>138</x:v>
      </x:c>
      <x:c r="E7380" s="0" t="s">
        <x:v>96</x:v>
      </x:c>
      <x:c r="F7380" s="0" t="s">
        <x:v>97</x:v>
      </x:c>
      <x:c r="G7380" s="0" t="s">
        <x:v>90</x:v>
      </x:c>
      <x:c r="H7380" s="0" t="s">
        <x:v>91</x:v>
      </x:c>
      <x:c r="I7380" s="0" t="s">
        <x:v>56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77</x:v>
      </x:c>
    </x:row>
    <x:row r="7381" spans="1:14">
      <x:c r="A7381" s="0" t="s">
        <x:v>2</x:v>
      </x:c>
      <x:c r="B7381" s="0" t="s">
        <x:v>4</x:v>
      </x:c>
      <x:c r="C7381" s="0" t="s">
        <x:v>137</x:v>
      </x:c>
      <x:c r="D7381" s="0" t="s">
        <x:v>138</x:v>
      </x:c>
      <x:c r="E7381" s="0" t="s">
        <x:v>96</x:v>
      </x:c>
      <x:c r="F7381" s="0" t="s">
        <x:v>97</x:v>
      </x:c>
      <x:c r="G7381" s="0" t="s">
        <x:v>90</x:v>
      </x:c>
      <x:c r="H7381" s="0" t="s">
        <x:v>91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51</x:v>
      </x:c>
    </x:row>
    <x:row r="7382" spans="1:14">
      <x:c r="A7382" s="0" t="s">
        <x:v>2</x:v>
      </x:c>
      <x:c r="B7382" s="0" t="s">
        <x:v>4</x:v>
      </x:c>
      <x:c r="C7382" s="0" t="s">
        <x:v>137</x:v>
      </x:c>
      <x:c r="D7382" s="0" t="s">
        <x:v>138</x:v>
      </x:c>
      <x:c r="E7382" s="0" t="s">
        <x:v>96</x:v>
      </x:c>
      <x:c r="F7382" s="0" t="s">
        <x:v>97</x:v>
      </x:c>
      <x:c r="G7382" s="0" t="s">
        <x:v>90</x:v>
      </x:c>
      <x:c r="H7382" s="0" t="s">
        <x:v>91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9</x:v>
      </x:c>
    </x:row>
    <x:row r="7383" spans="1:14">
      <x:c r="A7383" s="0" t="s">
        <x:v>2</x:v>
      </x:c>
      <x:c r="B7383" s="0" t="s">
        <x:v>4</x:v>
      </x:c>
      <x:c r="C7383" s="0" t="s">
        <x:v>137</x:v>
      </x:c>
      <x:c r="D7383" s="0" t="s">
        <x:v>138</x:v>
      </x:c>
      <x:c r="E7383" s="0" t="s">
        <x:v>96</x:v>
      </x:c>
      <x:c r="F7383" s="0" t="s">
        <x:v>97</x:v>
      </x:c>
      <x:c r="G7383" s="0" t="s">
        <x:v>90</x:v>
      </x:c>
      <x:c r="H7383" s="0" t="s">
        <x:v>91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15</x:v>
      </x:c>
    </x:row>
    <x:row r="7384" spans="1:14">
      <x:c r="A7384" s="0" t="s">
        <x:v>2</x:v>
      </x:c>
      <x:c r="B7384" s="0" t="s">
        <x:v>4</x:v>
      </x:c>
      <x:c r="C7384" s="0" t="s">
        <x:v>137</x:v>
      </x:c>
      <x:c r="D7384" s="0" t="s">
        <x:v>138</x:v>
      </x:c>
      <x:c r="E7384" s="0" t="s">
        <x:v>96</x:v>
      </x:c>
      <x:c r="F7384" s="0" t="s">
        <x:v>97</x:v>
      </x:c>
      <x:c r="G7384" s="0" t="s">
        <x:v>90</x:v>
      </x:c>
      <x:c r="H7384" s="0" t="s">
        <x:v>91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37</x:v>
      </x:c>
    </x:row>
    <x:row r="7385" spans="1:14">
      <x:c r="A7385" s="0" t="s">
        <x:v>2</x:v>
      </x:c>
      <x:c r="B7385" s="0" t="s">
        <x:v>4</x:v>
      </x:c>
      <x:c r="C7385" s="0" t="s">
        <x:v>137</x:v>
      </x:c>
      <x:c r="D7385" s="0" t="s">
        <x:v>138</x:v>
      </x:c>
      <x:c r="E7385" s="0" t="s">
        <x:v>96</x:v>
      </x:c>
      <x:c r="F7385" s="0" t="s">
        <x:v>97</x:v>
      </x:c>
      <x:c r="G7385" s="0" t="s">
        <x:v>90</x:v>
      </x:c>
      <x:c r="H7385" s="0" t="s">
        <x:v>91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2</x:v>
      </x:c>
    </x:row>
    <x:row r="7386" spans="1:14">
      <x:c r="A7386" s="0" t="s">
        <x:v>2</x:v>
      </x:c>
      <x:c r="B7386" s="0" t="s">
        <x:v>4</x:v>
      </x:c>
      <x:c r="C7386" s="0" t="s">
        <x:v>137</x:v>
      </x:c>
      <x:c r="D7386" s="0" t="s">
        <x:v>138</x:v>
      </x:c>
      <x:c r="E7386" s="0" t="s">
        <x:v>96</x:v>
      </x:c>
      <x:c r="F7386" s="0" t="s">
        <x:v>97</x:v>
      </x:c>
      <x:c r="G7386" s="0" t="s">
        <x:v>90</x:v>
      </x:c>
      <x:c r="H7386" s="0" t="s">
        <x:v>91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10</x:v>
      </x:c>
    </x:row>
    <x:row r="7387" spans="1:14">
      <x:c r="A7387" s="0" t="s">
        <x:v>2</x:v>
      </x:c>
      <x:c r="B7387" s="0" t="s">
        <x:v>4</x:v>
      </x:c>
      <x:c r="C7387" s="0" t="s">
        <x:v>137</x:v>
      </x:c>
      <x:c r="D7387" s="0" t="s">
        <x:v>138</x:v>
      </x:c>
      <x:c r="E7387" s="0" t="s">
        <x:v>96</x:v>
      </x:c>
      <x:c r="F7387" s="0" t="s">
        <x:v>97</x:v>
      </x:c>
      <x:c r="G7387" s="0" t="s">
        <x:v>90</x:v>
      </x:c>
      <x:c r="H7387" s="0" t="s">
        <x:v>91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137</x:v>
      </x:c>
      <x:c r="D7388" s="0" t="s">
        <x:v>138</x:v>
      </x:c>
      <x:c r="E7388" s="0" t="s">
        <x:v>96</x:v>
      </x:c>
      <x:c r="F7388" s="0" t="s">
        <x:v>97</x:v>
      </x:c>
      <x:c r="G7388" s="0" t="s">
        <x:v>90</x:v>
      </x:c>
      <x:c r="H7388" s="0" t="s">
        <x:v>91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23</x:v>
      </x:c>
    </x:row>
    <x:row r="7389" spans="1:14">
      <x:c r="A7389" s="0" t="s">
        <x:v>2</x:v>
      </x:c>
      <x:c r="B7389" s="0" t="s">
        <x:v>4</x:v>
      </x:c>
      <x:c r="C7389" s="0" t="s">
        <x:v>137</x:v>
      </x:c>
      <x:c r="D7389" s="0" t="s">
        <x:v>138</x:v>
      </x:c>
      <x:c r="E7389" s="0" t="s">
        <x:v>96</x:v>
      </x:c>
      <x:c r="F7389" s="0" t="s">
        <x:v>97</x:v>
      </x:c>
      <x:c r="G7389" s="0" t="s">
        <x:v>90</x:v>
      </x:c>
      <x:c r="H7389" s="0" t="s">
        <x:v>91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20</x:v>
      </x:c>
    </x:row>
    <x:row r="7390" spans="1:14">
      <x:c r="A7390" s="0" t="s">
        <x:v>2</x:v>
      </x:c>
      <x:c r="B7390" s="0" t="s">
        <x:v>4</x:v>
      </x:c>
      <x:c r="C7390" s="0" t="s">
        <x:v>137</x:v>
      </x:c>
      <x:c r="D7390" s="0" t="s">
        <x:v>138</x:v>
      </x:c>
      <x:c r="E7390" s="0" t="s">
        <x:v>96</x:v>
      </x:c>
      <x:c r="F7390" s="0" t="s">
        <x:v>97</x:v>
      </x:c>
      <x:c r="G7390" s="0" t="s">
        <x:v>90</x:v>
      </x:c>
      <x:c r="H7390" s="0" t="s">
        <x:v>91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23</x:v>
      </x:c>
    </x:row>
    <x:row r="7391" spans="1:14">
      <x:c r="A7391" s="0" t="s">
        <x:v>2</x:v>
      </x:c>
      <x:c r="B7391" s="0" t="s">
        <x:v>4</x:v>
      </x:c>
      <x:c r="C7391" s="0" t="s">
        <x:v>137</x:v>
      </x:c>
      <x:c r="D7391" s="0" t="s">
        <x:v>138</x:v>
      </x:c>
      <x:c r="E7391" s="0" t="s">
        <x:v>96</x:v>
      </x:c>
      <x:c r="F7391" s="0" t="s">
        <x:v>97</x:v>
      </x:c>
      <x:c r="G7391" s="0" t="s">
        <x:v>90</x:v>
      </x:c>
      <x:c r="H7391" s="0" t="s">
        <x:v>91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137</x:v>
      </x:c>
      <x:c r="D7392" s="0" t="s">
        <x:v>138</x:v>
      </x:c>
      <x:c r="E7392" s="0" t="s">
        <x:v>96</x:v>
      </x:c>
      <x:c r="F7392" s="0" t="s">
        <x:v>97</x:v>
      </x:c>
      <x:c r="G7392" s="0" t="s">
        <x:v>90</x:v>
      </x:c>
      <x:c r="H7392" s="0" t="s">
        <x:v>91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22</x:v>
      </x:c>
    </x:row>
    <x:row r="7393" spans="1:14">
      <x:c r="A7393" s="0" t="s">
        <x:v>2</x:v>
      </x:c>
      <x:c r="B7393" s="0" t="s">
        <x:v>4</x:v>
      </x:c>
      <x:c r="C7393" s="0" t="s">
        <x:v>137</x:v>
      </x:c>
      <x:c r="D7393" s="0" t="s">
        <x:v>138</x:v>
      </x:c>
      <x:c r="E7393" s="0" t="s">
        <x:v>96</x:v>
      </x:c>
      <x:c r="F7393" s="0" t="s">
        <x:v>97</x:v>
      </x:c>
      <x:c r="G7393" s="0" t="s">
        <x:v>90</x:v>
      </x:c>
      <x:c r="H7393" s="0" t="s">
        <x:v>91</x:v>
      </x:c>
      <x:c r="I7393" s="0" t="s">
        <x:v>52</x:v>
      </x:c>
      <x:c r="J7393" s="0" t="s">
        <x:v>84</x:v>
      </x:c>
      <x:c r="K7393" s="0" t="s">
        <x:v>58</x:v>
      </x:c>
      <x:c r="L7393" s="0" t="s">
        <x:v>58</x:v>
      </x:c>
      <x:c r="M7393" s="0" t="s">
        <x:v>59</x:v>
      </x:c>
      <x:c r="N7393" s="0">
        <x:v>179</x:v>
      </x:c>
    </x:row>
    <x:row r="7394" spans="1:14">
      <x:c r="A7394" s="0" t="s">
        <x:v>2</x:v>
      </x:c>
      <x:c r="B7394" s="0" t="s">
        <x:v>4</x:v>
      </x:c>
      <x:c r="C7394" s="0" t="s">
        <x:v>137</x:v>
      </x:c>
      <x:c r="D7394" s="0" t="s">
        <x:v>138</x:v>
      </x:c>
      <x:c r="E7394" s="0" t="s">
        <x:v>96</x:v>
      </x:c>
      <x:c r="F7394" s="0" t="s">
        <x:v>97</x:v>
      </x:c>
      <x:c r="G7394" s="0" t="s">
        <x:v>92</x:v>
      </x:c>
      <x:c r="H7394" s="0" t="s">
        <x:v>93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</x:v>
      </x:c>
    </x:row>
    <x:row r="7395" spans="1:14">
      <x:c r="A7395" s="0" t="s">
        <x:v>2</x:v>
      </x:c>
      <x:c r="B7395" s="0" t="s">
        <x:v>4</x:v>
      </x:c>
      <x:c r="C7395" s="0" t="s">
        <x:v>137</x:v>
      </x:c>
      <x:c r="D7395" s="0" t="s">
        <x:v>138</x:v>
      </x:c>
      <x:c r="E7395" s="0" t="s">
        <x:v>96</x:v>
      </x:c>
      <x:c r="F7395" s="0" t="s">
        <x:v>97</x:v>
      </x:c>
      <x:c r="G7395" s="0" t="s">
        <x:v>92</x:v>
      </x:c>
      <x:c r="H7395" s="0" t="s">
        <x:v>93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84</x:v>
      </x:c>
    </x:row>
    <x:row r="7396" spans="1:14">
      <x:c r="A7396" s="0" t="s">
        <x:v>2</x:v>
      </x:c>
      <x:c r="B7396" s="0" t="s">
        <x:v>4</x:v>
      </x:c>
      <x:c r="C7396" s="0" t="s">
        <x:v>137</x:v>
      </x:c>
      <x:c r="D7396" s="0" t="s">
        <x:v>138</x:v>
      </x:c>
      <x:c r="E7396" s="0" t="s">
        <x:v>96</x:v>
      </x:c>
      <x:c r="F7396" s="0" t="s">
        <x:v>97</x:v>
      </x:c>
      <x:c r="G7396" s="0" t="s">
        <x:v>92</x:v>
      </x:c>
      <x:c r="H7396" s="0" t="s">
        <x:v>93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10</x:v>
      </x:c>
    </x:row>
    <x:row r="7397" spans="1:14">
      <x:c r="A7397" s="0" t="s">
        <x:v>2</x:v>
      </x:c>
      <x:c r="B7397" s="0" t="s">
        <x:v>4</x:v>
      </x:c>
      <x:c r="C7397" s="0" t="s">
        <x:v>137</x:v>
      </x:c>
      <x:c r="D7397" s="0" t="s">
        <x:v>138</x:v>
      </x:c>
      <x:c r="E7397" s="0" t="s">
        <x:v>96</x:v>
      </x:c>
      <x:c r="F7397" s="0" t="s">
        <x:v>97</x:v>
      </x:c>
      <x:c r="G7397" s="0" t="s">
        <x:v>92</x:v>
      </x:c>
      <x:c r="H7397" s="0" t="s">
        <x:v>93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30</x:v>
      </x:c>
    </x:row>
    <x:row r="7398" spans="1:14">
      <x:c r="A7398" s="0" t="s">
        <x:v>2</x:v>
      </x:c>
      <x:c r="B7398" s="0" t="s">
        <x:v>4</x:v>
      </x:c>
      <x:c r="C7398" s="0" t="s">
        <x:v>137</x:v>
      </x:c>
      <x:c r="D7398" s="0" t="s">
        <x:v>138</x:v>
      </x:c>
      <x:c r="E7398" s="0" t="s">
        <x:v>96</x:v>
      </x:c>
      <x:c r="F7398" s="0" t="s">
        <x:v>97</x:v>
      </x:c>
      <x:c r="G7398" s="0" t="s">
        <x:v>92</x:v>
      </x:c>
      <x:c r="H7398" s="0" t="s">
        <x:v>93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70</x:v>
      </x:c>
    </x:row>
    <x:row r="7399" spans="1:14">
      <x:c r="A7399" s="0" t="s">
        <x:v>2</x:v>
      </x:c>
      <x:c r="B7399" s="0" t="s">
        <x:v>4</x:v>
      </x:c>
      <x:c r="C7399" s="0" t="s">
        <x:v>137</x:v>
      </x:c>
      <x:c r="D7399" s="0" t="s">
        <x:v>138</x:v>
      </x:c>
      <x:c r="E7399" s="0" t="s">
        <x:v>96</x:v>
      </x:c>
      <x:c r="F7399" s="0" t="s">
        <x:v>97</x:v>
      </x:c>
      <x:c r="G7399" s="0" t="s">
        <x:v>92</x:v>
      </x:c>
      <x:c r="H7399" s="0" t="s">
        <x:v>93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137</x:v>
      </x:c>
      <x:c r="D7400" s="0" t="s">
        <x:v>138</x:v>
      </x:c>
      <x:c r="E7400" s="0" t="s">
        <x:v>96</x:v>
      </x:c>
      <x:c r="F7400" s="0" t="s">
        <x:v>97</x:v>
      </x:c>
      <x:c r="G7400" s="0" t="s">
        <x:v>92</x:v>
      </x:c>
      <x:c r="H7400" s="0" t="s">
        <x:v>93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38</x:v>
      </x:c>
    </x:row>
    <x:row r="7401" spans="1:14">
      <x:c r="A7401" s="0" t="s">
        <x:v>2</x:v>
      </x:c>
      <x:c r="B7401" s="0" t="s">
        <x:v>4</x:v>
      </x:c>
      <x:c r="C7401" s="0" t="s">
        <x:v>137</x:v>
      </x:c>
      <x:c r="D7401" s="0" t="s">
        <x:v>138</x:v>
      </x:c>
      <x:c r="E7401" s="0" t="s">
        <x:v>96</x:v>
      </x:c>
      <x:c r="F7401" s="0" t="s">
        <x:v>97</x:v>
      </x:c>
      <x:c r="G7401" s="0" t="s">
        <x:v>92</x:v>
      </x:c>
      <x:c r="H7401" s="0" t="s">
        <x:v>93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137</x:v>
      </x:c>
      <x:c r="D7402" s="0" t="s">
        <x:v>138</x:v>
      </x:c>
      <x:c r="E7402" s="0" t="s">
        <x:v>96</x:v>
      </x:c>
      <x:c r="F7402" s="0" t="s">
        <x:v>97</x:v>
      </x:c>
      <x:c r="G7402" s="0" t="s">
        <x:v>92</x:v>
      </x:c>
      <x:c r="H7402" s="0" t="s">
        <x:v>93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48</x:v>
      </x:c>
    </x:row>
    <x:row r="7403" spans="1:14">
      <x:c r="A7403" s="0" t="s">
        <x:v>2</x:v>
      </x:c>
      <x:c r="B7403" s="0" t="s">
        <x:v>4</x:v>
      </x:c>
      <x:c r="C7403" s="0" t="s">
        <x:v>137</x:v>
      </x:c>
      <x:c r="D7403" s="0" t="s">
        <x:v>138</x:v>
      </x:c>
      <x:c r="E7403" s="0" t="s">
        <x:v>96</x:v>
      </x:c>
      <x:c r="F7403" s="0" t="s">
        <x:v>97</x:v>
      </x:c>
      <x:c r="G7403" s="0" t="s">
        <x:v>92</x:v>
      </x:c>
      <x:c r="H7403" s="0" t="s">
        <x:v>93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47</x:v>
      </x:c>
    </x:row>
    <x:row r="7404" spans="1:14">
      <x:c r="A7404" s="0" t="s">
        <x:v>2</x:v>
      </x:c>
      <x:c r="B7404" s="0" t="s">
        <x:v>4</x:v>
      </x:c>
      <x:c r="C7404" s="0" t="s">
        <x:v>137</x:v>
      </x:c>
      <x:c r="D7404" s="0" t="s">
        <x:v>138</x:v>
      </x:c>
      <x:c r="E7404" s="0" t="s">
        <x:v>96</x:v>
      </x:c>
      <x:c r="F7404" s="0" t="s">
        <x:v>97</x:v>
      </x:c>
      <x:c r="G7404" s="0" t="s">
        <x:v>92</x:v>
      </x:c>
      <x:c r="H7404" s="0" t="s">
        <x:v>93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60</x:v>
      </x:c>
    </x:row>
    <x:row r="7405" spans="1:14">
      <x:c r="A7405" s="0" t="s">
        <x:v>2</x:v>
      </x:c>
      <x:c r="B7405" s="0" t="s">
        <x:v>4</x:v>
      </x:c>
      <x:c r="C7405" s="0" t="s">
        <x:v>137</x:v>
      </x:c>
      <x:c r="D7405" s="0" t="s">
        <x:v>138</x:v>
      </x:c>
      <x:c r="E7405" s="0" t="s">
        <x:v>96</x:v>
      </x:c>
      <x:c r="F7405" s="0" t="s">
        <x:v>97</x:v>
      </x:c>
      <x:c r="G7405" s="0" t="s">
        <x:v>92</x:v>
      </x:c>
      <x:c r="H7405" s="0" t="s">
        <x:v>93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35</x:v>
      </x:c>
    </x:row>
    <x:row r="7406" spans="1:14">
      <x:c r="A7406" s="0" t="s">
        <x:v>2</x:v>
      </x:c>
      <x:c r="B7406" s="0" t="s">
        <x:v>4</x:v>
      </x:c>
      <x:c r="C7406" s="0" t="s">
        <x:v>137</x:v>
      </x:c>
      <x:c r="D7406" s="0" t="s">
        <x:v>138</x:v>
      </x:c>
      <x:c r="E7406" s="0" t="s">
        <x:v>96</x:v>
      </x:c>
      <x:c r="F7406" s="0" t="s">
        <x:v>97</x:v>
      </x:c>
      <x:c r="G7406" s="0" t="s">
        <x:v>92</x:v>
      </x:c>
      <x:c r="H7406" s="0" t="s">
        <x:v>93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50</x:v>
      </x:c>
    </x:row>
    <x:row r="7407" spans="1:14">
      <x:c r="A7407" s="0" t="s">
        <x:v>2</x:v>
      </x:c>
      <x:c r="B7407" s="0" t="s">
        <x:v>4</x:v>
      </x:c>
      <x:c r="C7407" s="0" t="s">
        <x:v>137</x:v>
      </x:c>
      <x:c r="D7407" s="0" t="s">
        <x:v>138</x:v>
      </x:c>
      <x:c r="E7407" s="0" t="s">
        <x:v>96</x:v>
      </x:c>
      <x:c r="F7407" s="0" t="s">
        <x:v>97</x:v>
      </x:c>
      <x:c r="G7407" s="0" t="s">
        <x:v>92</x:v>
      </x:c>
      <x:c r="H7407" s="0" t="s">
        <x:v>93</x:v>
      </x:c>
      <x:c r="I7407" s="0" t="s">
        <x:v>52</x:v>
      </x:c>
      <x:c r="J7407" s="0" t="s">
        <x:v>84</x:v>
      </x:c>
      <x:c r="K7407" s="0" t="s">
        <x:v>58</x:v>
      </x:c>
      <x:c r="L7407" s="0" t="s">
        <x:v>58</x:v>
      </x:c>
      <x:c r="M7407" s="0" t="s">
        <x:v>59</x:v>
      </x:c>
      <x:c r="N7407" s="0">
        <x:v>411</x:v>
      </x:c>
    </x:row>
    <x:row r="7408" spans="1:14">
      <x:c r="A7408" s="0" t="s">
        <x:v>2</x:v>
      </x:c>
      <x:c r="B7408" s="0" t="s">
        <x:v>4</x:v>
      </x:c>
      <x:c r="C7408" s="0" t="s">
        <x:v>137</x:v>
      </x:c>
      <x:c r="D7408" s="0" t="s">
        <x:v>138</x:v>
      </x:c>
      <x:c r="E7408" s="0" t="s">
        <x:v>96</x:v>
      </x:c>
      <x:c r="F7408" s="0" t="s">
        <x:v>97</x:v>
      </x:c>
      <x:c r="G7408" s="0" t="s">
        <x:v>64</x:v>
      </x:c>
      <x:c r="H7408" s="0" t="s">
        <x:v>94</x:v>
      </x:c>
      <x:c r="I7408" s="0" t="s">
        <x:v>56</x:v>
      </x:c>
      <x:c r="J7408" s="0" t="s">
        <x:v>57</x:v>
      </x:c>
      <x:c r="K7408" s="0" t="s">
        <x:v>58</x:v>
      </x:c>
      <x:c r="L7408" s="0" t="s">
        <x:v>58</x:v>
      </x:c>
      <x:c r="M7408" s="0" t="s">
        <x:v>59</x:v>
      </x:c>
      <x:c r="N7408" s="0">
        <x:v>71</x:v>
      </x:c>
    </x:row>
    <x:row r="7409" spans="1:14">
      <x:c r="A7409" s="0" t="s">
        <x:v>2</x:v>
      </x:c>
      <x:c r="B7409" s="0" t="s">
        <x:v>4</x:v>
      </x:c>
      <x:c r="C7409" s="0" t="s">
        <x:v>137</x:v>
      </x:c>
      <x:c r="D7409" s="0" t="s">
        <x:v>138</x:v>
      </x:c>
      <x:c r="E7409" s="0" t="s">
        <x:v>96</x:v>
      </x:c>
      <x:c r="F7409" s="0" t="s">
        <x:v>97</x:v>
      </x:c>
      <x:c r="G7409" s="0" t="s">
        <x:v>64</x:v>
      </x:c>
      <x:c r="H7409" s="0" t="s">
        <x:v>94</x:v>
      </x:c>
      <x:c r="I7409" s="0" t="s">
        <x:v>60</x:v>
      </x:c>
      <x:c r="J7409" s="0" t="s">
        <x:v>61</x:v>
      </x:c>
      <x:c r="K7409" s="0" t="s">
        <x:v>58</x:v>
      </x:c>
      <x:c r="L7409" s="0" t="s">
        <x:v>58</x:v>
      </x:c>
      <x:c r="M7409" s="0" t="s">
        <x:v>59</x:v>
      </x:c>
      <x:c r="N7409" s="0">
        <x:v>38</x:v>
      </x:c>
    </x:row>
    <x:row r="7410" spans="1:14">
      <x:c r="A7410" s="0" t="s">
        <x:v>2</x:v>
      </x:c>
      <x:c r="B7410" s="0" t="s">
        <x:v>4</x:v>
      </x:c>
      <x:c r="C7410" s="0" t="s">
        <x:v>137</x:v>
      </x:c>
      <x:c r="D7410" s="0" t="s">
        <x:v>138</x:v>
      </x:c>
      <x:c r="E7410" s="0" t="s">
        <x:v>96</x:v>
      </x:c>
      <x:c r="F7410" s="0" t="s">
        <x:v>97</x:v>
      </x:c>
      <x:c r="G7410" s="0" t="s">
        <x:v>64</x:v>
      </x:c>
      <x:c r="H7410" s="0" t="s">
        <x:v>94</x:v>
      </x:c>
      <x:c r="I7410" s="0" t="s">
        <x:v>62</x:v>
      </x:c>
      <x:c r="J7410" s="0" t="s">
        <x:v>63</x:v>
      </x:c>
      <x:c r="K7410" s="0" t="s">
        <x:v>58</x:v>
      </x:c>
      <x:c r="L7410" s="0" t="s">
        <x:v>58</x:v>
      </x:c>
      <x:c r="M7410" s="0" t="s">
        <x:v>59</x:v>
      </x:c>
      <x:c r="N7410" s="0">
        <x:v>4</x:v>
      </x:c>
    </x:row>
    <x:row r="7411" spans="1:14">
      <x:c r="A7411" s="0" t="s">
        <x:v>2</x:v>
      </x:c>
      <x:c r="B7411" s="0" t="s">
        <x:v>4</x:v>
      </x:c>
      <x:c r="C7411" s="0" t="s">
        <x:v>137</x:v>
      </x:c>
      <x:c r="D7411" s="0" t="s">
        <x:v>138</x:v>
      </x:c>
      <x:c r="E7411" s="0" t="s">
        <x:v>96</x:v>
      </x:c>
      <x:c r="F7411" s="0" t="s">
        <x:v>97</x:v>
      </x:c>
      <x:c r="G7411" s="0" t="s">
        <x:v>64</x:v>
      </x:c>
      <x:c r="H7411" s="0" t="s">
        <x:v>94</x:v>
      </x:c>
      <x:c r="I7411" s="0" t="s">
        <x:v>64</x:v>
      </x:c>
      <x:c r="J7411" s="0" t="s">
        <x:v>65</x:v>
      </x:c>
      <x:c r="K7411" s="0" t="s">
        <x:v>58</x:v>
      </x:c>
      <x:c r="L7411" s="0" t="s">
        <x:v>58</x:v>
      </x:c>
      <x:c r="M7411" s="0" t="s">
        <x:v>59</x:v>
      </x:c>
      <x:c r="N7411" s="0">
        <x:v>12</x:v>
      </x:c>
    </x:row>
    <x:row r="7412" spans="1:14">
      <x:c r="A7412" s="0" t="s">
        <x:v>2</x:v>
      </x:c>
      <x:c r="B7412" s="0" t="s">
        <x:v>4</x:v>
      </x:c>
      <x:c r="C7412" s="0" t="s">
        <x:v>137</x:v>
      </x:c>
      <x:c r="D7412" s="0" t="s">
        <x:v>138</x:v>
      </x:c>
      <x:c r="E7412" s="0" t="s">
        <x:v>96</x:v>
      </x:c>
      <x:c r="F7412" s="0" t="s">
        <x:v>97</x:v>
      </x:c>
      <x:c r="G7412" s="0" t="s">
        <x:v>64</x:v>
      </x:c>
      <x:c r="H7412" s="0" t="s">
        <x:v>94</x:v>
      </x:c>
      <x:c r="I7412" s="0" t="s">
        <x:v>66</x:v>
      </x:c>
      <x:c r="J7412" s="0" t="s">
        <x:v>67</x:v>
      </x:c>
      <x:c r="K7412" s="0" t="s">
        <x:v>58</x:v>
      </x:c>
      <x:c r="L7412" s="0" t="s">
        <x:v>58</x:v>
      </x:c>
      <x:c r="M7412" s="0" t="s">
        <x:v>59</x:v>
      </x:c>
      <x:c r="N7412" s="0">
        <x:v>24</x:v>
      </x:c>
    </x:row>
    <x:row r="7413" spans="1:14">
      <x:c r="A7413" s="0" t="s">
        <x:v>2</x:v>
      </x:c>
      <x:c r="B7413" s="0" t="s">
        <x:v>4</x:v>
      </x:c>
      <x:c r="C7413" s="0" t="s">
        <x:v>137</x:v>
      </x:c>
      <x:c r="D7413" s="0" t="s">
        <x:v>138</x:v>
      </x:c>
      <x:c r="E7413" s="0" t="s">
        <x:v>96</x:v>
      </x:c>
      <x:c r="F7413" s="0" t="s">
        <x:v>97</x:v>
      </x:c>
      <x:c r="G7413" s="0" t="s">
        <x:v>64</x:v>
      </x:c>
      <x:c r="H7413" s="0" t="s">
        <x:v>94</x:v>
      </x:c>
      <x:c r="I7413" s="0" t="s">
        <x:v>68</x:v>
      </x:c>
      <x:c r="J7413" s="0" t="s">
        <x:v>69</x:v>
      </x:c>
      <x:c r="K7413" s="0" t="s">
        <x:v>58</x:v>
      </x:c>
      <x:c r="L7413" s="0" t="s">
        <x:v>58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137</x:v>
      </x:c>
      <x:c r="D7414" s="0" t="s">
        <x:v>138</x:v>
      </x:c>
      <x:c r="E7414" s="0" t="s">
        <x:v>96</x:v>
      </x:c>
      <x:c r="F7414" s="0" t="s">
        <x:v>97</x:v>
      </x:c>
      <x:c r="G7414" s="0" t="s">
        <x:v>64</x:v>
      </x:c>
      <x:c r="H7414" s="0" t="s">
        <x:v>94</x:v>
      </x:c>
      <x:c r="I7414" s="0" t="s">
        <x:v>70</x:v>
      </x:c>
      <x:c r="J7414" s="0" t="s">
        <x:v>71</x:v>
      </x:c>
      <x:c r="K7414" s="0" t="s">
        <x:v>58</x:v>
      </x:c>
      <x:c r="L7414" s="0" t="s">
        <x:v>58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137</x:v>
      </x:c>
      <x:c r="D7415" s="0" t="s">
        <x:v>138</x:v>
      </x:c>
      <x:c r="E7415" s="0" t="s">
        <x:v>96</x:v>
      </x:c>
      <x:c r="F7415" s="0" t="s">
        <x:v>97</x:v>
      </x:c>
      <x:c r="G7415" s="0" t="s">
        <x:v>64</x:v>
      </x:c>
      <x:c r="H7415" s="0" t="s">
        <x:v>94</x:v>
      </x:c>
      <x:c r="I7415" s="0" t="s">
        <x:v>72</x:v>
      </x:c>
      <x:c r="J7415" s="0" t="s">
        <x:v>73</x:v>
      </x:c>
      <x:c r="K7415" s="0" t="s">
        <x:v>58</x:v>
      </x:c>
      <x:c r="L7415" s="0" t="s">
        <x:v>58</x:v>
      </x:c>
      <x:c r="M7415" s="0" t="s">
        <x:v>59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137</x:v>
      </x:c>
      <x:c r="D7416" s="0" t="s">
        <x:v>138</x:v>
      </x:c>
      <x:c r="E7416" s="0" t="s">
        <x:v>96</x:v>
      </x:c>
      <x:c r="F7416" s="0" t="s">
        <x:v>97</x:v>
      </x:c>
      <x:c r="G7416" s="0" t="s">
        <x:v>64</x:v>
      </x:c>
      <x:c r="H7416" s="0" t="s">
        <x:v>94</x:v>
      </x:c>
      <x:c r="I7416" s="0" t="s">
        <x:v>74</x:v>
      </x:c>
      <x:c r="J7416" s="0" t="s">
        <x:v>75</x:v>
      </x:c>
      <x:c r="K7416" s="0" t="s">
        <x:v>58</x:v>
      </x:c>
      <x:c r="L7416" s="0" t="s">
        <x:v>58</x:v>
      </x:c>
      <x:c r="M7416" s="0" t="s">
        <x:v>59</x:v>
      </x:c>
      <x:c r="N7416" s="0">
        <x:v>21</x:v>
      </x:c>
    </x:row>
    <x:row r="7417" spans="1:14">
      <x:c r="A7417" s="0" t="s">
        <x:v>2</x:v>
      </x:c>
      <x:c r="B7417" s="0" t="s">
        <x:v>4</x:v>
      </x:c>
      <x:c r="C7417" s="0" t="s">
        <x:v>137</x:v>
      </x:c>
      <x:c r="D7417" s="0" t="s">
        <x:v>138</x:v>
      </x:c>
      <x:c r="E7417" s="0" t="s">
        <x:v>96</x:v>
      </x:c>
      <x:c r="F7417" s="0" t="s">
        <x:v>97</x:v>
      </x:c>
      <x:c r="G7417" s="0" t="s">
        <x:v>64</x:v>
      </x:c>
      <x:c r="H7417" s="0" t="s">
        <x:v>94</x:v>
      </x:c>
      <x:c r="I7417" s="0" t="s">
        <x:v>76</x:v>
      </x:c>
      <x:c r="J7417" s="0" t="s">
        <x:v>77</x:v>
      </x:c>
      <x:c r="K7417" s="0" t="s">
        <x:v>58</x:v>
      </x:c>
      <x:c r="L7417" s="0" t="s">
        <x:v>58</x:v>
      </x:c>
      <x:c r="M7417" s="0" t="s">
        <x:v>59</x:v>
      </x:c>
      <x:c r="N7417" s="0">
        <x:v>18</x:v>
      </x:c>
    </x:row>
    <x:row r="7418" spans="1:14">
      <x:c r="A7418" s="0" t="s">
        <x:v>2</x:v>
      </x:c>
      <x:c r="B7418" s="0" t="s">
        <x:v>4</x:v>
      </x:c>
      <x:c r="C7418" s="0" t="s">
        <x:v>137</x:v>
      </x:c>
      <x:c r="D7418" s="0" t="s">
        <x:v>138</x:v>
      </x:c>
      <x:c r="E7418" s="0" t="s">
        <x:v>96</x:v>
      </x:c>
      <x:c r="F7418" s="0" t="s">
        <x:v>97</x:v>
      </x:c>
      <x:c r="G7418" s="0" t="s">
        <x:v>64</x:v>
      </x:c>
      <x:c r="H7418" s="0" t="s">
        <x:v>94</x:v>
      </x:c>
      <x:c r="I7418" s="0" t="s">
        <x:v>78</x:v>
      </x:c>
      <x:c r="J7418" s="0" t="s">
        <x:v>79</x:v>
      </x:c>
      <x:c r="K7418" s="0" t="s">
        <x:v>58</x:v>
      </x:c>
      <x:c r="L7418" s="0" t="s">
        <x:v>58</x:v>
      </x:c>
      <x:c r="M7418" s="0" t="s">
        <x:v>59</x:v>
      </x:c>
      <x:c r="N7418" s="0">
        <x:v>23</x:v>
      </x:c>
    </x:row>
    <x:row r="7419" spans="1:14">
      <x:c r="A7419" s="0" t="s">
        <x:v>2</x:v>
      </x:c>
      <x:c r="B7419" s="0" t="s">
        <x:v>4</x:v>
      </x:c>
      <x:c r="C7419" s="0" t="s">
        <x:v>137</x:v>
      </x:c>
      <x:c r="D7419" s="0" t="s">
        <x:v>138</x:v>
      </x:c>
      <x:c r="E7419" s="0" t="s">
        <x:v>96</x:v>
      </x:c>
      <x:c r="F7419" s="0" t="s">
        <x:v>97</x:v>
      </x:c>
      <x:c r="G7419" s="0" t="s">
        <x:v>64</x:v>
      </x:c>
      <x:c r="H7419" s="0" t="s">
        <x:v>94</x:v>
      </x:c>
      <x:c r="I7419" s="0" t="s">
        <x:v>80</x:v>
      </x:c>
      <x:c r="J7419" s="0" t="s">
        <x:v>81</x:v>
      </x:c>
      <x:c r="K7419" s="0" t="s">
        <x:v>58</x:v>
      </x:c>
      <x:c r="L7419" s="0" t="s">
        <x:v>58</x:v>
      </x:c>
      <x:c r="M7419" s="0" t="s">
        <x:v>59</x:v>
      </x:c>
      <x:c r="N7419" s="0">
        <x:v>14</x:v>
      </x:c>
    </x:row>
    <x:row r="7420" spans="1:14">
      <x:c r="A7420" s="0" t="s">
        <x:v>2</x:v>
      </x:c>
      <x:c r="B7420" s="0" t="s">
        <x:v>4</x:v>
      </x:c>
      <x:c r="C7420" s="0" t="s">
        <x:v>137</x:v>
      </x:c>
      <x:c r="D7420" s="0" t="s">
        <x:v>138</x:v>
      </x:c>
      <x:c r="E7420" s="0" t="s">
        <x:v>96</x:v>
      </x:c>
      <x:c r="F7420" s="0" t="s">
        <x:v>97</x:v>
      </x:c>
      <x:c r="G7420" s="0" t="s">
        <x:v>64</x:v>
      </x:c>
      <x:c r="H7420" s="0" t="s">
        <x:v>94</x:v>
      </x:c>
      <x:c r="I7420" s="0" t="s">
        <x:v>82</x:v>
      </x:c>
      <x:c r="J7420" s="0" t="s">
        <x:v>83</x:v>
      </x:c>
      <x:c r="K7420" s="0" t="s">
        <x:v>58</x:v>
      </x:c>
      <x:c r="L7420" s="0" t="s">
        <x:v>58</x:v>
      </x:c>
      <x:c r="M7420" s="0" t="s">
        <x:v>59</x:v>
      </x:c>
      <x:c r="N7420" s="0">
        <x:v>18</x:v>
      </x:c>
    </x:row>
    <x:row r="7421" spans="1:14">
      <x:c r="A7421" s="0" t="s">
        <x:v>2</x:v>
      </x:c>
      <x:c r="B7421" s="0" t="s">
        <x:v>4</x:v>
      </x:c>
      <x:c r="C7421" s="0" t="s">
        <x:v>137</x:v>
      </x:c>
      <x:c r="D7421" s="0" t="s">
        <x:v>138</x:v>
      </x:c>
      <x:c r="E7421" s="0" t="s">
        <x:v>96</x:v>
      </x:c>
      <x:c r="F7421" s="0" t="s">
        <x:v>97</x:v>
      </x:c>
      <x:c r="G7421" s="0" t="s">
        <x:v>64</x:v>
      </x:c>
      <x:c r="H7421" s="0" t="s">
        <x:v>94</x:v>
      </x:c>
      <x:c r="I7421" s="0" t="s">
        <x:v>52</x:v>
      </x:c>
      <x:c r="J7421" s="0" t="s">
        <x:v>84</x:v>
      </x:c>
      <x:c r="K7421" s="0" t="s">
        <x:v>58</x:v>
      </x:c>
      <x:c r="L7421" s="0" t="s">
        <x:v>58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137</x:v>
      </x:c>
      <x:c r="D7422" s="0" t="s">
        <x:v>138</x:v>
      </x:c>
      <x:c r="E7422" s="0" t="s">
        <x:v>96</x:v>
      </x:c>
      <x:c r="F7422" s="0" t="s">
        <x:v>97</x:v>
      </x:c>
      <x:c r="G7422" s="0" t="s">
        <x:v>68</x:v>
      </x:c>
      <x:c r="H7422" s="0" t="s">
        <x:v>95</x:v>
      </x:c>
      <x:c r="I7422" s="0" t="s">
        <x:v>56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6497</x:v>
      </x:c>
    </x:row>
    <x:row r="7423" spans="1:14">
      <x:c r="A7423" s="0" t="s">
        <x:v>2</x:v>
      </x:c>
      <x:c r="B7423" s="0" t="s">
        <x:v>4</x:v>
      </x:c>
      <x:c r="C7423" s="0" t="s">
        <x:v>137</x:v>
      </x:c>
      <x:c r="D7423" s="0" t="s">
        <x:v>138</x:v>
      </x:c>
      <x:c r="E7423" s="0" t="s">
        <x:v>96</x:v>
      </x:c>
      <x:c r="F7423" s="0" t="s">
        <x:v>97</x:v>
      </x:c>
      <x:c r="G7423" s="0" t="s">
        <x:v>68</x:v>
      </x:c>
      <x:c r="H7423" s="0" t="s">
        <x:v>95</x:v>
      </x:c>
      <x:c r="I7423" s="0" t="s">
        <x:v>60</x:v>
      </x:c>
      <x:c r="J7423" s="0" t="s">
        <x:v>61</x:v>
      </x:c>
      <x:c r="K7423" s="0" t="s">
        <x:v>58</x:v>
      </x:c>
      <x:c r="L7423" s="0" t="s">
        <x:v>58</x:v>
      </x:c>
      <x:c r="M7423" s="0" t="s">
        <x:v>59</x:v>
      </x:c>
      <x:c r="N7423" s="0">
        <x:v>4646</x:v>
      </x:c>
    </x:row>
    <x:row r="7424" spans="1:14">
      <x:c r="A7424" s="0" t="s">
        <x:v>2</x:v>
      </x:c>
      <x:c r="B7424" s="0" t="s">
        <x:v>4</x:v>
      </x:c>
      <x:c r="C7424" s="0" t="s">
        <x:v>137</x:v>
      </x:c>
      <x:c r="D7424" s="0" t="s">
        <x:v>138</x:v>
      </x:c>
      <x:c r="E7424" s="0" t="s">
        <x:v>96</x:v>
      </x:c>
      <x:c r="F7424" s="0" t="s">
        <x:v>97</x:v>
      </x:c>
      <x:c r="G7424" s="0" t="s">
        <x:v>68</x:v>
      </x:c>
      <x:c r="H7424" s="0" t="s">
        <x:v>95</x:v>
      </x:c>
      <x:c r="I7424" s="0" t="s">
        <x:v>62</x:v>
      </x:c>
      <x:c r="J7424" s="0" t="s">
        <x:v>63</x:v>
      </x:c>
      <x:c r="K7424" s="0" t="s">
        <x:v>58</x:v>
      </x:c>
      <x:c r="L7424" s="0" t="s">
        <x:v>58</x:v>
      </x:c>
      <x:c r="M7424" s="0" t="s">
        <x:v>59</x:v>
      </x:c>
      <x:c r="N7424" s="0">
        <x:v>953</x:v>
      </x:c>
    </x:row>
    <x:row r="7425" spans="1:14">
      <x:c r="A7425" s="0" t="s">
        <x:v>2</x:v>
      </x:c>
      <x:c r="B7425" s="0" t="s">
        <x:v>4</x:v>
      </x:c>
      <x:c r="C7425" s="0" t="s">
        <x:v>137</x:v>
      </x:c>
      <x:c r="D7425" s="0" t="s">
        <x:v>138</x:v>
      </x:c>
      <x:c r="E7425" s="0" t="s">
        <x:v>96</x:v>
      </x:c>
      <x:c r="F7425" s="0" t="s">
        <x:v>97</x:v>
      </x:c>
      <x:c r="G7425" s="0" t="s">
        <x:v>68</x:v>
      </x:c>
      <x:c r="H7425" s="0" t="s">
        <x:v>95</x:v>
      </x:c>
      <x:c r="I7425" s="0" t="s">
        <x:v>64</x:v>
      </x:c>
      <x:c r="J7425" s="0" t="s">
        <x:v>65</x:v>
      </x:c>
      <x:c r="K7425" s="0" t="s">
        <x:v>58</x:v>
      </x:c>
      <x:c r="L7425" s="0" t="s">
        <x:v>58</x:v>
      </x:c>
      <x:c r="M7425" s="0" t="s">
        <x:v>59</x:v>
      </x:c>
      <x:c r="N7425" s="0">
        <x:v>1899</x:v>
      </x:c>
    </x:row>
    <x:row r="7426" spans="1:14">
      <x:c r="A7426" s="0" t="s">
        <x:v>2</x:v>
      </x:c>
      <x:c r="B7426" s="0" t="s">
        <x:v>4</x:v>
      </x:c>
      <x:c r="C7426" s="0" t="s">
        <x:v>137</x:v>
      </x:c>
      <x:c r="D7426" s="0" t="s">
        <x:v>138</x:v>
      </x:c>
      <x:c r="E7426" s="0" t="s">
        <x:v>96</x:v>
      </x:c>
      <x:c r="F7426" s="0" t="s">
        <x:v>97</x:v>
      </x:c>
      <x:c r="G7426" s="0" t="s">
        <x:v>68</x:v>
      </x:c>
      <x:c r="H7426" s="0" t="s">
        <x:v>95</x:v>
      </x:c>
      <x:c r="I7426" s="0" t="s">
        <x:v>66</x:v>
      </x:c>
      <x:c r="J7426" s="0" t="s">
        <x:v>67</x:v>
      </x:c>
      <x:c r="K7426" s="0" t="s">
        <x:v>58</x:v>
      </x:c>
      <x:c r="L7426" s="0" t="s">
        <x:v>58</x:v>
      </x:c>
      <x:c r="M7426" s="0" t="s">
        <x:v>59</x:v>
      </x:c>
      <x:c r="N7426" s="0">
        <x:v>3606</x:v>
      </x:c>
    </x:row>
    <x:row r="7427" spans="1:14">
      <x:c r="A7427" s="0" t="s">
        <x:v>2</x:v>
      </x:c>
      <x:c r="B7427" s="0" t="s">
        <x:v>4</x:v>
      </x:c>
      <x:c r="C7427" s="0" t="s">
        <x:v>137</x:v>
      </x:c>
      <x:c r="D7427" s="0" t="s">
        <x:v>138</x:v>
      </x:c>
      <x:c r="E7427" s="0" t="s">
        <x:v>96</x:v>
      </x:c>
      <x:c r="F7427" s="0" t="s">
        <x:v>97</x:v>
      </x:c>
      <x:c r="G7427" s="0" t="s">
        <x:v>68</x:v>
      </x:c>
      <x:c r="H7427" s="0" t="s">
        <x:v>95</x:v>
      </x:c>
      <x:c r="I7427" s="0" t="s">
        <x:v>68</x:v>
      </x:c>
      <x:c r="J7427" s="0" t="s">
        <x:v>69</x:v>
      </x:c>
      <x:c r="K7427" s="0" t="s">
        <x:v>58</x:v>
      </x:c>
      <x:c r="L7427" s="0" t="s">
        <x:v>58</x:v>
      </x:c>
      <x:c r="M7427" s="0" t="s">
        <x:v>59</x:v>
      </x:c>
      <x:c r="N7427" s="0">
        <x:v>162</x:v>
      </x:c>
    </x:row>
    <x:row r="7428" spans="1:14">
      <x:c r="A7428" s="0" t="s">
        <x:v>2</x:v>
      </x:c>
      <x:c r="B7428" s="0" t="s">
        <x:v>4</x:v>
      </x:c>
      <x:c r="C7428" s="0" t="s">
        <x:v>137</x:v>
      </x:c>
      <x:c r="D7428" s="0" t="s">
        <x:v>138</x:v>
      </x:c>
      <x:c r="E7428" s="0" t="s">
        <x:v>96</x:v>
      </x:c>
      <x:c r="F7428" s="0" t="s">
        <x:v>97</x:v>
      </x:c>
      <x:c r="G7428" s="0" t="s">
        <x:v>68</x:v>
      </x:c>
      <x:c r="H7428" s="0" t="s">
        <x:v>95</x:v>
      </x:c>
      <x:c r="I7428" s="0" t="s">
        <x:v>70</x:v>
      </x:c>
      <x:c r="J7428" s="0" t="s">
        <x:v>71</x:v>
      </x:c>
      <x:c r="K7428" s="0" t="s">
        <x:v>58</x:v>
      </x:c>
      <x:c r="L7428" s="0" t="s">
        <x:v>58</x:v>
      </x:c>
      <x:c r="M7428" s="0" t="s">
        <x:v>59</x:v>
      </x:c>
      <x:c r="N7428" s="0">
        <x:v>1367</x:v>
      </x:c>
    </x:row>
    <x:row r="7429" spans="1:14">
      <x:c r="A7429" s="0" t="s">
        <x:v>2</x:v>
      </x:c>
      <x:c r="B7429" s="0" t="s">
        <x:v>4</x:v>
      </x:c>
      <x:c r="C7429" s="0" t="s">
        <x:v>137</x:v>
      </x:c>
      <x:c r="D7429" s="0" t="s">
        <x:v>138</x:v>
      </x:c>
      <x:c r="E7429" s="0" t="s">
        <x:v>96</x:v>
      </x:c>
      <x:c r="F7429" s="0" t="s">
        <x:v>97</x:v>
      </x:c>
      <x:c r="G7429" s="0" t="s">
        <x:v>68</x:v>
      </x:c>
      <x:c r="H7429" s="0" t="s">
        <x:v>95</x:v>
      </x:c>
      <x:c r="I7429" s="0" t="s">
        <x:v>72</x:v>
      </x:c>
      <x:c r="J7429" s="0" t="s">
        <x:v>73</x:v>
      </x:c>
      <x:c r="K7429" s="0" t="s">
        <x:v>58</x:v>
      </x:c>
      <x:c r="L7429" s="0" t="s">
        <x:v>58</x:v>
      </x:c>
      <x:c r="M7429" s="0" t="s">
        <x:v>59</x:v>
      </x:c>
      <x:c r="N7429" s="0">
        <x:v>354</x:v>
      </x:c>
    </x:row>
    <x:row r="7430" spans="1:14">
      <x:c r="A7430" s="0" t="s">
        <x:v>2</x:v>
      </x:c>
      <x:c r="B7430" s="0" t="s">
        <x:v>4</x:v>
      </x:c>
      <x:c r="C7430" s="0" t="s">
        <x:v>137</x:v>
      </x:c>
      <x:c r="D7430" s="0" t="s">
        <x:v>138</x:v>
      </x:c>
      <x:c r="E7430" s="0" t="s">
        <x:v>96</x:v>
      </x:c>
      <x:c r="F7430" s="0" t="s">
        <x:v>97</x:v>
      </x:c>
      <x:c r="G7430" s="0" t="s">
        <x:v>68</x:v>
      </x:c>
      <x:c r="H7430" s="0" t="s">
        <x:v>95</x:v>
      </x:c>
      <x:c r="I7430" s="0" t="s">
        <x:v>74</x:v>
      </x:c>
      <x:c r="J7430" s="0" t="s">
        <x:v>75</x:v>
      </x:c>
      <x:c r="K7430" s="0" t="s">
        <x:v>58</x:v>
      </x:c>
      <x:c r="L7430" s="0" t="s">
        <x:v>58</x:v>
      </x:c>
      <x:c r="M7430" s="0" t="s">
        <x:v>59</x:v>
      </x:c>
      <x:c r="N7430" s="0">
        <x:v>2085</x:v>
      </x:c>
    </x:row>
    <x:row r="7431" spans="1:14">
      <x:c r="A7431" s="0" t="s">
        <x:v>2</x:v>
      </x:c>
      <x:c r="B7431" s="0" t="s">
        <x:v>4</x:v>
      </x:c>
      <x:c r="C7431" s="0" t="s">
        <x:v>137</x:v>
      </x:c>
      <x:c r="D7431" s="0" t="s">
        <x:v>138</x:v>
      </x:c>
      <x:c r="E7431" s="0" t="s">
        <x:v>96</x:v>
      </x:c>
      <x:c r="F7431" s="0" t="s">
        <x:v>97</x:v>
      </x:c>
      <x:c r="G7431" s="0" t="s">
        <x:v>68</x:v>
      </x:c>
      <x:c r="H7431" s="0" t="s">
        <x:v>95</x:v>
      </x:c>
      <x:c r="I7431" s="0" t="s">
        <x:v>76</x:v>
      </x:c>
      <x:c r="J7431" s="0" t="s">
        <x:v>77</x:v>
      </x:c>
      <x:c r="K7431" s="0" t="s">
        <x:v>58</x:v>
      </x:c>
      <x:c r="L7431" s="0" t="s">
        <x:v>58</x:v>
      </x:c>
      <x:c r="M7431" s="0" t="s">
        <x:v>59</x:v>
      </x:c>
      <x:c r="N7431" s="0">
        <x:v>2544</x:v>
      </x:c>
    </x:row>
    <x:row r="7432" spans="1:14">
      <x:c r="A7432" s="0" t="s">
        <x:v>2</x:v>
      </x:c>
      <x:c r="B7432" s="0" t="s">
        <x:v>4</x:v>
      </x:c>
      <x:c r="C7432" s="0" t="s">
        <x:v>137</x:v>
      </x:c>
      <x:c r="D7432" s="0" t="s">
        <x:v>138</x:v>
      </x:c>
      <x:c r="E7432" s="0" t="s">
        <x:v>96</x:v>
      </x:c>
      <x:c r="F7432" s="0" t="s">
        <x:v>97</x:v>
      </x:c>
      <x:c r="G7432" s="0" t="s">
        <x:v>68</x:v>
      </x:c>
      <x:c r="H7432" s="0" t="s">
        <x:v>95</x:v>
      </x:c>
      <x:c r="I7432" s="0" t="s">
        <x:v>78</x:v>
      </x:c>
      <x:c r="J7432" s="0" t="s">
        <x:v>79</x:v>
      </x:c>
      <x:c r="K7432" s="0" t="s">
        <x:v>58</x:v>
      </x:c>
      <x:c r="L7432" s="0" t="s">
        <x:v>58</x:v>
      </x:c>
      <x:c r="M7432" s="0" t="s">
        <x:v>59</x:v>
      </x:c>
      <x:c r="N7432" s="0">
        <x:v>3276</x:v>
      </x:c>
    </x:row>
    <x:row r="7433" spans="1:14">
      <x:c r="A7433" s="0" t="s">
        <x:v>2</x:v>
      </x:c>
      <x:c r="B7433" s="0" t="s">
        <x:v>4</x:v>
      </x:c>
      <x:c r="C7433" s="0" t="s">
        <x:v>137</x:v>
      </x:c>
      <x:c r="D7433" s="0" t="s">
        <x:v>138</x:v>
      </x:c>
      <x:c r="E7433" s="0" t="s">
        <x:v>96</x:v>
      </x:c>
      <x:c r="F7433" s="0" t="s">
        <x:v>97</x:v>
      </x:c>
      <x:c r="G7433" s="0" t="s">
        <x:v>68</x:v>
      </x:c>
      <x:c r="H7433" s="0" t="s">
        <x:v>95</x:v>
      </x:c>
      <x:c r="I7433" s="0" t="s">
        <x:v>80</x:v>
      </x:c>
      <x:c r="J7433" s="0" t="s">
        <x:v>81</x:v>
      </x:c>
      <x:c r="K7433" s="0" t="s">
        <x:v>58</x:v>
      </x:c>
      <x:c r="L7433" s="0" t="s">
        <x:v>58</x:v>
      </x:c>
      <x:c r="M7433" s="0" t="s">
        <x:v>59</x:v>
      </x:c>
      <x:c r="N7433" s="0">
        <x:v>2142</x:v>
      </x:c>
    </x:row>
    <x:row r="7434" spans="1:14">
      <x:c r="A7434" s="0" t="s">
        <x:v>2</x:v>
      </x:c>
      <x:c r="B7434" s="0" t="s">
        <x:v>4</x:v>
      </x:c>
      <x:c r="C7434" s="0" t="s">
        <x:v>137</x:v>
      </x:c>
      <x:c r="D7434" s="0" t="s">
        <x:v>138</x:v>
      </x:c>
      <x:c r="E7434" s="0" t="s">
        <x:v>96</x:v>
      </x:c>
      <x:c r="F7434" s="0" t="s">
        <x:v>97</x:v>
      </x:c>
      <x:c r="G7434" s="0" t="s">
        <x:v>68</x:v>
      </x:c>
      <x:c r="H7434" s="0" t="s">
        <x:v>95</x:v>
      </x:c>
      <x:c r="I7434" s="0" t="s">
        <x:v>82</x:v>
      </x:c>
      <x:c r="J7434" s="0" t="s">
        <x:v>83</x:v>
      </x:c>
      <x:c r="K7434" s="0" t="s">
        <x:v>58</x:v>
      </x:c>
      <x:c r="L7434" s="0" t="s">
        <x:v>58</x:v>
      </x:c>
      <x:c r="M7434" s="0" t="s">
        <x:v>59</x:v>
      </x:c>
      <x:c r="N7434" s="0">
        <x:v>2940</x:v>
      </x:c>
    </x:row>
    <x:row r="7435" spans="1:14">
      <x:c r="A7435" s="0" t="s">
        <x:v>2</x:v>
      </x:c>
      <x:c r="B7435" s="0" t="s">
        <x:v>4</x:v>
      </x:c>
      <x:c r="C7435" s="0" t="s">
        <x:v>137</x:v>
      </x:c>
      <x:c r="D7435" s="0" t="s">
        <x:v>138</x:v>
      </x:c>
      <x:c r="E7435" s="0" t="s">
        <x:v>96</x:v>
      </x:c>
      <x:c r="F7435" s="0" t="s">
        <x:v>97</x:v>
      </x:c>
      <x:c r="G7435" s="0" t="s">
        <x:v>68</x:v>
      </x:c>
      <x:c r="H7435" s="0" t="s">
        <x:v>95</x:v>
      </x:c>
      <x:c r="I7435" s="0" t="s">
        <x:v>52</x:v>
      </x:c>
      <x:c r="J7435" s="0" t="s">
        <x:v>84</x:v>
      </x:c>
      <x:c r="K7435" s="0" t="s">
        <x:v>58</x:v>
      </x:c>
      <x:c r="L7435" s="0" t="s">
        <x:v>58</x:v>
      </x:c>
      <x:c r="M7435" s="0" t="s">
        <x:v>59</x:v>
      </x:c>
      <x:c r="N7435" s="0">
        <x:v>21328</x:v>
      </x:c>
    </x:row>
    <x:row r="7436" spans="1:14">
      <x:c r="A7436" s="0" t="s">
        <x:v>2</x:v>
      </x:c>
      <x:c r="B7436" s="0" t="s">
        <x:v>4</x:v>
      </x:c>
      <x:c r="C7436" s="0" t="s">
        <x:v>137</x:v>
      </x:c>
      <x:c r="D7436" s="0" t="s">
        <x:v>138</x:v>
      </x:c>
      <x:c r="E7436" s="0" t="s">
        <x:v>98</x:v>
      </x:c>
      <x:c r="F7436" s="0" t="s">
        <x:v>99</x:v>
      </x:c>
      <x:c r="G7436" s="0" t="s">
        <x:v>52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39930</x:v>
      </x:c>
    </x:row>
    <x:row r="7437" spans="1:14">
      <x:c r="A7437" s="0" t="s">
        <x:v>2</x:v>
      </x:c>
      <x:c r="B7437" s="0" t="s">
        <x:v>4</x:v>
      </x:c>
      <x:c r="C7437" s="0" t="s">
        <x:v>137</x:v>
      </x:c>
      <x:c r="D7437" s="0" t="s">
        <x:v>138</x:v>
      </x:c>
      <x:c r="E7437" s="0" t="s">
        <x:v>98</x:v>
      </x:c>
      <x:c r="F7437" s="0" t="s">
        <x:v>99</x:v>
      </x:c>
      <x:c r="G7437" s="0" t="s">
        <x:v>52</x:v>
      </x:c>
      <x:c r="H7437" s="0" t="s">
        <x:v>55</x:v>
      </x:c>
      <x:c r="I7437" s="0" t="s">
        <x:v>60</x:v>
      </x:c>
      <x:c r="J7437" s="0" t="s">
        <x:v>61</x:v>
      </x:c>
      <x:c r="K7437" s="0" t="s">
        <x:v>58</x:v>
      </x:c>
      <x:c r="L7437" s="0" t="s">
        <x:v>58</x:v>
      </x:c>
      <x:c r="M7437" s="0" t="s">
        <x:v>59</x:v>
      </x:c>
      <x:c r="N7437" s="0">
        <x:v>29983</x:v>
      </x:c>
    </x:row>
    <x:row r="7438" spans="1:14">
      <x:c r="A7438" s="0" t="s">
        <x:v>2</x:v>
      </x:c>
      <x:c r="B7438" s="0" t="s">
        <x:v>4</x:v>
      </x:c>
      <x:c r="C7438" s="0" t="s">
        <x:v>137</x:v>
      </x:c>
      <x:c r="D7438" s="0" t="s">
        <x:v>138</x:v>
      </x:c>
      <x:c r="E7438" s="0" t="s">
        <x:v>98</x:v>
      </x:c>
      <x:c r="F7438" s="0" t="s">
        <x:v>99</x:v>
      </x:c>
      <x:c r="G7438" s="0" t="s">
        <x:v>52</x:v>
      </x:c>
      <x:c r="H7438" s="0" t="s">
        <x:v>55</x:v>
      </x:c>
      <x:c r="I7438" s="0" t="s">
        <x:v>62</x:v>
      </x:c>
      <x:c r="J7438" s="0" t="s">
        <x:v>63</x:v>
      </x:c>
      <x:c r="K7438" s="0" t="s">
        <x:v>58</x:v>
      </x:c>
      <x:c r="L7438" s="0" t="s">
        <x:v>58</x:v>
      </x:c>
      <x:c r="M7438" s="0" t="s">
        <x:v>59</x:v>
      </x:c>
      <x:c r="N7438" s="0">
        <x:v>5370</x:v>
      </x:c>
    </x:row>
    <x:row r="7439" spans="1:14">
      <x:c r="A7439" s="0" t="s">
        <x:v>2</x:v>
      </x:c>
      <x:c r="B7439" s="0" t="s">
        <x:v>4</x:v>
      </x:c>
      <x:c r="C7439" s="0" t="s">
        <x:v>137</x:v>
      </x:c>
      <x:c r="D7439" s="0" t="s">
        <x:v>138</x:v>
      </x:c>
      <x:c r="E7439" s="0" t="s">
        <x:v>98</x:v>
      </x:c>
      <x:c r="F7439" s="0" t="s">
        <x:v>99</x:v>
      </x:c>
      <x:c r="G7439" s="0" t="s">
        <x:v>52</x:v>
      </x:c>
      <x:c r="H7439" s="0" t="s">
        <x:v>55</x:v>
      </x:c>
      <x:c r="I7439" s="0" t="s">
        <x:v>64</x:v>
      </x:c>
      <x:c r="J7439" s="0" t="s">
        <x:v>65</x:v>
      </x:c>
      <x:c r="K7439" s="0" t="s">
        <x:v>58</x:v>
      </x:c>
      <x:c r="L7439" s="0" t="s">
        <x:v>58</x:v>
      </x:c>
      <x:c r="M7439" s="0" t="s">
        <x:v>59</x:v>
      </x:c>
      <x:c r="N7439" s="0">
        <x:v>10047</x:v>
      </x:c>
    </x:row>
    <x:row r="7440" spans="1:14">
      <x:c r="A7440" s="0" t="s">
        <x:v>2</x:v>
      </x:c>
      <x:c r="B7440" s="0" t="s">
        <x:v>4</x:v>
      </x:c>
      <x:c r="C7440" s="0" t="s">
        <x:v>137</x:v>
      </x:c>
      <x:c r="D7440" s="0" t="s">
        <x:v>138</x:v>
      </x:c>
      <x:c r="E7440" s="0" t="s">
        <x:v>98</x:v>
      </x:c>
      <x:c r="F7440" s="0" t="s">
        <x:v>99</x:v>
      </x:c>
      <x:c r="G7440" s="0" t="s">
        <x:v>52</x:v>
      </x:c>
      <x:c r="H7440" s="0" t="s">
        <x:v>55</x:v>
      </x:c>
      <x:c r="I7440" s="0" t="s">
        <x:v>66</x:v>
      </x:c>
      <x:c r="J7440" s="0" t="s">
        <x:v>67</x:v>
      </x:c>
      <x:c r="K7440" s="0" t="s">
        <x:v>58</x:v>
      </x:c>
      <x:c r="L7440" s="0" t="s">
        <x:v>58</x:v>
      </x:c>
      <x:c r="M7440" s="0" t="s">
        <x:v>59</x:v>
      </x:c>
      <x:c r="N7440" s="0">
        <x:v>24633</x:v>
      </x:c>
    </x:row>
    <x:row r="7441" spans="1:14">
      <x:c r="A7441" s="0" t="s">
        <x:v>2</x:v>
      </x:c>
      <x:c r="B7441" s="0" t="s">
        <x:v>4</x:v>
      </x:c>
      <x:c r="C7441" s="0" t="s">
        <x:v>137</x:v>
      </x:c>
      <x:c r="D7441" s="0" t="s">
        <x:v>138</x:v>
      </x:c>
      <x:c r="E7441" s="0" t="s">
        <x:v>98</x:v>
      </x:c>
      <x:c r="F7441" s="0" t="s">
        <x:v>99</x:v>
      </x:c>
      <x:c r="G7441" s="0" t="s">
        <x:v>52</x:v>
      </x:c>
      <x:c r="H7441" s="0" t="s">
        <x:v>55</x:v>
      </x:c>
      <x:c r="I7441" s="0" t="s">
        <x:v>68</x:v>
      </x:c>
      <x:c r="J7441" s="0" t="s">
        <x:v>69</x:v>
      </x:c>
      <x:c r="K7441" s="0" t="s">
        <x:v>58</x:v>
      </x:c>
      <x:c r="L7441" s="0" t="s">
        <x:v>58</x:v>
      </x:c>
      <x:c r="M7441" s="0" t="s">
        <x:v>59</x:v>
      </x:c>
      <x:c r="N7441" s="0">
        <x:v>1413</x:v>
      </x:c>
    </x:row>
    <x:row r="7442" spans="1:14">
      <x:c r="A7442" s="0" t="s">
        <x:v>2</x:v>
      </x:c>
      <x:c r="B7442" s="0" t="s">
        <x:v>4</x:v>
      </x:c>
      <x:c r="C7442" s="0" t="s">
        <x:v>137</x:v>
      </x:c>
      <x:c r="D7442" s="0" t="s">
        <x:v>138</x:v>
      </x:c>
      <x:c r="E7442" s="0" t="s">
        <x:v>98</x:v>
      </x:c>
      <x:c r="F7442" s="0" t="s">
        <x:v>99</x:v>
      </x:c>
      <x:c r="G7442" s="0" t="s">
        <x:v>52</x:v>
      </x:c>
      <x:c r="H7442" s="0" t="s">
        <x:v>55</x:v>
      </x:c>
      <x:c r="I7442" s="0" t="s">
        <x:v>70</x:v>
      </x:c>
      <x:c r="J7442" s="0" t="s">
        <x:v>71</x:v>
      </x:c>
      <x:c r="K7442" s="0" t="s">
        <x:v>58</x:v>
      </x:c>
      <x:c r="L7442" s="0" t="s">
        <x:v>58</x:v>
      </x:c>
      <x:c r="M7442" s="0" t="s">
        <x:v>59</x:v>
      </x:c>
      <x:c r="N7442" s="0">
        <x:v>9936</x:v>
      </x:c>
    </x:row>
    <x:row r="7443" spans="1:14">
      <x:c r="A7443" s="0" t="s">
        <x:v>2</x:v>
      </x:c>
      <x:c r="B7443" s="0" t="s">
        <x:v>4</x:v>
      </x:c>
      <x:c r="C7443" s="0" t="s">
        <x:v>137</x:v>
      </x:c>
      <x:c r="D7443" s="0" t="s">
        <x:v>138</x:v>
      </x:c>
      <x:c r="E7443" s="0" t="s">
        <x:v>98</x:v>
      </x:c>
      <x:c r="F7443" s="0" t="s">
        <x:v>99</x:v>
      </x:c>
      <x:c r="G7443" s="0" t="s">
        <x:v>52</x:v>
      </x:c>
      <x:c r="H7443" s="0" t="s">
        <x:v>55</x:v>
      </x:c>
      <x:c r="I7443" s="0" t="s">
        <x:v>72</x:v>
      </x:c>
      <x:c r="J7443" s="0" t="s">
        <x:v>73</x:v>
      </x:c>
      <x:c r="K7443" s="0" t="s">
        <x:v>58</x:v>
      </x:c>
      <x:c r="L7443" s="0" t="s">
        <x:v>58</x:v>
      </x:c>
      <x:c r="M7443" s="0" t="s">
        <x:v>59</x:v>
      </x:c>
      <x:c r="N7443" s="0">
        <x:v>3287</x:v>
      </x:c>
    </x:row>
    <x:row r="7444" spans="1:14">
      <x:c r="A7444" s="0" t="s">
        <x:v>2</x:v>
      </x:c>
      <x:c r="B7444" s="0" t="s">
        <x:v>4</x:v>
      </x:c>
      <x:c r="C7444" s="0" t="s">
        <x:v>137</x:v>
      </x:c>
      <x:c r="D7444" s="0" t="s">
        <x:v>138</x:v>
      </x:c>
      <x:c r="E7444" s="0" t="s">
        <x:v>98</x:v>
      </x:c>
      <x:c r="F7444" s="0" t="s">
        <x:v>99</x:v>
      </x:c>
      <x:c r="G7444" s="0" t="s">
        <x:v>52</x:v>
      </x:c>
      <x:c r="H7444" s="0" t="s">
        <x:v>55</x:v>
      </x:c>
      <x:c r="I7444" s="0" t="s">
        <x:v>74</x:v>
      </x:c>
      <x:c r="J7444" s="0" t="s">
        <x:v>75</x:v>
      </x:c>
      <x:c r="K7444" s="0" t="s">
        <x:v>58</x:v>
      </x:c>
      <x:c r="L7444" s="0" t="s">
        <x:v>58</x:v>
      </x:c>
      <x:c r="M7444" s="0" t="s">
        <x:v>59</x:v>
      </x:c>
      <x:c r="N7444" s="0">
        <x:v>13227</x:v>
      </x:c>
    </x:row>
    <x:row r="7445" spans="1:14">
      <x:c r="A7445" s="0" t="s">
        <x:v>2</x:v>
      </x:c>
      <x:c r="B7445" s="0" t="s">
        <x:v>4</x:v>
      </x:c>
      <x:c r="C7445" s="0" t="s">
        <x:v>137</x:v>
      </x:c>
      <x:c r="D7445" s="0" t="s">
        <x:v>138</x:v>
      </x:c>
      <x:c r="E7445" s="0" t="s">
        <x:v>98</x:v>
      </x:c>
      <x:c r="F7445" s="0" t="s">
        <x:v>99</x:v>
      </x:c>
      <x:c r="G7445" s="0" t="s">
        <x:v>52</x:v>
      </x:c>
      <x:c r="H7445" s="0" t="s">
        <x:v>55</x:v>
      </x:c>
      <x:c r="I7445" s="0" t="s">
        <x:v>76</x:v>
      </x:c>
      <x:c r="J7445" s="0" t="s">
        <x:v>77</x:v>
      </x:c>
      <x:c r="K7445" s="0" t="s">
        <x:v>58</x:v>
      </x:c>
      <x:c r="L7445" s="0" t="s">
        <x:v>58</x:v>
      </x:c>
      <x:c r="M7445" s="0" t="s">
        <x:v>59</x:v>
      </x:c>
      <x:c r="N7445" s="0">
        <x:v>18666</x:v>
      </x:c>
    </x:row>
    <x:row r="7446" spans="1:14">
      <x:c r="A7446" s="0" t="s">
        <x:v>2</x:v>
      </x:c>
      <x:c r="B7446" s="0" t="s">
        <x:v>4</x:v>
      </x:c>
      <x:c r="C7446" s="0" t="s">
        <x:v>137</x:v>
      </x:c>
      <x:c r="D7446" s="0" t="s">
        <x:v>138</x:v>
      </x:c>
      <x:c r="E7446" s="0" t="s">
        <x:v>98</x:v>
      </x:c>
      <x:c r="F7446" s="0" t="s">
        <x:v>99</x:v>
      </x:c>
      <x:c r="G7446" s="0" t="s">
        <x:v>52</x:v>
      </x:c>
      <x:c r="H7446" s="0" t="s">
        <x:v>55</x:v>
      </x:c>
      <x:c r="I7446" s="0" t="s">
        <x:v>78</x:v>
      </x:c>
      <x:c r="J7446" s="0" t="s">
        <x:v>79</x:v>
      </x:c>
      <x:c r="K7446" s="0" t="s">
        <x:v>58</x:v>
      </x:c>
      <x:c r="L7446" s="0" t="s">
        <x:v>58</x:v>
      </x:c>
      <x:c r="M7446" s="0" t="s">
        <x:v>59</x:v>
      </x:c>
      <x:c r="N7446" s="0">
        <x:v>24262</x:v>
      </x:c>
    </x:row>
    <x:row r="7447" spans="1:14">
      <x:c r="A7447" s="0" t="s">
        <x:v>2</x:v>
      </x:c>
      <x:c r="B7447" s="0" t="s">
        <x:v>4</x:v>
      </x:c>
      <x:c r="C7447" s="0" t="s">
        <x:v>137</x:v>
      </x:c>
      <x:c r="D7447" s="0" t="s">
        <x:v>138</x:v>
      </x:c>
      <x:c r="E7447" s="0" t="s">
        <x:v>98</x:v>
      </x:c>
      <x:c r="F7447" s="0" t="s">
        <x:v>99</x:v>
      </x:c>
      <x:c r="G7447" s="0" t="s">
        <x:v>52</x:v>
      </x:c>
      <x:c r="H7447" s="0" t="s">
        <x:v>55</x:v>
      </x:c>
      <x:c r="I7447" s="0" t="s">
        <x:v>80</x:v>
      </x:c>
      <x:c r="J7447" s="0" t="s">
        <x:v>81</x:v>
      </x:c>
      <x:c r="K7447" s="0" t="s">
        <x:v>58</x:v>
      </x:c>
      <x:c r="L7447" s="0" t="s">
        <x:v>58</x:v>
      </x:c>
      <x:c r="M7447" s="0" t="s">
        <x:v>59</x:v>
      </x:c>
      <x:c r="N7447" s="0">
        <x:v>14768</x:v>
      </x:c>
    </x:row>
    <x:row r="7448" spans="1:14">
      <x:c r="A7448" s="0" t="s">
        <x:v>2</x:v>
      </x:c>
      <x:c r="B7448" s="0" t="s">
        <x:v>4</x:v>
      </x:c>
      <x:c r="C7448" s="0" t="s">
        <x:v>137</x:v>
      </x:c>
      <x:c r="D7448" s="0" t="s">
        <x:v>138</x:v>
      </x:c>
      <x:c r="E7448" s="0" t="s">
        <x:v>98</x:v>
      </x:c>
      <x:c r="F7448" s="0" t="s">
        <x:v>99</x:v>
      </x:c>
      <x:c r="G7448" s="0" t="s">
        <x:v>52</x:v>
      </x:c>
      <x:c r="H7448" s="0" t="s">
        <x:v>55</x:v>
      </x:c>
      <x:c r="I7448" s="0" t="s">
        <x:v>82</x:v>
      </x:c>
      <x:c r="J7448" s="0" t="s">
        <x:v>83</x:v>
      </x:c>
      <x:c r="K7448" s="0" t="s">
        <x:v>58</x:v>
      </x:c>
      <x:c r="L7448" s="0" t="s">
        <x:v>58</x:v>
      </x:c>
      <x:c r="M7448" s="0" t="s">
        <x:v>59</x:v>
      </x:c>
      <x:c r="N7448" s="0">
        <x:v>20696</x:v>
      </x:c>
    </x:row>
    <x:row r="7449" spans="1:14">
      <x:c r="A7449" s="0" t="s">
        <x:v>2</x:v>
      </x:c>
      <x:c r="B7449" s="0" t="s">
        <x:v>4</x:v>
      </x:c>
      <x:c r="C7449" s="0" t="s">
        <x:v>137</x:v>
      </x:c>
      <x:c r="D7449" s="0" t="s">
        <x:v>138</x:v>
      </x:c>
      <x:c r="E7449" s="0" t="s">
        <x:v>98</x:v>
      </x:c>
      <x:c r="F7449" s="0" t="s">
        <x:v>99</x:v>
      </x:c>
      <x:c r="G7449" s="0" t="s">
        <x:v>52</x:v>
      </x:c>
      <x:c r="H7449" s="0" t="s">
        <x:v>55</x:v>
      </x:c>
      <x:c r="I7449" s="0" t="s">
        <x:v>52</x:v>
      </x:c>
      <x:c r="J7449" s="0" t="s">
        <x:v>84</x:v>
      </x:c>
      <x:c r="K7449" s="0" t="s">
        <x:v>58</x:v>
      </x:c>
      <x:c r="L7449" s="0" t="s">
        <x:v>58</x:v>
      </x:c>
      <x:c r="M7449" s="0" t="s">
        <x:v>59</x:v>
      </x:c>
      <x:c r="N7449" s="0">
        <x:v>146305</x:v>
      </x:c>
    </x:row>
    <x:row r="7450" spans="1:14">
      <x:c r="A7450" s="0" t="s">
        <x:v>2</x:v>
      </x:c>
      <x:c r="B7450" s="0" t="s">
        <x:v>4</x:v>
      </x:c>
      <x:c r="C7450" s="0" t="s">
        <x:v>137</x:v>
      </x:c>
      <x:c r="D7450" s="0" t="s">
        <x:v>138</x:v>
      </x:c>
      <x:c r="E7450" s="0" t="s">
        <x:v>98</x:v>
      </x:c>
      <x:c r="F7450" s="0" t="s">
        <x:v>99</x:v>
      </x:c>
      <x:c r="G7450" s="0" t="s">
        <x:v>85</x:v>
      </x:c>
      <x:c r="H7450" s="0" t="s">
        <x:v>86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7191</x:v>
      </x:c>
    </x:row>
    <x:row r="7451" spans="1:14">
      <x:c r="A7451" s="0" t="s">
        <x:v>2</x:v>
      </x:c>
      <x:c r="B7451" s="0" t="s">
        <x:v>4</x:v>
      </x:c>
      <x:c r="C7451" s="0" t="s">
        <x:v>137</x:v>
      </x:c>
      <x:c r="D7451" s="0" t="s">
        <x:v>138</x:v>
      </x:c>
      <x:c r="E7451" s="0" t="s">
        <x:v>98</x:v>
      </x:c>
      <x:c r="F7451" s="0" t="s">
        <x:v>99</x:v>
      </x:c>
      <x:c r="G7451" s="0" t="s">
        <x:v>85</x:v>
      </x:c>
      <x:c r="H7451" s="0" t="s">
        <x:v>86</x:v>
      </x:c>
      <x:c r="I7451" s="0" t="s">
        <x:v>60</x:v>
      </x:c>
      <x:c r="J7451" s="0" t="s">
        <x:v>61</x:v>
      </x:c>
      <x:c r="K7451" s="0" t="s">
        <x:v>58</x:v>
      </x:c>
      <x:c r="L7451" s="0" t="s">
        <x:v>58</x:v>
      </x:c>
      <x:c r="M7451" s="0" t="s">
        <x:v>59</x:v>
      </x:c>
      <x:c r="N7451" s="0">
        <x:v>5081</x:v>
      </x:c>
    </x:row>
    <x:row r="7452" spans="1:14">
      <x:c r="A7452" s="0" t="s">
        <x:v>2</x:v>
      </x:c>
      <x:c r="B7452" s="0" t="s">
        <x:v>4</x:v>
      </x:c>
      <x:c r="C7452" s="0" t="s">
        <x:v>137</x:v>
      </x:c>
      <x:c r="D7452" s="0" t="s">
        <x:v>138</x:v>
      </x:c>
      <x:c r="E7452" s="0" t="s">
        <x:v>98</x:v>
      </x:c>
      <x:c r="F7452" s="0" t="s">
        <x:v>99</x:v>
      </x:c>
      <x:c r="G7452" s="0" t="s">
        <x:v>85</x:v>
      </x:c>
      <x:c r="H7452" s="0" t="s">
        <x:v>86</x:v>
      </x:c>
      <x:c r="I7452" s="0" t="s">
        <x:v>62</x:v>
      </x:c>
      <x:c r="J7452" s="0" t="s">
        <x:v>63</x:v>
      </x:c>
      <x:c r="K7452" s="0" t="s">
        <x:v>58</x:v>
      </x:c>
      <x:c r="L7452" s="0" t="s">
        <x:v>58</x:v>
      </x:c>
      <x:c r="M7452" s="0" t="s">
        <x:v>59</x:v>
      </x:c>
      <x:c r="N7452" s="0">
        <x:v>887</x:v>
      </x:c>
    </x:row>
    <x:row r="7453" spans="1:14">
      <x:c r="A7453" s="0" t="s">
        <x:v>2</x:v>
      </x:c>
      <x:c r="B7453" s="0" t="s">
        <x:v>4</x:v>
      </x:c>
      <x:c r="C7453" s="0" t="s">
        <x:v>137</x:v>
      </x:c>
      <x:c r="D7453" s="0" t="s">
        <x:v>138</x:v>
      </x:c>
      <x:c r="E7453" s="0" t="s">
        <x:v>98</x:v>
      </x:c>
      <x:c r="F7453" s="0" t="s">
        <x:v>99</x:v>
      </x:c>
      <x:c r="G7453" s="0" t="s">
        <x:v>85</x:v>
      </x:c>
      <x:c r="H7453" s="0" t="s">
        <x:v>86</x:v>
      </x:c>
      <x:c r="I7453" s="0" t="s">
        <x:v>64</x:v>
      </x:c>
      <x:c r="J7453" s="0" t="s">
        <x:v>65</x:v>
      </x:c>
      <x:c r="K7453" s="0" t="s">
        <x:v>58</x:v>
      </x:c>
      <x:c r="L7453" s="0" t="s">
        <x:v>58</x:v>
      </x:c>
      <x:c r="M7453" s="0" t="s">
        <x:v>59</x:v>
      </x:c>
      <x:c r="N7453" s="0">
        <x:v>1631</x:v>
      </x:c>
    </x:row>
    <x:row r="7454" spans="1:14">
      <x:c r="A7454" s="0" t="s">
        <x:v>2</x:v>
      </x:c>
      <x:c r="B7454" s="0" t="s">
        <x:v>4</x:v>
      </x:c>
      <x:c r="C7454" s="0" t="s">
        <x:v>137</x:v>
      </x:c>
      <x:c r="D7454" s="0" t="s">
        <x:v>138</x:v>
      </x:c>
      <x:c r="E7454" s="0" t="s">
        <x:v>98</x:v>
      </x:c>
      <x:c r="F7454" s="0" t="s">
        <x:v>99</x:v>
      </x:c>
      <x:c r="G7454" s="0" t="s">
        <x:v>85</x:v>
      </x:c>
      <x:c r="H7454" s="0" t="s">
        <x:v>86</x:v>
      </x:c>
      <x:c r="I7454" s="0" t="s">
        <x:v>66</x:v>
      </x:c>
      <x:c r="J7454" s="0" t="s">
        <x:v>67</x:v>
      </x:c>
      <x:c r="K7454" s="0" t="s">
        <x:v>58</x:v>
      </x:c>
      <x:c r="L7454" s="0" t="s">
        <x:v>58</x:v>
      </x:c>
      <x:c r="M7454" s="0" t="s">
        <x:v>59</x:v>
      </x:c>
      <x:c r="N7454" s="0">
        <x:v>4081</x:v>
      </x:c>
    </x:row>
    <x:row r="7455" spans="1:14">
      <x:c r="A7455" s="0" t="s">
        <x:v>2</x:v>
      </x:c>
      <x:c r="B7455" s="0" t="s">
        <x:v>4</x:v>
      </x:c>
      <x:c r="C7455" s="0" t="s">
        <x:v>137</x:v>
      </x:c>
      <x:c r="D7455" s="0" t="s">
        <x:v>138</x:v>
      </x:c>
      <x:c r="E7455" s="0" t="s">
        <x:v>98</x:v>
      </x:c>
      <x:c r="F7455" s="0" t="s">
        <x:v>99</x:v>
      </x:c>
      <x:c r="G7455" s="0" t="s">
        <x:v>85</x:v>
      </x:c>
      <x:c r="H7455" s="0" t="s">
        <x:v>86</x:v>
      </x:c>
      <x:c r="I7455" s="0" t="s">
        <x:v>68</x:v>
      </x:c>
      <x:c r="J7455" s="0" t="s">
        <x:v>69</x:v>
      </x:c>
      <x:c r="K7455" s="0" t="s">
        <x:v>58</x:v>
      </x:c>
      <x:c r="L7455" s="0" t="s">
        <x:v>58</x:v>
      </x:c>
      <x:c r="M7455" s="0" t="s">
        <x:v>59</x:v>
      </x:c>
      <x:c r="N7455" s="0">
        <x:v>346</x:v>
      </x:c>
    </x:row>
    <x:row r="7456" spans="1:14">
      <x:c r="A7456" s="0" t="s">
        <x:v>2</x:v>
      </x:c>
      <x:c r="B7456" s="0" t="s">
        <x:v>4</x:v>
      </x:c>
      <x:c r="C7456" s="0" t="s">
        <x:v>137</x:v>
      </x:c>
      <x:c r="D7456" s="0" t="s">
        <x:v>138</x:v>
      </x:c>
      <x:c r="E7456" s="0" t="s">
        <x:v>98</x:v>
      </x:c>
      <x:c r="F7456" s="0" t="s">
        <x:v>99</x:v>
      </x:c>
      <x:c r="G7456" s="0" t="s">
        <x:v>85</x:v>
      </x:c>
      <x:c r="H7456" s="0" t="s">
        <x:v>86</x:v>
      </x:c>
      <x:c r="I7456" s="0" t="s">
        <x:v>70</x:v>
      </x:c>
      <x:c r="J7456" s="0" t="s">
        <x:v>71</x:v>
      </x:c>
      <x:c r="K7456" s="0" t="s">
        <x:v>58</x:v>
      </x:c>
      <x:c r="L7456" s="0" t="s">
        <x:v>58</x:v>
      </x:c>
      <x:c r="M7456" s="0" t="s">
        <x:v>59</x:v>
      </x:c>
      <x:c r="N7456" s="0">
        <x:v>1849</x:v>
      </x:c>
    </x:row>
    <x:row r="7457" spans="1:14">
      <x:c r="A7457" s="0" t="s">
        <x:v>2</x:v>
      </x:c>
      <x:c r="B7457" s="0" t="s">
        <x:v>4</x:v>
      </x:c>
      <x:c r="C7457" s="0" t="s">
        <x:v>137</x:v>
      </x:c>
      <x:c r="D7457" s="0" t="s">
        <x:v>138</x:v>
      </x:c>
      <x:c r="E7457" s="0" t="s">
        <x:v>98</x:v>
      </x:c>
      <x:c r="F7457" s="0" t="s">
        <x:v>99</x:v>
      </x:c>
      <x:c r="G7457" s="0" t="s">
        <x:v>85</x:v>
      </x:c>
      <x:c r="H7457" s="0" t="s">
        <x:v>86</x:v>
      </x:c>
      <x:c r="I7457" s="0" t="s">
        <x:v>72</x:v>
      </x:c>
      <x:c r="J7457" s="0" t="s">
        <x:v>73</x:v>
      </x:c>
      <x:c r="K7457" s="0" t="s">
        <x:v>58</x:v>
      </x:c>
      <x:c r="L7457" s="0" t="s">
        <x:v>58</x:v>
      </x:c>
      <x:c r="M7457" s="0" t="s">
        <x:v>59</x:v>
      </x:c>
      <x:c r="N7457" s="0">
        <x:v>756</x:v>
      </x:c>
    </x:row>
    <x:row r="7458" spans="1:14">
      <x:c r="A7458" s="0" t="s">
        <x:v>2</x:v>
      </x:c>
      <x:c r="B7458" s="0" t="s">
        <x:v>4</x:v>
      </x:c>
      <x:c r="C7458" s="0" t="s">
        <x:v>137</x:v>
      </x:c>
      <x:c r="D7458" s="0" t="s">
        <x:v>138</x:v>
      </x:c>
      <x:c r="E7458" s="0" t="s">
        <x:v>98</x:v>
      </x:c>
      <x:c r="F7458" s="0" t="s">
        <x:v>99</x:v>
      </x:c>
      <x:c r="G7458" s="0" t="s">
        <x:v>85</x:v>
      </x:c>
      <x:c r="H7458" s="0" t="s">
        <x:v>86</x:v>
      </x:c>
      <x:c r="I7458" s="0" t="s">
        <x:v>74</x:v>
      </x:c>
      <x:c r="J7458" s="0" t="s">
        <x:v>75</x:v>
      </x:c>
      <x:c r="K7458" s="0" t="s">
        <x:v>58</x:v>
      </x:c>
      <x:c r="L7458" s="0" t="s">
        <x:v>58</x:v>
      </x:c>
      <x:c r="M7458" s="0" t="s">
        <x:v>59</x:v>
      </x:c>
      <x:c r="N7458" s="0">
        <x:v>2215</x:v>
      </x:c>
    </x:row>
    <x:row r="7459" spans="1:14">
      <x:c r="A7459" s="0" t="s">
        <x:v>2</x:v>
      </x:c>
      <x:c r="B7459" s="0" t="s">
        <x:v>4</x:v>
      </x:c>
      <x:c r="C7459" s="0" t="s">
        <x:v>137</x:v>
      </x:c>
      <x:c r="D7459" s="0" t="s">
        <x:v>138</x:v>
      </x:c>
      <x:c r="E7459" s="0" t="s">
        <x:v>98</x:v>
      </x:c>
      <x:c r="F7459" s="0" t="s">
        <x:v>99</x:v>
      </x:c>
      <x:c r="G7459" s="0" t="s">
        <x:v>85</x:v>
      </x:c>
      <x:c r="H7459" s="0" t="s">
        <x:v>86</x:v>
      </x:c>
      <x:c r="I7459" s="0" t="s">
        <x:v>76</x:v>
      </x:c>
      <x:c r="J7459" s="0" t="s">
        <x:v>77</x:v>
      </x:c>
      <x:c r="K7459" s="0" t="s">
        <x:v>58</x:v>
      </x:c>
      <x:c r="L7459" s="0" t="s">
        <x:v>58</x:v>
      </x:c>
      <x:c r="M7459" s="0" t="s">
        <x:v>59</x:v>
      </x:c>
      <x:c r="N7459" s="0">
        <x:v>3142</x:v>
      </x:c>
    </x:row>
    <x:row r="7460" spans="1:14">
      <x:c r="A7460" s="0" t="s">
        <x:v>2</x:v>
      </x:c>
      <x:c r="B7460" s="0" t="s">
        <x:v>4</x:v>
      </x:c>
      <x:c r="C7460" s="0" t="s">
        <x:v>137</x:v>
      </x:c>
      <x:c r="D7460" s="0" t="s">
        <x:v>138</x:v>
      </x:c>
      <x:c r="E7460" s="0" t="s">
        <x:v>98</x:v>
      </x:c>
      <x:c r="F7460" s="0" t="s">
        <x:v>99</x:v>
      </x:c>
      <x:c r="G7460" s="0" t="s">
        <x:v>85</x:v>
      </x:c>
      <x:c r="H7460" s="0" t="s">
        <x:v>86</x:v>
      </x:c>
      <x:c r="I7460" s="0" t="s">
        <x:v>78</x:v>
      </x:c>
      <x:c r="J7460" s="0" t="s">
        <x:v>79</x:v>
      </x:c>
      <x:c r="K7460" s="0" t="s">
        <x:v>58</x:v>
      </x:c>
      <x:c r="L7460" s="0" t="s">
        <x:v>58</x:v>
      </x:c>
      <x:c r="M7460" s="0" t="s">
        <x:v>59</x:v>
      </x:c>
      <x:c r="N7460" s="0">
        <x:v>4016</x:v>
      </x:c>
    </x:row>
    <x:row r="7461" spans="1:14">
      <x:c r="A7461" s="0" t="s">
        <x:v>2</x:v>
      </x:c>
      <x:c r="B7461" s="0" t="s">
        <x:v>4</x:v>
      </x:c>
      <x:c r="C7461" s="0" t="s">
        <x:v>137</x:v>
      </x:c>
      <x:c r="D7461" s="0" t="s">
        <x:v>138</x:v>
      </x:c>
      <x:c r="E7461" s="0" t="s">
        <x:v>98</x:v>
      </x:c>
      <x:c r="F7461" s="0" t="s">
        <x:v>99</x:v>
      </x:c>
      <x:c r="G7461" s="0" t="s">
        <x:v>85</x:v>
      </x:c>
      <x:c r="H7461" s="0" t="s">
        <x:v>86</x:v>
      </x:c>
      <x:c r="I7461" s="0" t="s">
        <x:v>80</x:v>
      </x:c>
      <x:c r="J7461" s="0" t="s">
        <x:v>81</x:v>
      </x:c>
      <x:c r="K7461" s="0" t="s">
        <x:v>58</x:v>
      </x:c>
      <x:c r="L7461" s="0" t="s">
        <x:v>58</x:v>
      </x:c>
      <x:c r="M7461" s="0" t="s">
        <x:v>59</x:v>
      </x:c>
      <x:c r="N7461" s="0">
        <x:v>2573</x:v>
      </x:c>
    </x:row>
    <x:row r="7462" spans="1:14">
      <x:c r="A7462" s="0" t="s">
        <x:v>2</x:v>
      </x:c>
      <x:c r="B7462" s="0" t="s">
        <x:v>4</x:v>
      </x:c>
      <x:c r="C7462" s="0" t="s">
        <x:v>137</x:v>
      </x:c>
      <x:c r="D7462" s="0" t="s">
        <x:v>138</x:v>
      </x:c>
      <x:c r="E7462" s="0" t="s">
        <x:v>98</x:v>
      </x:c>
      <x:c r="F7462" s="0" t="s">
        <x:v>99</x:v>
      </x:c>
      <x:c r="G7462" s="0" t="s">
        <x:v>85</x:v>
      </x:c>
      <x:c r="H7462" s="0" t="s">
        <x:v>86</x:v>
      </x:c>
      <x:c r="I7462" s="0" t="s">
        <x:v>82</x:v>
      </x:c>
      <x:c r="J7462" s="0" t="s">
        <x:v>83</x:v>
      </x:c>
      <x:c r="K7462" s="0" t="s">
        <x:v>58</x:v>
      </x:c>
      <x:c r="L7462" s="0" t="s">
        <x:v>58</x:v>
      </x:c>
      <x:c r="M7462" s="0" t="s">
        <x:v>59</x:v>
      </x:c>
      <x:c r="N7462" s="0">
        <x:v>3527</x:v>
      </x:c>
    </x:row>
    <x:row r="7463" spans="1:14">
      <x:c r="A7463" s="0" t="s">
        <x:v>2</x:v>
      </x:c>
      <x:c r="B7463" s="0" t="s">
        <x:v>4</x:v>
      </x:c>
      <x:c r="C7463" s="0" t="s">
        <x:v>137</x:v>
      </x:c>
      <x:c r="D7463" s="0" t="s">
        <x:v>138</x:v>
      </x:c>
      <x:c r="E7463" s="0" t="s">
        <x:v>98</x:v>
      </x:c>
      <x:c r="F7463" s="0" t="s">
        <x:v>99</x:v>
      </x:c>
      <x:c r="G7463" s="0" t="s">
        <x:v>85</x:v>
      </x:c>
      <x:c r="H7463" s="0" t="s">
        <x:v>86</x:v>
      </x:c>
      <x:c r="I7463" s="0" t="s">
        <x:v>52</x:v>
      </x:c>
      <x:c r="J7463" s="0" t="s">
        <x:v>84</x:v>
      </x:c>
      <x:c r="K7463" s="0" t="s">
        <x:v>58</x:v>
      </x:c>
      <x:c r="L7463" s="0" t="s">
        <x:v>58</x:v>
      </x:c>
      <x:c r="M7463" s="0" t="s">
        <x:v>59</x:v>
      </x:c>
      <x:c r="N7463" s="0">
        <x:v>25023</x:v>
      </x:c>
    </x:row>
    <x:row r="7464" spans="1:14">
      <x:c r="A7464" s="0" t="s">
        <x:v>2</x:v>
      </x:c>
      <x:c r="B7464" s="0" t="s">
        <x:v>4</x:v>
      </x:c>
      <x:c r="C7464" s="0" t="s">
        <x:v>137</x:v>
      </x:c>
      <x:c r="D7464" s="0" t="s">
        <x:v>138</x:v>
      </x:c>
      <x:c r="E7464" s="0" t="s">
        <x:v>98</x:v>
      </x:c>
      <x:c r="F7464" s="0" t="s">
        <x:v>99</x:v>
      </x:c>
      <x:c r="G7464" s="0" t="s">
        <x:v>70</x:v>
      </x:c>
      <x:c r="H7464" s="0" t="s">
        <x:v>87</x:v>
      </x:c>
      <x:c r="I7464" s="0" t="s">
        <x:v>56</x:v>
      </x:c>
      <x:c r="J7464" s="0" t="s">
        <x:v>57</x:v>
      </x:c>
      <x:c r="K7464" s="0" t="s">
        <x:v>58</x:v>
      </x:c>
      <x:c r="L7464" s="0" t="s">
        <x:v>58</x:v>
      </x:c>
      <x:c r="M7464" s="0" t="s">
        <x:v>59</x:v>
      </x:c>
      <x:c r="N7464" s="0">
        <x:v>3946</x:v>
      </x:c>
    </x:row>
    <x:row r="7465" spans="1:14">
      <x:c r="A7465" s="0" t="s">
        <x:v>2</x:v>
      </x:c>
      <x:c r="B7465" s="0" t="s">
        <x:v>4</x:v>
      </x:c>
      <x:c r="C7465" s="0" t="s">
        <x:v>137</x:v>
      </x:c>
      <x:c r="D7465" s="0" t="s">
        <x:v>138</x:v>
      </x:c>
      <x:c r="E7465" s="0" t="s">
        <x:v>98</x:v>
      </x:c>
      <x:c r="F7465" s="0" t="s">
        <x:v>99</x:v>
      </x:c>
      <x:c r="G7465" s="0" t="s">
        <x:v>70</x:v>
      </x:c>
      <x:c r="H7465" s="0" t="s">
        <x:v>87</x:v>
      </x:c>
      <x:c r="I7465" s="0" t="s">
        <x:v>60</x:v>
      </x:c>
      <x:c r="J7465" s="0" t="s">
        <x:v>61</x:v>
      </x:c>
      <x:c r="K7465" s="0" t="s">
        <x:v>58</x:v>
      </x:c>
      <x:c r="L7465" s="0" t="s">
        <x:v>58</x:v>
      </x:c>
      <x:c r="M7465" s="0" t="s">
        <x:v>59</x:v>
      </x:c>
      <x:c r="N7465" s="0">
        <x:v>2620</x:v>
      </x:c>
    </x:row>
    <x:row r="7466" spans="1:14">
      <x:c r="A7466" s="0" t="s">
        <x:v>2</x:v>
      </x:c>
      <x:c r="B7466" s="0" t="s">
        <x:v>4</x:v>
      </x:c>
      <x:c r="C7466" s="0" t="s">
        <x:v>137</x:v>
      </x:c>
      <x:c r="D7466" s="0" t="s">
        <x:v>138</x:v>
      </x:c>
      <x:c r="E7466" s="0" t="s">
        <x:v>98</x:v>
      </x:c>
      <x:c r="F7466" s="0" t="s">
        <x:v>99</x:v>
      </x:c>
      <x:c r="G7466" s="0" t="s">
        <x:v>70</x:v>
      </x:c>
      <x:c r="H7466" s="0" t="s">
        <x:v>87</x:v>
      </x:c>
      <x:c r="I7466" s="0" t="s">
        <x:v>62</x:v>
      </x:c>
      <x:c r="J7466" s="0" t="s">
        <x:v>63</x:v>
      </x:c>
      <x:c r="K7466" s="0" t="s">
        <x:v>58</x:v>
      </x:c>
      <x:c r="L7466" s="0" t="s">
        <x:v>58</x:v>
      </x:c>
      <x:c r="M7466" s="0" t="s">
        <x:v>59</x:v>
      </x:c>
      <x:c r="N7466" s="0">
        <x:v>440</x:v>
      </x:c>
    </x:row>
    <x:row r="7467" spans="1:14">
      <x:c r="A7467" s="0" t="s">
        <x:v>2</x:v>
      </x:c>
      <x:c r="B7467" s="0" t="s">
        <x:v>4</x:v>
      </x:c>
      <x:c r="C7467" s="0" t="s">
        <x:v>137</x:v>
      </x:c>
      <x:c r="D7467" s="0" t="s">
        <x:v>138</x:v>
      </x:c>
      <x:c r="E7467" s="0" t="s">
        <x:v>98</x:v>
      </x:c>
      <x:c r="F7467" s="0" t="s">
        <x:v>99</x:v>
      </x:c>
      <x:c r="G7467" s="0" t="s">
        <x:v>70</x:v>
      </x:c>
      <x:c r="H7467" s="0" t="s">
        <x:v>87</x:v>
      </x:c>
      <x:c r="I7467" s="0" t="s">
        <x:v>64</x:v>
      </x:c>
      <x:c r="J7467" s="0" t="s">
        <x:v>65</x:v>
      </x:c>
      <x:c r="K7467" s="0" t="s">
        <x:v>58</x:v>
      </x:c>
      <x:c r="L7467" s="0" t="s">
        <x:v>58</x:v>
      </x:c>
      <x:c r="M7467" s="0" t="s">
        <x:v>59</x:v>
      </x:c>
      <x:c r="N7467" s="0">
        <x:v>819</x:v>
      </x:c>
    </x:row>
    <x:row r="7468" spans="1:14">
      <x:c r="A7468" s="0" t="s">
        <x:v>2</x:v>
      </x:c>
      <x:c r="B7468" s="0" t="s">
        <x:v>4</x:v>
      </x:c>
      <x:c r="C7468" s="0" t="s">
        <x:v>137</x:v>
      </x:c>
      <x:c r="D7468" s="0" t="s">
        <x:v>138</x:v>
      </x:c>
      <x:c r="E7468" s="0" t="s">
        <x:v>98</x:v>
      </x:c>
      <x:c r="F7468" s="0" t="s">
        <x:v>99</x:v>
      </x:c>
      <x:c r="G7468" s="0" t="s">
        <x:v>70</x:v>
      </x:c>
      <x:c r="H7468" s="0" t="s">
        <x:v>87</x:v>
      </x:c>
      <x:c r="I7468" s="0" t="s">
        <x:v>66</x:v>
      </x:c>
      <x:c r="J7468" s="0" t="s">
        <x:v>67</x:v>
      </x:c>
      <x:c r="K7468" s="0" t="s">
        <x:v>58</x:v>
      </x:c>
      <x:c r="L7468" s="0" t="s">
        <x:v>58</x:v>
      </x:c>
      <x:c r="M7468" s="0" t="s">
        <x:v>59</x:v>
      </x:c>
      <x:c r="N7468" s="0">
        <x:v>2037</x:v>
      </x:c>
    </x:row>
    <x:row r="7469" spans="1:14">
      <x:c r="A7469" s="0" t="s">
        <x:v>2</x:v>
      </x:c>
      <x:c r="B7469" s="0" t="s">
        <x:v>4</x:v>
      </x:c>
      <x:c r="C7469" s="0" t="s">
        <x:v>137</x:v>
      </x:c>
      <x:c r="D7469" s="0" t="s">
        <x:v>138</x:v>
      </x:c>
      <x:c r="E7469" s="0" t="s">
        <x:v>98</x:v>
      </x:c>
      <x:c r="F7469" s="0" t="s">
        <x:v>99</x:v>
      </x:c>
      <x:c r="G7469" s="0" t="s">
        <x:v>70</x:v>
      </x:c>
      <x:c r="H7469" s="0" t="s">
        <x:v>87</x:v>
      </x:c>
      <x:c r="I7469" s="0" t="s">
        <x:v>68</x:v>
      </x:c>
      <x:c r="J7469" s="0" t="s">
        <x:v>69</x:v>
      </x:c>
      <x:c r="K7469" s="0" t="s">
        <x:v>58</x:v>
      </x:c>
      <x:c r="L7469" s="0" t="s">
        <x:v>58</x:v>
      </x:c>
      <x:c r="M7469" s="0" t="s">
        <x:v>59</x:v>
      </x:c>
      <x:c r="N7469" s="0">
        <x:v>143</x:v>
      </x:c>
    </x:row>
    <x:row r="7470" spans="1:14">
      <x:c r="A7470" s="0" t="s">
        <x:v>2</x:v>
      </x:c>
      <x:c r="B7470" s="0" t="s">
        <x:v>4</x:v>
      </x:c>
      <x:c r="C7470" s="0" t="s">
        <x:v>137</x:v>
      </x:c>
      <x:c r="D7470" s="0" t="s">
        <x:v>138</x:v>
      </x:c>
      <x:c r="E7470" s="0" t="s">
        <x:v>98</x:v>
      </x:c>
      <x:c r="F7470" s="0" t="s">
        <x:v>99</x:v>
      </x:c>
      <x:c r="G7470" s="0" t="s">
        <x:v>70</x:v>
      </x:c>
      <x:c r="H7470" s="0" t="s">
        <x:v>87</x:v>
      </x:c>
      <x:c r="I7470" s="0" t="s">
        <x:v>70</x:v>
      </x:c>
      <x:c r="J7470" s="0" t="s">
        <x:v>71</x:v>
      </x:c>
      <x:c r="K7470" s="0" t="s">
        <x:v>58</x:v>
      </x:c>
      <x:c r="L7470" s="0" t="s">
        <x:v>58</x:v>
      </x:c>
      <x:c r="M7470" s="0" t="s">
        <x:v>59</x:v>
      </x:c>
      <x:c r="N7470" s="0">
        <x:v>880</x:v>
      </x:c>
    </x:row>
    <x:row r="7471" spans="1:14">
      <x:c r="A7471" s="0" t="s">
        <x:v>2</x:v>
      </x:c>
      <x:c r="B7471" s="0" t="s">
        <x:v>4</x:v>
      </x:c>
      <x:c r="C7471" s="0" t="s">
        <x:v>137</x:v>
      </x:c>
      <x:c r="D7471" s="0" t="s">
        <x:v>138</x:v>
      </x:c>
      <x:c r="E7471" s="0" t="s">
        <x:v>98</x:v>
      </x:c>
      <x:c r="F7471" s="0" t="s">
        <x:v>99</x:v>
      </x:c>
      <x:c r="G7471" s="0" t="s">
        <x:v>70</x:v>
      </x:c>
      <x:c r="H7471" s="0" t="s">
        <x:v>87</x:v>
      </x:c>
      <x:c r="I7471" s="0" t="s">
        <x:v>72</x:v>
      </x:c>
      <x:c r="J7471" s="0" t="s">
        <x:v>73</x:v>
      </x:c>
      <x:c r="K7471" s="0" t="s">
        <x:v>58</x:v>
      </x:c>
      <x:c r="L7471" s="0" t="s">
        <x:v>58</x:v>
      </x:c>
      <x:c r="M7471" s="0" t="s">
        <x:v>59</x:v>
      </x:c>
      <x:c r="N7471" s="0">
        <x:v>294</x:v>
      </x:c>
    </x:row>
    <x:row r="7472" spans="1:14">
      <x:c r="A7472" s="0" t="s">
        <x:v>2</x:v>
      </x:c>
      <x:c r="B7472" s="0" t="s">
        <x:v>4</x:v>
      </x:c>
      <x:c r="C7472" s="0" t="s">
        <x:v>137</x:v>
      </x:c>
      <x:c r="D7472" s="0" t="s">
        <x:v>138</x:v>
      </x:c>
      <x:c r="E7472" s="0" t="s">
        <x:v>98</x:v>
      </x:c>
      <x:c r="F7472" s="0" t="s">
        <x:v>99</x:v>
      </x:c>
      <x:c r="G7472" s="0" t="s">
        <x:v>70</x:v>
      </x:c>
      <x:c r="H7472" s="0" t="s">
        <x:v>87</x:v>
      </x:c>
      <x:c r="I7472" s="0" t="s">
        <x:v>74</x:v>
      </x:c>
      <x:c r="J7472" s="0" t="s">
        <x:v>75</x:v>
      </x:c>
      <x:c r="K7472" s="0" t="s">
        <x:v>58</x:v>
      </x:c>
      <x:c r="L7472" s="0" t="s">
        <x:v>58</x:v>
      </x:c>
      <x:c r="M7472" s="0" t="s">
        <x:v>59</x:v>
      </x:c>
      <x:c r="N7472" s="0">
        <x:v>1159</x:v>
      </x:c>
    </x:row>
    <x:row r="7473" spans="1:14">
      <x:c r="A7473" s="0" t="s">
        <x:v>2</x:v>
      </x:c>
      <x:c r="B7473" s="0" t="s">
        <x:v>4</x:v>
      </x:c>
      <x:c r="C7473" s="0" t="s">
        <x:v>137</x:v>
      </x:c>
      <x:c r="D7473" s="0" t="s">
        <x:v>138</x:v>
      </x:c>
      <x:c r="E7473" s="0" t="s">
        <x:v>98</x:v>
      </x:c>
      <x:c r="F7473" s="0" t="s">
        <x:v>99</x:v>
      </x:c>
      <x:c r="G7473" s="0" t="s">
        <x:v>70</x:v>
      </x:c>
      <x:c r="H7473" s="0" t="s">
        <x:v>87</x:v>
      </x:c>
      <x:c r="I7473" s="0" t="s">
        <x:v>76</x:v>
      </x:c>
      <x:c r="J7473" s="0" t="s">
        <x:v>77</x:v>
      </x:c>
      <x:c r="K7473" s="0" t="s">
        <x:v>58</x:v>
      </x:c>
      <x:c r="L7473" s="0" t="s">
        <x:v>58</x:v>
      </x:c>
      <x:c r="M7473" s="0" t="s">
        <x:v>59</x:v>
      </x:c>
      <x:c r="N7473" s="0">
        <x:v>1483</x:v>
      </x:c>
    </x:row>
    <x:row r="7474" spans="1:14">
      <x:c r="A7474" s="0" t="s">
        <x:v>2</x:v>
      </x:c>
      <x:c r="B7474" s="0" t="s">
        <x:v>4</x:v>
      </x:c>
      <x:c r="C7474" s="0" t="s">
        <x:v>137</x:v>
      </x:c>
      <x:c r="D7474" s="0" t="s">
        <x:v>138</x:v>
      </x:c>
      <x:c r="E7474" s="0" t="s">
        <x:v>98</x:v>
      </x:c>
      <x:c r="F7474" s="0" t="s">
        <x:v>99</x:v>
      </x:c>
      <x:c r="G7474" s="0" t="s">
        <x:v>70</x:v>
      </x:c>
      <x:c r="H7474" s="0" t="s">
        <x:v>87</x:v>
      </x:c>
      <x:c r="I7474" s="0" t="s">
        <x:v>78</x:v>
      </x:c>
      <x:c r="J7474" s="0" t="s">
        <x:v>79</x:v>
      </x:c>
      <x:c r="K7474" s="0" t="s">
        <x:v>58</x:v>
      </x:c>
      <x:c r="L7474" s="0" t="s">
        <x:v>58</x:v>
      </x:c>
      <x:c r="M7474" s="0" t="s">
        <x:v>59</x:v>
      </x:c>
      <x:c r="N7474" s="0">
        <x:v>1962</x:v>
      </x:c>
    </x:row>
    <x:row r="7475" spans="1:14">
      <x:c r="A7475" s="0" t="s">
        <x:v>2</x:v>
      </x:c>
      <x:c r="B7475" s="0" t="s">
        <x:v>4</x:v>
      </x:c>
      <x:c r="C7475" s="0" t="s">
        <x:v>137</x:v>
      </x:c>
      <x:c r="D7475" s="0" t="s">
        <x:v>138</x:v>
      </x:c>
      <x:c r="E7475" s="0" t="s">
        <x:v>98</x:v>
      </x:c>
      <x:c r="F7475" s="0" t="s">
        <x:v>99</x:v>
      </x:c>
      <x:c r="G7475" s="0" t="s">
        <x:v>70</x:v>
      </x:c>
      <x:c r="H7475" s="0" t="s">
        <x:v>87</x:v>
      </x:c>
      <x:c r="I7475" s="0" t="s">
        <x:v>80</x:v>
      </x:c>
      <x:c r="J7475" s="0" t="s">
        <x:v>81</x:v>
      </x:c>
      <x:c r="K7475" s="0" t="s">
        <x:v>58</x:v>
      </x:c>
      <x:c r="L7475" s="0" t="s">
        <x:v>58</x:v>
      </x:c>
      <x:c r="M7475" s="0" t="s">
        <x:v>59</x:v>
      </x:c>
      <x:c r="N7475" s="0">
        <x:v>1104</x:v>
      </x:c>
    </x:row>
    <x:row r="7476" spans="1:14">
      <x:c r="A7476" s="0" t="s">
        <x:v>2</x:v>
      </x:c>
      <x:c r="B7476" s="0" t="s">
        <x:v>4</x:v>
      </x:c>
      <x:c r="C7476" s="0" t="s">
        <x:v>137</x:v>
      </x:c>
      <x:c r="D7476" s="0" t="s">
        <x:v>138</x:v>
      </x:c>
      <x:c r="E7476" s="0" t="s">
        <x:v>98</x:v>
      </x:c>
      <x:c r="F7476" s="0" t="s">
        <x:v>99</x:v>
      </x:c>
      <x:c r="G7476" s="0" t="s">
        <x:v>70</x:v>
      </x:c>
      <x:c r="H7476" s="0" t="s">
        <x:v>87</x:v>
      </x:c>
      <x:c r="I7476" s="0" t="s">
        <x:v>82</x:v>
      </x:c>
      <x:c r="J7476" s="0" t="s">
        <x:v>83</x:v>
      </x:c>
      <x:c r="K7476" s="0" t="s">
        <x:v>58</x:v>
      </x:c>
      <x:c r="L7476" s="0" t="s">
        <x:v>58</x:v>
      </x:c>
      <x:c r="M7476" s="0" t="s">
        <x:v>59</x:v>
      </x:c>
      <x:c r="N7476" s="0">
        <x:v>1639</x:v>
      </x:c>
    </x:row>
    <x:row r="7477" spans="1:14">
      <x:c r="A7477" s="0" t="s">
        <x:v>2</x:v>
      </x:c>
      <x:c r="B7477" s="0" t="s">
        <x:v>4</x:v>
      </x:c>
      <x:c r="C7477" s="0" t="s">
        <x:v>137</x:v>
      </x:c>
      <x:c r="D7477" s="0" t="s">
        <x:v>138</x:v>
      </x:c>
      <x:c r="E7477" s="0" t="s">
        <x:v>98</x:v>
      </x:c>
      <x:c r="F7477" s="0" t="s">
        <x:v>99</x:v>
      </x:c>
      <x:c r="G7477" s="0" t="s">
        <x:v>70</x:v>
      </x:c>
      <x:c r="H7477" s="0" t="s">
        <x:v>87</x:v>
      </x:c>
      <x:c r="I7477" s="0" t="s">
        <x:v>52</x:v>
      </x:c>
      <x:c r="J7477" s="0" t="s">
        <x:v>84</x:v>
      </x:c>
      <x:c r="K7477" s="0" t="s">
        <x:v>58</x:v>
      </x:c>
      <x:c r="L7477" s="0" t="s">
        <x:v>58</x:v>
      </x:c>
      <x:c r="M7477" s="0" t="s">
        <x:v>59</x:v>
      </x:c>
      <x:c r="N7477" s="0">
        <x:v>11960</x:v>
      </x:c>
    </x:row>
    <x:row r="7478" spans="1:14">
      <x:c r="A7478" s="0" t="s">
        <x:v>2</x:v>
      </x:c>
      <x:c r="B7478" s="0" t="s">
        <x:v>4</x:v>
      </x:c>
      <x:c r="C7478" s="0" t="s">
        <x:v>137</x:v>
      </x:c>
      <x:c r="D7478" s="0" t="s">
        <x:v>138</x:v>
      </x:c>
      <x:c r="E7478" s="0" t="s">
        <x:v>98</x:v>
      </x:c>
      <x:c r="F7478" s="0" t="s">
        <x:v>99</x:v>
      </x:c>
      <x:c r="G7478" s="0" t="s">
        <x:v>78</x:v>
      </x:c>
      <x:c r="H7478" s="0" t="s">
        <x:v>88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3834</x:v>
      </x:c>
    </x:row>
    <x:row r="7479" spans="1:14">
      <x:c r="A7479" s="0" t="s">
        <x:v>2</x:v>
      </x:c>
      <x:c r="B7479" s="0" t="s">
        <x:v>4</x:v>
      </x:c>
      <x:c r="C7479" s="0" t="s">
        <x:v>137</x:v>
      </x:c>
      <x:c r="D7479" s="0" t="s">
        <x:v>138</x:v>
      </x:c>
      <x:c r="E7479" s="0" t="s">
        <x:v>98</x:v>
      </x:c>
      <x:c r="F7479" s="0" t="s">
        <x:v>99</x:v>
      </x:c>
      <x:c r="G7479" s="0" t="s">
        <x:v>78</x:v>
      </x:c>
      <x:c r="H7479" s="0" t="s">
        <x:v>88</x:v>
      </x:c>
      <x:c r="I7479" s="0" t="s">
        <x:v>60</x:v>
      </x:c>
      <x:c r="J7479" s="0" t="s">
        <x:v>61</x:v>
      </x:c>
      <x:c r="K7479" s="0" t="s">
        <x:v>58</x:v>
      </x:c>
      <x:c r="L7479" s="0" t="s">
        <x:v>58</x:v>
      </x:c>
      <x:c r="M7479" s="0" t="s">
        <x:v>59</x:v>
      </x:c>
      <x:c r="N7479" s="0">
        <x:v>2536</x:v>
      </x:c>
    </x:row>
    <x:row r="7480" spans="1:14">
      <x:c r="A7480" s="0" t="s">
        <x:v>2</x:v>
      </x:c>
      <x:c r="B7480" s="0" t="s">
        <x:v>4</x:v>
      </x:c>
      <x:c r="C7480" s="0" t="s">
        <x:v>137</x:v>
      </x:c>
      <x:c r="D7480" s="0" t="s">
        <x:v>138</x:v>
      </x:c>
      <x:c r="E7480" s="0" t="s">
        <x:v>98</x:v>
      </x:c>
      <x:c r="F7480" s="0" t="s">
        <x:v>99</x:v>
      </x:c>
      <x:c r="G7480" s="0" t="s">
        <x:v>78</x:v>
      </x:c>
      <x:c r="H7480" s="0" t="s">
        <x:v>88</x:v>
      </x:c>
      <x:c r="I7480" s="0" t="s">
        <x:v>62</x:v>
      </x:c>
      <x:c r="J7480" s="0" t="s">
        <x:v>63</x:v>
      </x:c>
      <x:c r="K7480" s="0" t="s">
        <x:v>58</x:v>
      </x:c>
      <x:c r="L7480" s="0" t="s">
        <x:v>58</x:v>
      </x:c>
      <x:c r="M7480" s="0" t="s">
        <x:v>59</x:v>
      </x:c>
      <x:c r="N7480" s="0">
        <x:v>428</x:v>
      </x:c>
    </x:row>
    <x:row r="7481" spans="1:14">
      <x:c r="A7481" s="0" t="s">
        <x:v>2</x:v>
      </x:c>
      <x:c r="B7481" s="0" t="s">
        <x:v>4</x:v>
      </x:c>
      <x:c r="C7481" s="0" t="s">
        <x:v>137</x:v>
      </x:c>
      <x:c r="D7481" s="0" t="s">
        <x:v>138</x:v>
      </x:c>
      <x:c r="E7481" s="0" t="s">
        <x:v>98</x:v>
      </x:c>
      <x:c r="F7481" s="0" t="s">
        <x:v>99</x:v>
      </x:c>
      <x:c r="G7481" s="0" t="s">
        <x:v>78</x:v>
      </x:c>
      <x:c r="H7481" s="0" t="s">
        <x:v>88</x:v>
      </x:c>
      <x:c r="I7481" s="0" t="s">
        <x:v>64</x:v>
      </x:c>
      <x:c r="J7481" s="0" t="s">
        <x:v>65</x:v>
      </x:c>
      <x:c r="K7481" s="0" t="s">
        <x:v>58</x:v>
      </x:c>
      <x:c r="L7481" s="0" t="s">
        <x:v>58</x:v>
      </x:c>
      <x:c r="M7481" s="0" t="s">
        <x:v>59</x:v>
      </x:c>
      <x:c r="N7481" s="0">
        <x:v>786</x:v>
      </x:c>
    </x:row>
    <x:row r="7482" spans="1:14">
      <x:c r="A7482" s="0" t="s">
        <x:v>2</x:v>
      </x:c>
      <x:c r="B7482" s="0" t="s">
        <x:v>4</x:v>
      </x:c>
      <x:c r="C7482" s="0" t="s">
        <x:v>137</x:v>
      </x:c>
      <x:c r="D7482" s="0" t="s">
        <x:v>138</x:v>
      </x:c>
      <x:c r="E7482" s="0" t="s">
        <x:v>98</x:v>
      </x:c>
      <x:c r="F7482" s="0" t="s">
        <x:v>99</x:v>
      </x:c>
      <x:c r="G7482" s="0" t="s">
        <x:v>78</x:v>
      </x:c>
      <x:c r="H7482" s="0" t="s">
        <x:v>88</x:v>
      </x:c>
      <x:c r="I7482" s="0" t="s">
        <x:v>66</x:v>
      </x:c>
      <x:c r="J7482" s="0" t="s">
        <x:v>67</x:v>
      </x:c>
      <x:c r="K7482" s="0" t="s">
        <x:v>58</x:v>
      </x:c>
      <x:c r="L7482" s="0" t="s">
        <x:v>58</x:v>
      </x:c>
      <x:c r="M7482" s="0" t="s">
        <x:v>59</x:v>
      </x:c>
      <x:c r="N7482" s="0">
        <x:v>1977</x:v>
      </x:c>
    </x:row>
    <x:row r="7483" spans="1:14">
      <x:c r="A7483" s="0" t="s">
        <x:v>2</x:v>
      </x:c>
      <x:c r="B7483" s="0" t="s">
        <x:v>4</x:v>
      </x:c>
      <x:c r="C7483" s="0" t="s">
        <x:v>137</x:v>
      </x:c>
      <x:c r="D7483" s="0" t="s">
        <x:v>138</x:v>
      </x:c>
      <x:c r="E7483" s="0" t="s">
        <x:v>98</x:v>
      </x:c>
      <x:c r="F7483" s="0" t="s">
        <x:v>99</x:v>
      </x:c>
      <x:c r="G7483" s="0" t="s">
        <x:v>78</x:v>
      </x:c>
      <x:c r="H7483" s="0" t="s">
        <x:v>88</x:v>
      </x:c>
      <x:c r="I7483" s="0" t="s">
        <x:v>68</x:v>
      </x:c>
      <x:c r="J7483" s="0" t="s">
        <x:v>69</x:v>
      </x:c>
      <x:c r="K7483" s="0" t="s">
        <x:v>58</x:v>
      </x:c>
      <x:c r="L7483" s="0" t="s">
        <x:v>58</x:v>
      </x:c>
      <x:c r="M7483" s="0" t="s">
        <x:v>59</x:v>
      </x:c>
      <x:c r="N7483" s="0">
        <x:v>138</x:v>
      </x:c>
    </x:row>
    <x:row r="7484" spans="1:14">
      <x:c r="A7484" s="0" t="s">
        <x:v>2</x:v>
      </x:c>
      <x:c r="B7484" s="0" t="s">
        <x:v>4</x:v>
      </x:c>
      <x:c r="C7484" s="0" t="s">
        <x:v>137</x:v>
      </x:c>
      <x:c r="D7484" s="0" t="s">
        <x:v>138</x:v>
      </x:c>
      <x:c r="E7484" s="0" t="s">
        <x:v>98</x:v>
      </x:c>
      <x:c r="F7484" s="0" t="s">
        <x:v>99</x:v>
      </x:c>
      <x:c r="G7484" s="0" t="s">
        <x:v>78</x:v>
      </x:c>
      <x:c r="H7484" s="0" t="s">
        <x:v>88</x:v>
      </x:c>
      <x:c r="I7484" s="0" t="s">
        <x:v>70</x:v>
      </x:c>
      <x:c r="J7484" s="0" t="s">
        <x:v>71</x:v>
      </x:c>
      <x:c r="K7484" s="0" t="s">
        <x:v>58</x:v>
      </x:c>
      <x:c r="L7484" s="0" t="s">
        <x:v>58</x:v>
      </x:c>
      <x:c r="M7484" s="0" t="s">
        <x:v>59</x:v>
      </x:c>
      <x:c r="N7484" s="0">
        <x:v>859</x:v>
      </x:c>
    </x:row>
    <x:row r="7485" spans="1:14">
      <x:c r="A7485" s="0" t="s">
        <x:v>2</x:v>
      </x:c>
      <x:c r="B7485" s="0" t="s">
        <x:v>4</x:v>
      </x:c>
      <x:c r="C7485" s="0" t="s">
        <x:v>137</x:v>
      </x:c>
      <x:c r="D7485" s="0" t="s">
        <x:v>138</x:v>
      </x:c>
      <x:c r="E7485" s="0" t="s">
        <x:v>98</x:v>
      </x:c>
      <x:c r="F7485" s="0" t="s">
        <x:v>99</x:v>
      </x:c>
      <x:c r="G7485" s="0" t="s">
        <x:v>78</x:v>
      </x:c>
      <x:c r="H7485" s="0" t="s">
        <x:v>88</x:v>
      </x:c>
      <x:c r="I7485" s="0" t="s">
        <x:v>72</x:v>
      </x:c>
      <x:c r="J7485" s="0" t="s">
        <x:v>73</x:v>
      </x:c>
      <x:c r="K7485" s="0" t="s">
        <x:v>58</x:v>
      </x:c>
      <x:c r="L7485" s="0" t="s">
        <x:v>58</x:v>
      </x:c>
      <x:c r="M7485" s="0" t="s">
        <x:v>59</x:v>
      </x:c>
      <x:c r="N7485" s="0">
        <x:v>283</x:v>
      </x:c>
    </x:row>
    <x:row r="7486" spans="1:14">
      <x:c r="A7486" s="0" t="s">
        <x:v>2</x:v>
      </x:c>
      <x:c r="B7486" s="0" t="s">
        <x:v>4</x:v>
      </x:c>
      <x:c r="C7486" s="0" t="s">
        <x:v>137</x:v>
      </x:c>
      <x:c r="D7486" s="0" t="s">
        <x:v>138</x:v>
      </x:c>
      <x:c r="E7486" s="0" t="s">
        <x:v>98</x:v>
      </x:c>
      <x:c r="F7486" s="0" t="s">
        <x:v>99</x:v>
      </x:c>
      <x:c r="G7486" s="0" t="s">
        <x:v>78</x:v>
      </x:c>
      <x:c r="H7486" s="0" t="s">
        <x:v>88</x:v>
      </x:c>
      <x:c r="I7486" s="0" t="s">
        <x:v>74</x:v>
      </x:c>
      <x:c r="J7486" s="0" t="s">
        <x:v>75</x:v>
      </x:c>
      <x:c r="K7486" s="0" t="s">
        <x:v>58</x:v>
      </x:c>
      <x:c r="L7486" s="0" t="s">
        <x:v>58</x:v>
      </x:c>
      <x:c r="M7486" s="0" t="s">
        <x:v>59</x:v>
      </x:c>
      <x:c r="N7486" s="0">
        <x:v>1126</x:v>
      </x:c>
    </x:row>
    <x:row r="7487" spans="1:14">
      <x:c r="A7487" s="0" t="s">
        <x:v>2</x:v>
      </x:c>
      <x:c r="B7487" s="0" t="s">
        <x:v>4</x:v>
      </x:c>
      <x:c r="C7487" s="0" t="s">
        <x:v>137</x:v>
      </x:c>
      <x:c r="D7487" s="0" t="s">
        <x:v>138</x:v>
      </x:c>
      <x:c r="E7487" s="0" t="s">
        <x:v>98</x:v>
      </x:c>
      <x:c r="F7487" s="0" t="s">
        <x:v>99</x:v>
      </x:c>
      <x:c r="G7487" s="0" t="s">
        <x:v>78</x:v>
      </x:c>
      <x:c r="H7487" s="0" t="s">
        <x:v>88</x:v>
      </x:c>
      <x:c r="I7487" s="0" t="s">
        <x:v>76</x:v>
      </x:c>
      <x:c r="J7487" s="0" t="s">
        <x:v>77</x:v>
      </x:c>
      <x:c r="K7487" s="0" t="s">
        <x:v>58</x:v>
      </x:c>
      <x:c r="L7487" s="0" t="s">
        <x:v>58</x:v>
      </x:c>
      <x:c r="M7487" s="0" t="s">
        <x:v>59</x:v>
      </x:c>
      <x:c r="N7487" s="0">
        <x:v>1439</x:v>
      </x:c>
    </x:row>
    <x:row r="7488" spans="1:14">
      <x:c r="A7488" s="0" t="s">
        <x:v>2</x:v>
      </x:c>
      <x:c r="B7488" s="0" t="s">
        <x:v>4</x:v>
      </x:c>
      <x:c r="C7488" s="0" t="s">
        <x:v>137</x:v>
      </x:c>
      <x:c r="D7488" s="0" t="s">
        <x:v>138</x:v>
      </x:c>
      <x:c r="E7488" s="0" t="s">
        <x:v>98</x:v>
      </x:c>
      <x:c r="F7488" s="0" t="s">
        <x:v>99</x:v>
      </x:c>
      <x:c r="G7488" s="0" t="s">
        <x:v>78</x:v>
      </x:c>
      <x:c r="H7488" s="0" t="s">
        <x:v>88</x:v>
      </x:c>
      <x:c r="I7488" s="0" t="s">
        <x:v>78</x:v>
      </x:c>
      <x:c r="J7488" s="0" t="s">
        <x:v>79</x:v>
      </x:c>
      <x:c r="K7488" s="0" t="s">
        <x:v>58</x:v>
      </x:c>
      <x:c r="L7488" s="0" t="s">
        <x:v>58</x:v>
      </x:c>
      <x:c r="M7488" s="0" t="s">
        <x:v>59</x:v>
      </x:c>
      <x:c r="N7488" s="0">
        <x:v>1901</x:v>
      </x:c>
    </x:row>
    <x:row r="7489" spans="1:14">
      <x:c r="A7489" s="0" t="s">
        <x:v>2</x:v>
      </x:c>
      <x:c r="B7489" s="0" t="s">
        <x:v>4</x:v>
      </x:c>
      <x:c r="C7489" s="0" t="s">
        <x:v>137</x:v>
      </x:c>
      <x:c r="D7489" s="0" t="s">
        <x:v>138</x:v>
      </x:c>
      <x:c r="E7489" s="0" t="s">
        <x:v>98</x:v>
      </x:c>
      <x:c r="F7489" s="0" t="s">
        <x:v>99</x:v>
      </x:c>
      <x:c r="G7489" s="0" t="s">
        <x:v>78</x:v>
      </x:c>
      <x:c r="H7489" s="0" t="s">
        <x:v>88</x:v>
      </x:c>
      <x:c r="I7489" s="0" t="s">
        <x:v>80</x:v>
      </x:c>
      <x:c r="J7489" s="0" t="s">
        <x:v>81</x:v>
      </x:c>
      <x:c r="K7489" s="0" t="s">
        <x:v>58</x:v>
      </x:c>
      <x:c r="L7489" s="0" t="s">
        <x:v>58</x:v>
      </x:c>
      <x:c r="M7489" s="0" t="s">
        <x:v>59</x:v>
      </x:c>
      <x:c r="N7489" s="0">
        <x:v>1077</x:v>
      </x:c>
    </x:row>
    <x:row r="7490" spans="1:14">
      <x:c r="A7490" s="0" t="s">
        <x:v>2</x:v>
      </x:c>
      <x:c r="B7490" s="0" t="s">
        <x:v>4</x:v>
      </x:c>
      <x:c r="C7490" s="0" t="s">
        <x:v>137</x:v>
      </x:c>
      <x:c r="D7490" s="0" t="s">
        <x:v>138</x:v>
      </x:c>
      <x:c r="E7490" s="0" t="s">
        <x:v>98</x:v>
      </x:c>
      <x:c r="F7490" s="0" t="s">
        <x:v>99</x:v>
      </x:c>
      <x:c r="G7490" s="0" t="s">
        <x:v>78</x:v>
      </x:c>
      <x:c r="H7490" s="0" t="s">
        <x:v>88</x:v>
      </x:c>
      <x:c r="I7490" s="0" t="s">
        <x:v>82</x:v>
      </x:c>
      <x:c r="J7490" s="0" t="s">
        <x:v>83</x:v>
      </x:c>
      <x:c r="K7490" s="0" t="s">
        <x:v>58</x:v>
      </x:c>
      <x:c r="L7490" s="0" t="s">
        <x:v>58</x:v>
      </x:c>
      <x:c r="M7490" s="0" t="s">
        <x:v>59</x:v>
      </x:c>
      <x:c r="N7490" s="0">
        <x:v>1591</x:v>
      </x:c>
    </x:row>
    <x:row r="7491" spans="1:14">
      <x:c r="A7491" s="0" t="s">
        <x:v>2</x:v>
      </x:c>
      <x:c r="B7491" s="0" t="s">
        <x:v>4</x:v>
      </x:c>
      <x:c r="C7491" s="0" t="s">
        <x:v>137</x:v>
      </x:c>
      <x:c r="D7491" s="0" t="s">
        <x:v>138</x:v>
      </x:c>
      <x:c r="E7491" s="0" t="s">
        <x:v>98</x:v>
      </x:c>
      <x:c r="F7491" s="0" t="s">
        <x:v>99</x:v>
      </x:c>
      <x:c r="G7491" s="0" t="s">
        <x:v>78</x:v>
      </x:c>
      <x:c r="H7491" s="0" t="s">
        <x:v>88</x:v>
      </x:c>
      <x:c r="I7491" s="0" t="s">
        <x:v>52</x:v>
      </x:c>
      <x:c r="J7491" s="0" t="s">
        <x:v>84</x:v>
      </x:c>
      <x:c r="K7491" s="0" t="s">
        <x:v>58</x:v>
      </x:c>
      <x:c r="L7491" s="0" t="s">
        <x:v>58</x:v>
      </x:c>
      <x:c r="M7491" s="0" t="s">
        <x:v>59</x:v>
      </x:c>
      <x:c r="N7491" s="0">
        <x:v>11605</x:v>
      </x:c>
    </x:row>
    <x:row r="7492" spans="1:14">
      <x:c r="A7492" s="0" t="s">
        <x:v>2</x:v>
      </x:c>
      <x:c r="B7492" s="0" t="s">
        <x:v>4</x:v>
      </x:c>
      <x:c r="C7492" s="0" t="s">
        <x:v>137</x:v>
      </x:c>
      <x:c r="D7492" s="0" t="s">
        <x:v>138</x:v>
      </x:c>
      <x:c r="E7492" s="0" t="s">
        <x:v>98</x:v>
      </x:c>
      <x:c r="F7492" s="0" t="s">
        <x:v>99</x:v>
      </x:c>
      <x:c r="G7492" s="0" t="s">
        <x:v>82</x:v>
      </x:c>
      <x:c r="H7492" s="0" t="s">
        <x:v>89</x:v>
      </x:c>
      <x:c r="I7492" s="0" t="s">
        <x:v>56</x:v>
      </x:c>
      <x:c r="J7492" s="0" t="s">
        <x:v>57</x:v>
      </x:c>
      <x:c r="K7492" s="0" t="s">
        <x:v>58</x:v>
      </x:c>
      <x:c r="L7492" s="0" t="s">
        <x:v>58</x:v>
      </x:c>
      <x:c r="M7492" s="0" t="s">
        <x:v>59</x:v>
      </x:c>
      <x:c r="N7492" s="0">
        <x:v>99</x:v>
      </x:c>
    </x:row>
    <x:row r="7493" spans="1:14">
      <x:c r="A7493" s="0" t="s">
        <x:v>2</x:v>
      </x:c>
      <x:c r="B7493" s="0" t="s">
        <x:v>4</x:v>
      </x:c>
      <x:c r="C7493" s="0" t="s">
        <x:v>137</x:v>
      </x:c>
      <x:c r="D7493" s="0" t="s">
        <x:v>138</x:v>
      </x:c>
      <x:c r="E7493" s="0" t="s">
        <x:v>98</x:v>
      </x:c>
      <x:c r="F7493" s="0" t="s">
        <x:v>99</x:v>
      </x:c>
      <x:c r="G7493" s="0" t="s">
        <x:v>82</x:v>
      </x:c>
      <x:c r="H7493" s="0" t="s">
        <x:v>89</x:v>
      </x:c>
      <x:c r="I7493" s="0" t="s">
        <x:v>60</x:v>
      </x:c>
      <x:c r="J7493" s="0" t="s">
        <x:v>61</x:v>
      </x:c>
      <x:c r="K7493" s="0" t="s">
        <x:v>58</x:v>
      </x:c>
      <x:c r="L7493" s="0" t="s">
        <x:v>58</x:v>
      </x:c>
      <x:c r="M7493" s="0" t="s">
        <x:v>59</x:v>
      </x:c>
      <x:c r="N7493" s="0">
        <x:v>76</x:v>
      </x:c>
    </x:row>
    <x:row r="7494" spans="1:14">
      <x:c r="A7494" s="0" t="s">
        <x:v>2</x:v>
      </x:c>
      <x:c r="B7494" s="0" t="s">
        <x:v>4</x:v>
      </x:c>
      <x:c r="C7494" s="0" t="s">
        <x:v>137</x:v>
      </x:c>
      <x:c r="D7494" s="0" t="s">
        <x:v>138</x:v>
      </x:c>
      <x:c r="E7494" s="0" t="s">
        <x:v>98</x:v>
      </x:c>
      <x:c r="F7494" s="0" t="s">
        <x:v>99</x:v>
      </x:c>
      <x:c r="G7494" s="0" t="s">
        <x:v>82</x:v>
      </x:c>
      <x:c r="H7494" s="0" t="s">
        <x:v>89</x:v>
      </x:c>
      <x:c r="I7494" s="0" t="s">
        <x:v>62</x:v>
      </x:c>
      <x:c r="J7494" s="0" t="s">
        <x:v>63</x:v>
      </x:c>
      <x:c r="K7494" s="0" t="s">
        <x:v>58</x:v>
      </x:c>
      <x:c r="L7494" s="0" t="s">
        <x:v>58</x:v>
      </x:c>
      <x:c r="M7494" s="0" t="s">
        <x:v>59</x:v>
      </x:c>
      <x:c r="N7494" s="0">
        <x:v>12</x:v>
      </x:c>
    </x:row>
    <x:row r="7495" spans="1:14">
      <x:c r="A7495" s="0" t="s">
        <x:v>2</x:v>
      </x:c>
      <x:c r="B7495" s="0" t="s">
        <x:v>4</x:v>
      </x:c>
      <x:c r="C7495" s="0" t="s">
        <x:v>137</x:v>
      </x:c>
      <x:c r="D7495" s="0" t="s">
        <x:v>138</x:v>
      </x:c>
      <x:c r="E7495" s="0" t="s">
        <x:v>98</x:v>
      </x:c>
      <x:c r="F7495" s="0" t="s">
        <x:v>99</x:v>
      </x:c>
      <x:c r="G7495" s="0" t="s">
        <x:v>82</x:v>
      </x:c>
      <x:c r="H7495" s="0" t="s">
        <x:v>89</x:v>
      </x:c>
      <x:c r="I7495" s="0" t="s">
        <x:v>64</x:v>
      </x:c>
      <x:c r="J7495" s="0" t="s">
        <x:v>65</x:v>
      </x:c>
      <x:c r="K7495" s="0" t="s">
        <x:v>58</x:v>
      </x:c>
      <x:c r="L7495" s="0" t="s">
        <x:v>58</x:v>
      </x:c>
      <x:c r="M7495" s="0" t="s">
        <x:v>59</x:v>
      </x:c>
      <x:c r="N7495" s="0">
        <x:v>30</x:v>
      </x:c>
    </x:row>
    <x:row r="7496" spans="1:14">
      <x:c r="A7496" s="0" t="s">
        <x:v>2</x:v>
      </x:c>
      <x:c r="B7496" s="0" t="s">
        <x:v>4</x:v>
      </x:c>
      <x:c r="C7496" s="0" t="s">
        <x:v>137</x:v>
      </x:c>
      <x:c r="D7496" s="0" t="s">
        <x:v>138</x:v>
      </x:c>
      <x:c r="E7496" s="0" t="s">
        <x:v>98</x:v>
      </x:c>
      <x:c r="F7496" s="0" t="s">
        <x:v>99</x:v>
      </x:c>
      <x:c r="G7496" s="0" t="s">
        <x:v>82</x:v>
      </x:c>
      <x:c r="H7496" s="0" t="s">
        <x:v>89</x:v>
      </x:c>
      <x:c r="I7496" s="0" t="s">
        <x:v>66</x:v>
      </x:c>
      <x:c r="J7496" s="0" t="s">
        <x:v>67</x:v>
      </x:c>
      <x:c r="K7496" s="0" t="s">
        <x:v>58</x:v>
      </x:c>
      <x:c r="L7496" s="0" t="s">
        <x:v>58</x:v>
      </x:c>
      <x:c r="M7496" s="0" t="s">
        <x:v>59</x:v>
      </x:c>
      <x:c r="N7496" s="0">
        <x:v>54</x:v>
      </x:c>
    </x:row>
    <x:row r="7497" spans="1:14">
      <x:c r="A7497" s="0" t="s">
        <x:v>2</x:v>
      </x:c>
      <x:c r="B7497" s="0" t="s">
        <x:v>4</x:v>
      </x:c>
      <x:c r="C7497" s="0" t="s">
        <x:v>137</x:v>
      </x:c>
      <x:c r="D7497" s="0" t="s">
        <x:v>138</x:v>
      </x:c>
      <x:c r="E7497" s="0" t="s">
        <x:v>98</x:v>
      </x:c>
      <x:c r="F7497" s="0" t="s">
        <x:v>99</x:v>
      </x:c>
      <x:c r="G7497" s="0" t="s">
        <x:v>82</x:v>
      </x:c>
      <x:c r="H7497" s="0" t="s">
        <x:v>89</x:v>
      </x:c>
      <x:c r="I7497" s="0" t="s">
        <x:v>68</x:v>
      </x:c>
      <x:c r="J7497" s="0" t="s">
        <x:v>69</x:v>
      </x:c>
      <x:c r="K7497" s="0" t="s">
        <x:v>58</x:v>
      </x:c>
      <x:c r="L7497" s="0" t="s">
        <x:v>58</x:v>
      </x:c>
      <x:c r="M7497" s="0" t="s">
        <x:v>59</x:v>
      </x:c>
      <x:c r="N7497" s="0">
        <x:v>4</x:v>
      </x:c>
    </x:row>
    <x:row r="7498" spans="1:14">
      <x:c r="A7498" s="0" t="s">
        <x:v>2</x:v>
      </x:c>
      <x:c r="B7498" s="0" t="s">
        <x:v>4</x:v>
      </x:c>
      <x:c r="C7498" s="0" t="s">
        <x:v>137</x:v>
      </x:c>
      <x:c r="D7498" s="0" t="s">
        <x:v>138</x:v>
      </x:c>
      <x:c r="E7498" s="0" t="s">
        <x:v>98</x:v>
      </x:c>
      <x:c r="F7498" s="0" t="s">
        <x:v>99</x:v>
      </x:c>
      <x:c r="G7498" s="0" t="s">
        <x:v>82</x:v>
      </x:c>
      <x:c r="H7498" s="0" t="s">
        <x:v>89</x:v>
      </x:c>
      <x:c r="I7498" s="0" t="s">
        <x:v>70</x:v>
      </x:c>
      <x:c r="J7498" s="0" t="s">
        <x:v>71</x:v>
      </x:c>
      <x:c r="K7498" s="0" t="s">
        <x:v>58</x:v>
      </x:c>
      <x:c r="L7498" s="0" t="s">
        <x:v>58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137</x:v>
      </x:c>
      <x:c r="D7499" s="0" t="s">
        <x:v>138</x:v>
      </x:c>
      <x:c r="E7499" s="0" t="s">
        <x:v>98</x:v>
      </x:c>
      <x:c r="F7499" s="0" t="s">
        <x:v>99</x:v>
      </x:c>
      <x:c r="G7499" s="0" t="s">
        <x:v>82</x:v>
      </x:c>
      <x:c r="H7499" s="0" t="s">
        <x:v>89</x:v>
      </x:c>
      <x:c r="I7499" s="0" t="s">
        <x:v>72</x:v>
      </x:c>
      <x:c r="J7499" s="0" t="s">
        <x:v>73</x:v>
      </x:c>
      <x:c r="K7499" s="0" t="s">
        <x:v>58</x:v>
      </x:c>
      <x:c r="L7499" s="0" t="s">
        <x:v>58</x:v>
      </x:c>
      <x:c r="M7499" s="0" t="s">
        <x:v>59</x:v>
      </x:c>
      <x:c r="N7499" s="0">
        <x:v>10</x:v>
      </x:c>
    </x:row>
    <x:row r="7500" spans="1:14">
      <x:c r="A7500" s="0" t="s">
        <x:v>2</x:v>
      </x:c>
      <x:c r="B7500" s="0" t="s">
        <x:v>4</x:v>
      </x:c>
      <x:c r="C7500" s="0" t="s">
        <x:v>137</x:v>
      </x:c>
      <x:c r="D7500" s="0" t="s">
        <x:v>138</x:v>
      </x:c>
      <x:c r="E7500" s="0" t="s">
        <x:v>98</x:v>
      </x:c>
      <x:c r="F7500" s="0" t="s">
        <x:v>99</x:v>
      </x:c>
      <x:c r="G7500" s="0" t="s">
        <x:v>82</x:v>
      </x:c>
      <x:c r="H7500" s="0" t="s">
        <x:v>89</x:v>
      </x:c>
      <x:c r="I7500" s="0" t="s">
        <x:v>74</x:v>
      </x:c>
      <x:c r="J7500" s="0" t="s">
        <x:v>75</x:v>
      </x:c>
      <x:c r="K7500" s="0" t="s">
        <x:v>58</x:v>
      </x:c>
      <x:c r="L7500" s="0" t="s">
        <x:v>58</x:v>
      </x:c>
      <x:c r="M7500" s="0" t="s">
        <x:v>59</x:v>
      </x:c>
      <x:c r="N7500" s="0">
        <x:v>29</x:v>
      </x:c>
    </x:row>
    <x:row r="7501" spans="1:14">
      <x:c r="A7501" s="0" t="s">
        <x:v>2</x:v>
      </x:c>
      <x:c r="B7501" s="0" t="s">
        <x:v>4</x:v>
      </x:c>
      <x:c r="C7501" s="0" t="s">
        <x:v>137</x:v>
      </x:c>
      <x:c r="D7501" s="0" t="s">
        <x:v>138</x:v>
      </x:c>
      <x:c r="E7501" s="0" t="s">
        <x:v>98</x:v>
      </x:c>
      <x:c r="F7501" s="0" t="s">
        <x:v>99</x:v>
      </x:c>
      <x:c r="G7501" s="0" t="s">
        <x:v>82</x:v>
      </x:c>
      <x:c r="H7501" s="0" t="s">
        <x:v>89</x:v>
      </x:c>
      <x:c r="I7501" s="0" t="s">
        <x:v>76</x:v>
      </x:c>
      <x:c r="J7501" s="0" t="s">
        <x:v>77</x:v>
      </x:c>
      <x:c r="K7501" s="0" t="s">
        <x:v>58</x:v>
      </x:c>
      <x:c r="L7501" s="0" t="s">
        <x:v>58</x:v>
      </x:c>
      <x:c r="M7501" s="0" t="s">
        <x:v>59</x:v>
      </x:c>
      <x:c r="N7501" s="0">
        <x:v>40</x:v>
      </x:c>
    </x:row>
    <x:row r="7502" spans="1:14">
      <x:c r="A7502" s="0" t="s">
        <x:v>2</x:v>
      </x:c>
      <x:c r="B7502" s="0" t="s">
        <x:v>4</x:v>
      </x:c>
      <x:c r="C7502" s="0" t="s">
        <x:v>137</x:v>
      </x:c>
      <x:c r="D7502" s="0" t="s">
        <x:v>138</x:v>
      </x:c>
      <x:c r="E7502" s="0" t="s">
        <x:v>98</x:v>
      </x:c>
      <x:c r="F7502" s="0" t="s">
        <x:v>99</x:v>
      </x:c>
      <x:c r="G7502" s="0" t="s">
        <x:v>82</x:v>
      </x:c>
      <x:c r="H7502" s="0" t="s">
        <x:v>89</x:v>
      </x:c>
      <x:c r="I7502" s="0" t="s">
        <x:v>78</x:v>
      </x:c>
      <x:c r="J7502" s="0" t="s">
        <x:v>79</x:v>
      </x:c>
      <x:c r="K7502" s="0" t="s">
        <x:v>58</x:v>
      </x:c>
      <x:c r="L7502" s="0" t="s">
        <x:v>58</x:v>
      </x:c>
      <x:c r="M7502" s="0" t="s">
        <x:v>59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137</x:v>
      </x:c>
      <x:c r="D7503" s="0" t="s">
        <x:v>138</x:v>
      </x:c>
      <x:c r="E7503" s="0" t="s">
        <x:v>98</x:v>
      </x:c>
      <x:c r="F7503" s="0" t="s">
        <x:v>99</x:v>
      </x:c>
      <x:c r="G7503" s="0" t="s">
        <x:v>82</x:v>
      </x:c>
      <x:c r="H7503" s="0" t="s">
        <x:v>89</x:v>
      </x:c>
      <x:c r="I7503" s="0" t="s">
        <x:v>80</x:v>
      </x:c>
      <x:c r="J7503" s="0" t="s">
        <x:v>81</x:v>
      </x:c>
      <x:c r="K7503" s="0" t="s">
        <x:v>58</x:v>
      </x:c>
      <x:c r="L7503" s="0" t="s">
        <x:v>58</x:v>
      </x:c>
      <x:c r="M7503" s="0" t="s">
        <x:v>59</x:v>
      </x:c>
      <x:c r="N7503" s="0">
        <x:v>24</x:v>
      </x:c>
    </x:row>
    <x:row r="7504" spans="1:14">
      <x:c r="A7504" s="0" t="s">
        <x:v>2</x:v>
      </x:c>
      <x:c r="B7504" s="0" t="s">
        <x:v>4</x:v>
      </x:c>
      <x:c r="C7504" s="0" t="s">
        <x:v>137</x:v>
      </x:c>
      <x:c r="D7504" s="0" t="s">
        <x:v>138</x:v>
      </x:c>
      <x:c r="E7504" s="0" t="s">
        <x:v>98</x:v>
      </x:c>
      <x:c r="F7504" s="0" t="s">
        <x:v>99</x:v>
      </x:c>
      <x:c r="G7504" s="0" t="s">
        <x:v>82</x:v>
      </x:c>
      <x:c r="H7504" s="0" t="s">
        <x:v>89</x:v>
      </x:c>
      <x:c r="I7504" s="0" t="s">
        <x:v>82</x:v>
      </x:c>
      <x:c r="J7504" s="0" t="s">
        <x:v>83</x:v>
      </x:c>
      <x:c r="K7504" s="0" t="s">
        <x:v>58</x:v>
      </x:c>
      <x:c r="L7504" s="0" t="s">
        <x:v>58</x:v>
      </x:c>
      <x:c r="M7504" s="0" t="s">
        <x:v>59</x:v>
      </x:c>
      <x:c r="N7504" s="0">
        <x:v>43</x:v>
      </x:c>
    </x:row>
    <x:row r="7505" spans="1:14">
      <x:c r="A7505" s="0" t="s">
        <x:v>2</x:v>
      </x:c>
      <x:c r="B7505" s="0" t="s">
        <x:v>4</x:v>
      </x:c>
      <x:c r="C7505" s="0" t="s">
        <x:v>137</x:v>
      </x:c>
      <x:c r="D7505" s="0" t="s">
        <x:v>138</x:v>
      </x:c>
      <x:c r="E7505" s="0" t="s">
        <x:v>98</x:v>
      </x:c>
      <x:c r="F7505" s="0" t="s">
        <x:v>99</x:v>
      </x:c>
      <x:c r="G7505" s="0" t="s">
        <x:v>82</x:v>
      </x:c>
      <x:c r="H7505" s="0" t="s">
        <x:v>89</x:v>
      </x:c>
      <x:c r="I7505" s="0" t="s">
        <x:v>52</x:v>
      </x:c>
      <x:c r="J7505" s="0" t="s">
        <x:v>84</x:v>
      </x:c>
      <x:c r="K7505" s="0" t="s">
        <x:v>58</x:v>
      </x:c>
      <x:c r="L7505" s="0" t="s">
        <x:v>58</x:v>
      </x:c>
      <x:c r="M7505" s="0" t="s">
        <x:v>59</x:v>
      </x:c>
      <x:c r="N7505" s="0">
        <x:v>321</x:v>
      </x:c>
    </x:row>
    <x:row r="7506" spans="1:14">
      <x:c r="A7506" s="0" t="s">
        <x:v>2</x:v>
      </x:c>
      <x:c r="B7506" s="0" t="s">
        <x:v>4</x:v>
      </x:c>
      <x:c r="C7506" s="0" t="s">
        <x:v>137</x:v>
      </x:c>
      <x:c r="D7506" s="0" t="s">
        <x:v>138</x:v>
      </x:c>
      <x:c r="E7506" s="0" t="s">
        <x:v>98</x:v>
      </x:c>
      <x:c r="F7506" s="0" t="s">
        <x:v>99</x:v>
      </x:c>
      <x:c r="G7506" s="0" t="s">
        <x:v>90</x:v>
      </x:c>
      <x:c r="H7506" s="0" t="s">
        <x:v>91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13</x:v>
      </x:c>
    </x:row>
    <x:row r="7507" spans="1:14">
      <x:c r="A7507" s="0" t="s">
        <x:v>2</x:v>
      </x:c>
      <x:c r="B7507" s="0" t="s">
        <x:v>4</x:v>
      </x:c>
      <x:c r="C7507" s="0" t="s">
        <x:v>137</x:v>
      </x:c>
      <x:c r="D7507" s="0" t="s">
        <x:v>138</x:v>
      </x:c>
      <x:c r="E7507" s="0" t="s">
        <x:v>98</x:v>
      </x:c>
      <x:c r="F7507" s="0" t="s">
        <x:v>99</x:v>
      </x:c>
      <x:c r="G7507" s="0" t="s">
        <x:v>90</x:v>
      </x:c>
      <x:c r="H7507" s="0" t="s">
        <x:v>91</x:v>
      </x:c>
      <x:c r="I7507" s="0" t="s">
        <x:v>60</x:v>
      </x:c>
      <x:c r="J7507" s="0" t="s">
        <x:v>61</x:v>
      </x:c>
      <x:c r="K7507" s="0" t="s">
        <x:v>58</x:v>
      </x:c>
      <x:c r="L7507" s="0" t="s">
        <x:v>58</x:v>
      </x:c>
      <x:c r="M7507" s="0" t="s">
        <x:v>59</x:v>
      </x:c>
      <x:c r="N7507" s="0">
        <x:v>8</x:v>
      </x:c>
    </x:row>
    <x:row r="7508" spans="1:14">
      <x:c r="A7508" s="0" t="s">
        <x:v>2</x:v>
      </x:c>
      <x:c r="B7508" s="0" t="s">
        <x:v>4</x:v>
      </x:c>
      <x:c r="C7508" s="0" t="s">
        <x:v>137</x:v>
      </x:c>
      <x:c r="D7508" s="0" t="s">
        <x:v>138</x:v>
      </x:c>
      <x:c r="E7508" s="0" t="s">
        <x:v>98</x:v>
      </x:c>
      <x:c r="F7508" s="0" t="s">
        <x:v>99</x:v>
      </x:c>
      <x:c r="G7508" s="0" t="s">
        <x:v>90</x:v>
      </x:c>
      <x:c r="H7508" s="0" t="s">
        <x:v>91</x:v>
      </x:c>
      <x:c r="I7508" s="0" t="s">
        <x:v>62</x:v>
      </x:c>
      <x:c r="J7508" s="0" t="s">
        <x:v>63</x:v>
      </x:c>
      <x:c r="K7508" s="0" t="s">
        <x:v>58</x:v>
      </x:c>
      <x:c r="L7508" s="0" t="s">
        <x:v>58</x:v>
      </x:c>
      <x:c r="M7508" s="0" t="s">
        <x:v>59</x:v>
      </x:c>
      <x:c r="N7508" s="0" t="s">
        <x:v>102</x:v>
      </x:c>
    </x:row>
    <x:row r="7509" spans="1:14">
      <x:c r="A7509" s="0" t="s">
        <x:v>2</x:v>
      </x:c>
      <x:c r="B7509" s="0" t="s">
        <x:v>4</x:v>
      </x:c>
      <x:c r="C7509" s="0" t="s">
        <x:v>137</x:v>
      </x:c>
      <x:c r="D7509" s="0" t="s">
        <x:v>138</x:v>
      </x:c>
      <x:c r="E7509" s="0" t="s">
        <x:v>98</x:v>
      </x:c>
      <x:c r="F7509" s="0" t="s">
        <x:v>99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58</x:v>
      </x:c>
      <x:c r="L7509" s="0" t="s">
        <x:v>58</x:v>
      </x:c>
      <x:c r="M7509" s="0" t="s">
        <x:v>59</x:v>
      </x:c>
      <x:c r="N7509" s="0">
        <x:v>3</x:v>
      </x:c>
    </x:row>
    <x:row r="7510" spans="1:14">
      <x:c r="A7510" s="0" t="s">
        <x:v>2</x:v>
      </x:c>
      <x:c r="B7510" s="0" t="s">
        <x:v>4</x:v>
      </x:c>
      <x:c r="C7510" s="0" t="s">
        <x:v>137</x:v>
      </x:c>
      <x:c r="D7510" s="0" t="s">
        <x:v>138</x:v>
      </x:c>
      <x:c r="E7510" s="0" t="s">
        <x:v>98</x:v>
      </x:c>
      <x:c r="F7510" s="0" t="s">
        <x:v>99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58</x:v>
      </x:c>
      <x:c r="L7510" s="0" t="s">
        <x:v>58</x:v>
      </x:c>
      <x:c r="M7510" s="0" t="s">
        <x:v>59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137</x:v>
      </x:c>
      <x:c r="D7511" s="0" t="s">
        <x:v>138</x:v>
      </x:c>
      <x:c r="E7511" s="0" t="s">
        <x:v>98</x:v>
      </x:c>
      <x:c r="F7511" s="0" t="s">
        <x:v>99</x:v>
      </x:c>
      <x:c r="G7511" s="0" t="s">
        <x:v>90</x:v>
      </x:c>
      <x:c r="H7511" s="0" t="s">
        <x:v>91</x:v>
      </x:c>
      <x:c r="I7511" s="0" t="s">
        <x:v>68</x:v>
      </x:c>
      <x:c r="J7511" s="0" t="s">
        <x:v>69</x:v>
      </x:c>
      <x:c r="K7511" s="0" t="s">
        <x:v>58</x:v>
      </x:c>
      <x:c r="L7511" s="0" t="s">
        <x:v>58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137</x:v>
      </x:c>
      <x:c r="D7512" s="0" t="s">
        <x:v>138</x:v>
      </x:c>
      <x:c r="E7512" s="0" t="s">
        <x:v>98</x:v>
      </x:c>
      <x:c r="F7512" s="0" t="s">
        <x:v>99</x:v>
      </x:c>
      <x:c r="G7512" s="0" t="s">
        <x:v>90</x:v>
      </x:c>
      <x:c r="H7512" s="0" t="s">
        <x:v>91</x:v>
      </x:c>
      <x:c r="I7512" s="0" t="s">
        <x:v>70</x:v>
      </x:c>
      <x:c r="J7512" s="0" t="s">
        <x:v>71</x:v>
      </x:c>
      <x:c r="K7512" s="0" t="s">
        <x:v>58</x:v>
      </x:c>
      <x:c r="L7512" s="0" t="s">
        <x:v>58</x:v>
      </x:c>
      <x:c r="M7512" s="0" t="s">
        <x:v>59</x:v>
      </x:c>
      <x:c r="N7512" s="0">
        <x:v>2</x:v>
      </x:c>
    </x:row>
    <x:row r="7513" spans="1:14">
      <x:c r="A7513" s="0" t="s">
        <x:v>2</x:v>
      </x:c>
      <x:c r="B7513" s="0" t="s">
        <x:v>4</x:v>
      </x:c>
      <x:c r="C7513" s="0" t="s">
        <x:v>137</x:v>
      </x:c>
      <x:c r="D7513" s="0" t="s">
        <x:v>138</x:v>
      </x:c>
      <x:c r="E7513" s="0" t="s">
        <x:v>98</x:v>
      </x:c>
      <x:c r="F7513" s="0" t="s">
        <x:v>99</x:v>
      </x:c>
      <x:c r="G7513" s="0" t="s">
        <x:v>90</x:v>
      </x:c>
      <x:c r="H7513" s="0" t="s">
        <x:v>91</x:v>
      </x:c>
      <x:c r="I7513" s="0" t="s">
        <x:v>72</x:v>
      </x:c>
      <x:c r="J7513" s="0" t="s">
        <x:v>73</x:v>
      </x:c>
      <x:c r="K7513" s="0" t="s">
        <x:v>58</x:v>
      </x:c>
      <x:c r="L7513" s="0" t="s">
        <x:v>58</x:v>
      </x:c>
      <x:c r="M7513" s="0" t="s">
        <x:v>59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137</x:v>
      </x:c>
      <x:c r="D7514" s="0" t="s">
        <x:v>138</x:v>
      </x:c>
      <x:c r="E7514" s="0" t="s">
        <x:v>98</x:v>
      </x:c>
      <x:c r="F7514" s="0" t="s">
        <x:v>99</x:v>
      </x:c>
      <x:c r="G7514" s="0" t="s">
        <x:v>90</x:v>
      </x:c>
      <x:c r="H7514" s="0" t="s">
        <x:v>91</x:v>
      </x:c>
      <x:c r="I7514" s="0" t="s">
        <x:v>74</x:v>
      </x:c>
      <x:c r="J7514" s="0" t="s">
        <x:v>75</x:v>
      </x:c>
      <x:c r="K7514" s="0" t="s">
        <x:v>58</x:v>
      </x:c>
      <x:c r="L7514" s="0" t="s">
        <x:v>58</x:v>
      </x:c>
      <x:c r="M7514" s="0" t="s">
        <x:v>59</x:v>
      </x:c>
      <x:c r="N7514" s="0">
        <x:v>4</x:v>
      </x:c>
    </x:row>
    <x:row r="7515" spans="1:14">
      <x:c r="A7515" s="0" t="s">
        <x:v>2</x:v>
      </x:c>
      <x:c r="B7515" s="0" t="s">
        <x:v>4</x:v>
      </x:c>
      <x:c r="C7515" s="0" t="s">
        <x:v>137</x:v>
      </x:c>
      <x:c r="D7515" s="0" t="s">
        <x:v>138</x:v>
      </x:c>
      <x:c r="E7515" s="0" t="s">
        <x:v>98</x:v>
      </x:c>
      <x:c r="F7515" s="0" t="s">
        <x:v>99</x:v>
      </x:c>
      <x:c r="G7515" s="0" t="s">
        <x:v>90</x:v>
      </x:c>
      <x:c r="H7515" s="0" t="s">
        <x:v>91</x:v>
      </x:c>
      <x:c r="I7515" s="0" t="s">
        <x:v>76</x:v>
      </x:c>
      <x:c r="J7515" s="0" t="s">
        <x:v>77</x:v>
      </x:c>
      <x:c r="K7515" s="0" t="s">
        <x:v>58</x:v>
      </x:c>
      <x:c r="L7515" s="0" t="s">
        <x:v>58</x:v>
      </x:c>
      <x:c r="M7515" s="0" t="s">
        <x:v>59</x:v>
      </x:c>
      <x:c r="N7515" s="0">
        <x:v>4</x:v>
      </x:c>
    </x:row>
    <x:row r="7516" spans="1:14">
      <x:c r="A7516" s="0" t="s">
        <x:v>2</x:v>
      </x:c>
      <x:c r="B7516" s="0" t="s">
        <x:v>4</x:v>
      </x:c>
      <x:c r="C7516" s="0" t="s">
        <x:v>137</x:v>
      </x:c>
      <x:c r="D7516" s="0" t="s">
        <x:v>138</x:v>
      </x:c>
      <x:c r="E7516" s="0" t="s">
        <x:v>98</x:v>
      </x:c>
      <x:c r="F7516" s="0" t="s">
        <x:v>99</x:v>
      </x:c>
      <x:c r="G7516" s="0" t="s">
        <x:v>90</x:v>
      </x:c>
      <x:c r="H7516" s="0" t="s">
        <x:v>91</x:v>
      </x:c>
      <x:c r="I7516" s="0" t="s">
        <x:v>78</x:v>
      </x:c>
      <x:c r="J7516" s="0" t="s">
        <x:v>79</x:v>
      </x:c>
      <x:c r="K7516" s="0" t="s">
        <x:v>58</x:v>
      </x:c>
      <x:c r="L7516" s="0" t="s">
        <x:v>58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137</x:v>
      </x:c>
      <x:c r="D7517" s="0" t="s">
        <x:v>138</x:v>
      </x:c>
      <x:c r="E7517" s="0" t="s">
        <x:v>98</x:v>
      </x:c>
      <x:c r="F7517" s="0" t="s">
        <x:v>99</x:v>
      </x:c>
      <x:c r="G7517" s="0" t="s">
        <x:v>90</x:v>
      </x:c>
      <x:c r="H7517" s="0" t="s">
        <x:v>91</x:v>
      </x:c>
      <x:c r="I7517" s="0" t="s">
        <x:v>80</x:v>
      </x:c>
      <x:c r="J7517" s="0" t="s">
        <x:v>81</x:v>
      </x:c>
      <x:c r="K7517" s="0" t="s">
        <x:v>58</x:v>
      </x:c>
      <x:c r="L7517" s="0" t="s">
        <x:v>58</x:v>
      </x:c>
      <x:c r="M7517" s="0" t="s">
        <x:v>59</x:v>
      </x:c>
      <x:c r="N7517" s="0">
        <x:v>3</x:v>
      </x:c>
    </x:row>
    <x:row r="7518" spans="1:14">
      <x:c r="A7518" s="0" t="s">
        <x:v>2</x:v>
      </x:c>
      <x:c r="B7518" s="0" t="s">
        <x:v>4</x:v>
      </x:c>
      <x:c r="C7518" s="0" t="s">
        <x:v>137</x:v>
      </x:c>
      <x:c r="D7518" s="0" t="s">
        <x:v>138</x:v>
      </x:c>
      <x:c r="E7518" s="0" t="s">
        <x:v>98</x:v>
      </x:c>
      <x:c r="F7518" s="0" t="s">
        <x:v>99</x:v>
      </x:c>
      <x:c r="G7518" s="0" t="s">
        <x:v>90</x:v>
      </x:c>
      <x:c r="H7518" s="0" t="s">
        <x:v>91</x:v>
      </x:c>
      <x:c r="I7518" s="0" t="s">
        <x:v>82</x:v>
      </x:c>
      <x:c r="J7518" s="0" t="s">
        <x:v>83</x:v>
      </x:c>
      <x:c r="K7518" s="0" t="s">
        <x:v>58</x:v>
      </x:c>
      <x:c r="L7518" s="0" t="s">
        <x:v>58</x:v>
      </x:c>
      <x:c r="M7518" s="0" t="s">
        <x:v>59</x:v>
      </x:c>
      <x:c r="N7518" s="0">
        <x:v>5</x:v>
      </x:c>
    </x:row>
    <x:row r="7519" spans="1:14">
      <x:c r="A7519" s="0" t="s">
        <x:v>2</x:v>
      </x:c>
      <x:c r="B7519" s="0" t="s">
        <x:v>4</x:v>
      </x:c>
      <x:c r="C7519" s="0" t="s">
        <x:v>137</x:v>
      </x:c>
      <x:c r="D7519" s="0" t="s">
        <x:v>138</x:v>
      </x:c>
      <x:c r="E7519" s="0" t="s">
        <x:v>98</x:v>
      </x:c>
      <x:c r="F7519" s="0" t="s">
        <x:v>99</x:v>
      </x:c>
      <x:c r="G7519" s="0" t="s">
        <x:v>90</x:v>
      </x:c>
      <x:c r="H7519" s="0" t="s">
        <x:v>91</x:v>
      </x:c>
      <x:c r="I7519" s="0" t="s">
        <x:v>52</x:v>
      </x:c>
      <x:c r="J7519" s="0" t="s">
        <x:v>84</x:v>
      </x:c>
      <x:c r="K7519" s="0" t="s">
        <x:v>58</x:v>
      </x:c>
      <x:c r="L7519" s="0" t="s">
        <x:v>58</x:v>
      </x:c>
      <x:c r="M7519" s="0" t="s">
        <x:v>59</x:v>
      </x:c>
      <x:c r="N7519" s="0">
        <x:v>34</x:v>
      </x:c>
    </x:row>
    <x:row r="7520" spans="1:14">
      <x:c r="A7520" s="0" t="s">
        <x:v>2</x:v>
      </x:c>
      <x:c r="B7520" s="0" t="s">
        <x:v>4</x:v>
      </x:c>
      <x:c r="C7520" s="0" t="s">
        <x:v>137</x:v>
      </x:c>
      <x:c r="D7520" s="0" t="s">
        <x:v>138</x:v>
      </x:c>
      <x:c r="E7520" s="0" t="s">
        <x:v>98</x:v>
      </x:c>
      <x:c r="F7520" s="0" t="s">
        <x:v>99</x:v>
      </x:c>
      <x:c r="G7520" s="0" t="s">
        <x:v>92</x:v>
      </x:c>
      <x:c r="H7520" s="0" t="s">
        <x:v>93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137</x:v>
      </x:c>
    </x:row>
    <x:row r="7521" spans="1:14">
      <x:c r="A7521" s="0" t="s">
        <x:v>2</x:v>
      </x:c>
      <x:c r="B7521" s="0" t="s">
        <x:v>4</x:v>
      </x:c>
      <x:c r="C7521" s="0" t="s">
        <x:v>137</x:v>
      </x:c>
      <x:c r="D7521" s="0" t="s">
        <x:v>138</x:v>
      </x:c>
      <x:c r="E7521" s="0" t="s">
        <x:v>98</x:v>
      </x:c>
      <x:c r="F7521" s="0" t="s">
        <x:v>99</x:v>
      </x:c>
      <x:c r="G7521" s="0" t="s">
        <x:v>92</x:v>
      </x:c>
      <x:c r="H7521" s="0" t="s">
        <x:v>93</x:v>
      </x:c>
      <x:c r="I7521" s="0" t="s">
        <x:v>60</x:v>
      </x:c>
      <x:c r="J7521" s="0" t="s">
        <x:v>61</x:v>
      </x:c>
      <x:c r="K7521" s="0" t="s">
        <x:v>58</x:v>
      </x:c>
      <x:c r="L7521" s="0" t="s">
        <x:v>58</x:v>
      </x:c>
      <x:c r="M7521" s="0" t="s">
        <x:v>59</x:v>
      </x:c>
      <x:c r="N7521" s="0">
        <x:v>90</x:v>
      </x:c>
    </x:row>
    <x:row r="7522" spans="1:14">
      <x:c r="A7522" s="0" t="s">
        <x:v>2</x:v>
      </x:c>
      <x:c r="B7522" s="0" t="s">
        <x:v>4</x:v>
      </x:c>
      <x:c r="C7522" s="0" t="s">
        <x:v>137</x:v>
      </x:c>
      <x:c r="D7522" s="0" t="s">
        <x:v>138</x:v>
      </x:c>
      <x:c r="E7522" s="0" t="s">
        <x:v>98</x:v>
      </x:c>
      <x:c r="F7522" s="0" t="s">
        <x:v>99</x:v>
      </x:c>
      <x:c r="G7522" s="0" t="s">
        <x:v>92</x:v>
      </x:c>
      <x:c r="H7522" s="0" t="s">
        <x:v>93</x:v>
      </x:c>
      <x:c r="I7522" s="0" t="s">
        <x:v>62</x:v>
      </x:c>
      <x:c r="J7522" s="0" t="s">
        <x:v>63</x:v>
      </x:c>
      <x:c r="K7522" s="0" t="s">
        <x:v>58</x:v>
      </x:c>
      <x:c r="L7522" s="0" t="s">
        <x:v>58</x:v>
      </x:c>
      <x:c r="M7522" s="0" t="s">
        <x:v>59</x:v>
      </x:c>
      <x:c r="N7522" s="0">
        <x:v>21</x:v>
      </x:c>
    </x:row>
    <x:row r="7523" spans="1:14">
      <x:c r="A7523" s="0" t="s">
        <x:v>2</x:v>
      </x:c>
      <x:c r="B7523" s="0" t="s">
        <x:v>4</x:v>
      </x:c>
      <x:c r="C7523" s="0" t="s">
        <x:v>137</x:v>
      </x:c>
      <x:c r="D7523" s="0" t="s">
        <x:v>138</x:v>
      </x:c>
      <x:c r="E7523" s="0" t="s">
        <x:v>98</x:v>
      </x:c>
      <x:c r="F7523" s="0" t="s">
        <x:v>99</x:v>
      </x:c>
      <x:c r="G7523" s="0" t="s">
        <x:v>92</x:v>
      </x:c>
      <x:c r="H7523" s="0" t="s">
        <x:v>93</x:v>
      </x:c>
      <x:c r="I7523" s="0" t="s">
        <x:v>64</x:v>
      </x:c>
      <x:c r="J7523" s="0" t="s">
        <x:v>65</x:v>
      </x:c>
      <x:c r="K7523" s="0" t="s">
        <x:v>58</x:v>
      </x:c>
      <x:c r="L7523" s="0" t="s">
        <x:v>58</x:v>
      </x:c>
      <x:c r="M7523" s="0" t="s">
        <x:v>59</x:v>
      </x:c>
      <x:c r="N7523" s="0">
        <x:v>32</x:v>
      </x:c>
    </x:row>
    <x:row r="7524" spans="1:14">
      <x:c r="A7524" s="0" t="s">
        <x:v>2</x:v>
      </x:c>
      <x:c r="B7524" s="0" t="s">
        <x:v>4</x:v>
      </x:c>
      <x:c r="C7524" s="0" t="s">
        <x:v>137</x:v>
      </x:c>
      <x:c r="D7524" s="0" t="s">
        <x:v>138</x:v>
      </x:c>
      <x:c r="E7524" s="0" t="s">
        <x:v>98</x:v>
      </x:c>
      <x:c r="F7524" s="0" t="s">
        <x:v>99</x:v>
      </x:c>
      <x:c r="G7524" s="0" t="s">
        <x:v>92</x:v>
      </x:c>
      <x:c r="H7524" s="0" t="s">
        <x:v>93</x:v>
      </x:c>
      <x:c r="I7524" s="0" t="s">
        <x:v>66</x:v>
      </x:c>
      <x:c r="J7524" s="0" t="s">
        <x:v>67</x:v>
      </x:c>
      <x:c r="K7524" s="0" t="s">
        <x:v>58</x:v>
      </x:c>
      <x:c r="L7524" s="0" t="s">
        <x:v>58</x:v>
      </x:c>
      <x:c r="M7524" s="0" t="s">
        <x:v>59</x:v>
      </x:c>
      <x:c r="N7524" s="0">
        <x:v>65</x:v>
      </x:c>
    </x:row>
    <x:row r="7525" spans="1:14">
      <x:c r="A7525" s="0" t="s">
        <x:v>2</x:v>
      </x:c>
      <x:c r="B7525" s="0" t="s">
        <x:v>4</x:v>
      </x:c>
      <x:c r="C7525" s="0" t="s">
        <x:v>137</x:v>
      </x:c>
      <x:c r="D7525" s="0" t="s">
        <x:v>138</x:v>
      </x:c>
      <x:c r="E7525" s="0" t="s">
        <x:v>98</x:v>
      </x:c>
      <x:c r="F7525" s="0" t="s">
        <x:v>99</x:v>
      </x:c>
      <x:c r="G7525" s="0" t="s">
        <x:v>92</x:v>
      </x:c>
      <x:c r="H7525" s="0" t="s">
        <x:v>93</x:v>
      </x:c>
      <x:c r="I7525" s="0" t="s">
        <x:v>68</x:v>
      </x:c>
      <x:c r="J7525" s="0" t="s">
        <x:v>69</x:v>
      </x:c>
      <x:c r="K7525" s="0" t="s">
        <x:v>58</x:v>
      </x:c>
      <x:c r="L7525" s="0" t="s">
        <x:v>58</x:v>
      </x:c>
      <x:c r="M7525" s="0" t="s">
        <x:v>59</x:v>
      </x:c>
      <x:c r="N7525" s="0">
        <x:v>6</x:v>
      </x:c>
    </x:row>
    <x:row r="7526" spans="1:14">
      <x:c r="A7526" s="0" t="s">
        <x:v>2</x:v>
      </x:c>
      <x:c r="B7526" s="0" t="s">
        <x:v>4</x:v>
      </x:c>
      <x:c r="C7526" s="0" t="s">
        <x:v>137</x:v>
      </x:c>
      <x:c r="D7526" s="0" t="s">
        <x:v>138</x:v>
      </x:c>
      <x:c r="E7526" s="0" t="s">
        <x:v>98</x:v>
      </x:c>
      <x:c r="F7526" s="0" t="s">
        <x:v>99</x:v>
      </x:c>
      <x:c r="G7526" s="0" t="s">
        <x:v>92</x:v>
      </x:c>
      <x:c r="H7526" s="0" t="s">
        <x:v>93</x:v>
      </x:c>
      <x:c r="I7526" s="0" t="s">
        <x:v>70</x:v>
      </x:c>
      <x:c r="J7526" s="0" t="s">
        <x:v>71</x:v>
      </x:c>
      <x:c r="K7526" s="0" t="s">
        <x:v>58</x:v>
      </x:c>
      <x:c r="L7526" s="0" t="s">
        <x:v>58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137</x:v>
      </x:c>
      <x:c r="D7527" s="0" t="s">
        <x:v>138</x:v>
      </x:c>
      <x:c r="E7527" s="0" t="s">
        <x:v>98</x:v>
      </x:c>
      <x:c r="F7527" s="0" t="s">
        <x:v>99</x:v>
      </x:c>
      <x:c r="G7527" s="0" t="s">
        <x:v>92</x:v>
      </x:c>
      <x:c r="H7527" s="0" t="s">
        <x:v>93</x:v>
      </x:c>
      <x:c r="I7527" s="0" t="s">
        <x:v>72</x:v>
      </x:c>
      <x:c r="J7527" s="0" t="s">
        <x:v>73</x:v>
      </x:c>
      <x:c r="K7527" s="0" t="s">
        <x:v>58</x:v>
      </x:c>
      <x:c r="L7527" s="0" t="s">
        <x:v>58</x:v>
      </x:c>
      <x:c r="M7527" s="0" t="s">
        <x:v>59</x:v>
      </x:c>
      <x:c r="N7527" s="0">
        <x:v>13</x:v>
      </x:c>
    </x:row>
    <x:row r="7528" spans="1:14">
      <x:c r="A7528" s="0" t="s">
        <x:v>2</x:v>
      </x:c>
      <x:c r="B7528" s="0" t="s">
        <x:v>4</x:v>
      </x:c>
      <x:c r="C7528" s="0" t="s">
        <x:v>137</x:v>
      </x:c>
      <x:c r="D7528" s="0" t="s">
        <x:v>138</x:v>
      </x:c>
      <x:c r="E7528" s="0" t="s">
        <x:v>98</x:v>
      </x:c>
      <x:c r="F7528" s="0" t="s">
        <x:v>99</x:v>
      </x:c>
      <x:c r="G7528" s="0" t="s">
        <x:v>92</x:v>
      </x:c>
      <x:c r="H7528" s="0" t="s">
        <x:v>93</x:v>
      </x:c>
      <x:c r="I7528" s="0" t="s">
        <x:v>74</x:v>
      </x:c>
      <x:c r="J7528" s="0" t="s">
        <x:v>75</x:v>
      </x:c>
      <x:c r="K7528" s="0" t="s">
        <x:v>58</x:v>
      </x:c>
      <x:c r="L7528" s="0" t="s">
        <x:v>58</x:v>
      </x:c>
      <x:c r="M7528" s="0" t="s">
        <x:v>59</x:v>
      </x:c>
      <x:c r="N7528" s="0">
        <x:v>43</x:v>
      </x:c>
    </x:row>
    <x:row r="7529" spans="1:14">
      <x:c r="A7529" s="0" t="s">
        <x:v>2</x:v>
      </x:c>
      <x:c r="B7529" s="0" t="s">
        <x:v>4</x:v>
      </x:c>
      <x:c r="C7529" s="0" t="s">
        <x:v>137</x:v>
      </x:c>
      <x:c r="D7529" s="0" t="s">
        <x:v>138</x:v>
      </x:c>
      <x:c r="E7529" s="0" t="s">
        <x:v>98</x:v>
      </x:c>
      <x:c r="F7529" s="0" t="s">
        <x:v>99</x:v>
      </x:c>
      <x:c r="G7529" s="0" t="s">
        <x:v>92</x:v>
      </x:c>
      <x:c r="H7529" s="0" t="s">
        <x:v>93</x:v>
      </x:c>
      <x:c r="I7529" s="0" t="s">
        <x:v>76</x:v>
      </x:c>
      <x:c r="J7529" s="0" t="s">
        <x:v>77</x:v>
      </x:c>
      <x:c r="K7529" s="0" t="s">
        <x:v>58</x:v>
      </x:c>
      <x:c r="L7529" s="0" t="s">
        <x:v>58</x:v>
      </x:c>
      <x:c r="M7529" s="0" t="s">
        <x:v>59</x:v>
      </x:c>
      <x:c r="N7529" s="0">
        <x:v>52</x:v>
      </x:c>
    </x:row>
    <x:row r="7530" spans="1:14">
      <x:c r="A7530" s="0" t="s">
        <x:v>2</x:v>
      </x:c>
      <x:c r="B7530" s="0" t="s">
        <x:v>4</x:v>
      </x:c>
      <x:c r="C7530" s="0" t="s">
        <x:v>137</x:v>
      </x:c>
      <x:c r="D7530" s="0" t="s">
        <x:v>138</x:v>
      </x:c>
      <x:c r="E7530" s="0" t="s">
        <x:v>98</x:v>
      </x:c>
      <x:c r="F7530" s="0" t="s">
        <x:v>99</x:v>
      </x:c>
      <x:c r="G7530" s="0" t="s">
        <x:v>92</x:v>
      </x:c>
      <x:c r="H7530" s="0" t="s">
        <x:v>93</x:v>
      </x:c>
      <x:c r="I7530" s="0" t="s">
        <x:v>78</x:v>
      </x:c>
      <x:c r="J7530" s="0" t="s">
        <x:v>79</x:v>
      </x:c>
      <x:c r="K7530" s="0" t="s">
        <x:v>58</x:v>
      </x:c>
      <x:c r="L7530" s="0" t="s">
        <x:v>58</x:v>
      </x:c>
      <x:c r="M7530" s="0" t="s">
        <x:v>59</x:v>
      </x:c>
      <x:c r="N7530" s="0">
        <x:v>67</x:v>
      </x:c>
    </x:row>
    <x:row r="7531" spans="1:14">
      <x:c r="A7531" s="0" t="s">
        <x:v>2</x:v>
      </x:c>
      <x:c r="B7531" s="0" t="s">
        <x:v>4</x:v>
      </x:c>
      <x:c r="C7531" s="0" t="s">
        <x:v>137</x:v>
      </x:c>
      <x:c r="D7531" s="0" t="s">
        <x:v>138</x:v>
      </x:c>
      <x:c r="E7531" s="0" t="s">
        <x:v>98</x:v>
      </x:c>
      <x:c r="F7531" s="0" t="s">
        <x:v>99</x:v>
      </x:c>
      <x:c r="G7531" s="0" t="s">
        <x:v>92</x:v>
      </x:c>
      <x:c r="H7531" s="0" t="s">
        <x:v>93</x:v>
      </x:c>
      <x:c r="I7531" s="0" t="s">
        <x:v>80</x:v>
      </x:c>
      <x:c r="J7531" s="0" t="s">
        <x:v>81</x:v>
      </x:c>
      <x:c r="K7531" s="0" t="s">
        <x:v>58</x:v>
      </x:c>
      <x:c r="L7531" s="0" t="s">
        <x:v>58</x:v>
      </x:c>
      <x:c r="M7531" s="0" t="s">
        <x:v>59</x:v>
      </x:c>
      <x:c r="N7531" s="0">
        <x:v>42</x:v>
      </x:c>
    </x:row>
    <x:row r="7532" spans="1:14">
      <x:c r="A7532" s="0" t="s">
        <x:v>2</x:v>
      </x:c>
      <x:c r="B7532" s="0" t="s">
        <x:v>4</x:v>
      </x:c>
      <x:c r="C7532" s="0" t="s">
        <x:v>137</x:v>
      </x:c>
      <x:c r="D7532" s="0" t="s">
        <x:v>138</x:v>
      </x:c>
      <x:c r="E7532" s="0" t="s">
        <x:v>98</x:v>
      </x:c>
      <x:c r="F7532" s="0" t="s">
        <x:v>99</x:v>
      </x:c>
      <x:c r="G7532" s="0" t="s">
        <x:v>92</x:v>
      </x:c>
      <x:c r="H7532" s="0" t="s">
        <x:v>93</x:v>
      </x:c>
      <x:c r="I7532" s="0" t="s">
        <x:v>82</x:v>
      </x:c>
      <x:c r="J7532" s="0" t="s">
        <x:v>83</x:v>
      </x:c>
      <x:c r="K7532" s="0" t="s">
        <x:v>58</x:v>
      </x:c>
      <x:c r="L7532" s="0" t="s">
        <x:v>58</x:v>
      </x:c>
      <x:c r="M7532" s="0" t="s">
        <x:v>59</x:v>
      </x:c>
      <x:c r="N7532" s="0">
        <x:v>62</x:v>
      </x:c>
    </x:row>
    <x:row r="7533" spans="1:14">
      <x:c r="A7533" s="0" t="s">
        <x:v>2</x:v>
      </x:c>
      <x:c r="B7533" s="0" t="s">
        <x:v>4</x:v>
      </x:c>
      <x:c r="C7533" s="0" t="s">
        <x:v>137</x:v>
      </x:c>
      <x:c r="D7533" s="0" t="s">
        <x:v>138</x:v>
      </x:c>
      <x:c r="E7533" s="0" t="s">
        <x:v>98</x:v>
      </x:c>
      <x:c r="F7533" s="0" t="s">
        <x:v>99</x:v>
      </x:c>
      <x:c r="G7533" s="0" t="s">
        <x:v>92</x:v>
      </x:c>
      <x:c r="H7533" s="0" t="s">
        <x:v>93</x:v>
      </x:c>
      <x:c r="I7533" s="0" t="s">
        <x:v>52</x:v>
      </x:c>
      <x:c r="J7533" s="0" t="s">
        <x:v>84</x:v>
      </x:c>
      <x:c r="K7533" s="0" t="s">
        <x:v>58</x:v>
      </x:c>
      <x:c r="L7533" s="0" t="s">
        <x:v>58</x:v>
      </x:c>
      <x:c r="M7533" s="0" t="s">
        <x:v>59</x:v>
      </x:c>
      <x:c r="N7533" s="0">
        <x:v>432</x:v>
      </x:c>
    </x:row>
    <x:row r="7534" spans="1:14">
      <x:c r="A7534" s="0" t="s">
        <x:v>2</x:v>
      </x:c>
      <x:c r="B7534" s="0" t="s">
        <x:v>4</x:v>
      </x:c>
      <x:c r="C7534" s="0" t="s">
        <x:v>137</x:v>
      </x:c>
      <x:c r="D7534" s="0" t="s">
        <x:v>138</x:v>
      </x:c>
      <x:c r="E7534" s="0" t="s">
        <x:v>98</x:v>
      </x:c>
      <x:c r="F7534" s="0" t="s">
        <x:v>99</x:v>
      </x:c>
      <x:c r="G7534" s="0" t="s">
        <x:v>64</x:v>
      </x:c>
      <x:c r="H7534" s="0" t="s">
        <x:v>94</x:v>
      </x:c>
      <x:c r="I7534" s="0" t="s">
        <x:v>56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106</x:v>
      </x:c>
    </x:row>
    <x:row r="7535" spans="1:14">
      <x:c r="A7535" s="0" t="s">
        <x:v>2</x:v>
      </x:c>
      <x:c r="B7535" s="0" t="s">
        <x:v>4</x:v>
      </x:c>
      <x:c r="C7535" s="0" t="s">
        <x:v>137</x:v>
      </x:c>
      <x:c r="D7535" s="0" t="s">
        <x:v>138</x:v>
      </x:c>
      <x:c r="E7535" s="0" t="s">
        <x:v>98</x:v>
      </x:c>
      <x:c r="F7535" s="0" t="s">
        <x:v>99</x:v>
      </x:c>
      <x:c r="G7535" s="0" t="s">
        <x:v>64</x:v>
      </x:c>
      <x:c r="H7535" s="0" t="s">
        <x:v>94</x:v>
      </x:c>
      <x:c r="I7535" s="0" t="s">
        <x:v>60</x:v>
      </x:c>
      <x:c r="J7535" s="0" t="s">
        <x:v>61</x:v>
      </x:c>
      <x:c r="K7535" s="0" t="s">
        <x:v>58</x:v>
      </x:c>
      <x:c r="L7535" s="0" t="s">
        <x:v>58</x:v>
      </x:c>
      <x:c r="M7535" s="0" t="s">
        <x:v>59</x:v>
      </x:c>
      <x:c r="N7535" s="0">
        <x:v>75</x:v>
      </x:c>
    </x:row>
    <x:row r="7536" spans="1:14">
      <x:c r="A7536" s="0" t="s">
        <x:v>2</x:v>
      </x:c>
      <x:c r="B7536" s="0" t="s">
        <x:v>4</x:v>
      </x:c>
      <x:c r="C7536" s="0" t="s">
        <x:v>137</x:v>
      </x:c>
      <x:c r="D7536" s="0" t="s">
        <x:v>138</x:v>
      </x:c>
      <x:c r="E7536" s="0" t="s">
        <x:v>98</x:v>
      </x:c>
      <x:c r="F7536" s="0" t="s">
        <x:v>99</x:v>
      </x:c>
      <x:c r="G7536" s="0" t="s">
        <x:v>64</x:v>
      </x:c>
      <x:c r="H7536" s="0" t="s">
        <x:v>94</x:v>
      </x:c>
      <x:c r="I7536" s="0" t="s">
        <x:v>62</x:v>
      </x:c>
      <x:c r="J7536" s="0" t="s">
        <x:v>63</x:v>
      </x:c>
      <x:c r="K7536" s="0" t="s">
        <x:v>58</x:v>
      </x:c>
      <x:c r="L7536" s="0" t="s">
        <x:v>58</x:v>
      </x:c>
      <x:c r="M7536" s="0" t="s">
        <x:v>59</x:v>
      </x:c>
      <x:c r="N7536" s="0">
        <x:v>12</x:v>
      </x:c>
    </x:row>
    <x:row r="7537" spans="1:14">
      <x:c r="A7537" s="0" t="s">
        <x:v>2</x:v>
      </x:c>
      <x:c r="B7537" s="0" t="s">
        <x:v>4</x:v>
      </x:c>
      <x:c r="C7537" s="0" t="s">
        <x:v>137</x:v>
      </x:c>
      <x:c r="D7537" s="0" t="s">
        <x:v>138</x:v>
      </x:c>
      <x:c r="E7537" s="0" t="s">
        <x:v>98</x:v>
      </x:c>
      <x:c r="F7537" s="0" t="s">
        <x:v>99</x:v>
      </x:c>
      <x:c r="G7537" s="0" t="s">
        <x:v>64</x:v>
      </x:c>
      <x:c r="H7537" s="0" t="s">
        <x:v>94</x:v>
      </x:c>
      <x:c r="I7537" s="0" t="s">
        <x:v>64</x:v>
      </x:c>
      <x:c r="J7537" s="0" t="s">
        <x:v>65</x:v>
      </x:c>
      <x:c r="K7537" s="0" t="s">
        <x:v>58</x:v>
      </x:c>
      <x:c r="L7537" s="0" t="s">
        <x:v>58</x:v>
      </x:c>
      <x:c r="M7537" s="0" t="s">
        <x:v>59</x:v>
      </x:c>
      <x:c r="N7537" s="0">
        <x:v>27</x:v>
      </x:c>
    </x:row>
    <x:row r="7538" spans="1:14">
      <x:c r="A7538" s="0" t="s">
        <x:v>2</x:v>
      </x:c>
      <x:c r="B7538" s="0" t="s">
        <x:v>4</x:v>
      </x:c>
      <x:c r="C7538" s="0" t="s">
        <x:v>137</x:v>
      </x:c>
      <x:c r="D7538" s="0" t="s">
        <x:v>138</x:v>
      </x:c>
      <x:c r="E7538" s="0" t="s">
        <x:v>98</x:v>
      </x:c>
      <x:c r="F7538" s="0" t="s">
        <x:v>99</x:v>
      </x:c>
      <x:c r="G7538" s="0" t="s">
        <x:v>64</x:v>
      </x:c>
      <x:c r="H7538" s="0" t="s">
        <x:v>94</x:v>
      </x:c>
      <x:c r="I7538" s="0" t="s">
        <x:v>66</x:v>
      </x:c>
      <x:c r="J7538" s="0" t="s">
        <x:v>67</x:v>
      </x:c>
      <x:c r="K7538" s="0" t="s">
        <x:v>58</x:v>
      </x:c>
      <x:c r="L7538" s="0" t="s">
        <x:v>58</x:v>
      </x:c>
      <x:c r="M7538" s="0" t="s">
        <x:v>59</x:v>
      </x:c>
      <x:c r="N7538" s="0">
        <x:v>63</x:v>
      </x:c>
    </x:row>
    <x:row r="7539" spans="1:14">
      <x:c r="A7539" s="0" t="s">
        <x:v>2</x:v>
      </x:c>
      <x:c r="B7539" s="0" t="s">
        <x:v>4</x:v>
      </x:c>
      <x:c r="C7539" s="0" t="s">
        <x:v>137</x:v>
      </x:c>
      <x:c r="D7539" s="0" t="s">
        <x:v>138</x:v>
      </x:c>
      <x:c r="E7539" s="0" t="s">
        <x:v>98</x:v>
      </x:c>
      <x:c r="F7539" s="0" t="s">
        <x:v>99</x:v>
      </x:c>
      <x:c r="G7539" s="0" t="s">
        <x:v>64</x:v>
      </x:c>
      <x:c r="H7539" s="0" t="s">
        <x:v>94</x:v>
      </x:c>
      <x:c r="I7539" s="0" t="s">
        <x:v>68</x:v>
      </x:c>
      <x:c r="J7539" s="0" t="s">
        <x:v>69</x:v>
      </x:c>
      <x:c r="K7539" s="0" t="s">
        <x:v>58</x:v>
      </x:c>
      <x:c r="L7539" s="0" t="s">
        <x:v>58</x:v>
      </x:c>
      <x:c r="M7539" s="0" t="s">
        <x:v>59</x:v>
      </x:c>
      <x:c r="N7539" s="0">
        <x:v>3</x:v>
      </x:c>
    </x:row>
    <x:row r="7540" spans="1:14">
      <x:c r="A7540" s="0" t="s">
        <x:v>2</x:v>
      </x:c>
      <x:c r="B7540" s="0" t="s">
        <x:v>4</x:v>
      </x:c>
      <x:c r="C7540" s="0" t="s">
        <x:v>137</x:v>
      </x:c>
      <x:c r="D7540" s="0" t="s">
        <x:v>138</x:v>
      </x:c>
      <x:c r="E7540" s="0" t="s">
        <x:v>98</x:v>
      </x:c>
      <x:c r="F7540" s="0" t="s">
        <x:v>99</x:v>
      </x:c>
      <x:c r="G7540" s="0" t="s">
        <x:v>64</x:v>
      </x:c>
      <x:c r="H7540" s="0" t="s">
        <x:v>94</x:v>
      </x:c>
      <x:c r="I7540" s="0" t="s">
        <x:v>70</x:v>
      </x:c>
      <x:c r="J7540" s="0" t="s">
        <x:v>71</x:v>
      </x:c>
      <x:c r="K7540" s="0" t="s">
        <x:v>58</x:v>
      </x:c>
      <x:c r="L7540" s="0" t="s">
        <x:v>58</x:v>
      </x:c>
      <x:c r="M7540" s="0" t="s">
        <x:v>59</x:v>
      </x:c>
      <x:c r="N7540" s="0">
        <x:v>25</x:v>
      </x:c>
    </x:row>
    <x:row r="7541" spans="1:14">
      <x:c r="A7541" s="0" t="s">
        <x:v>2</x:v>
      </x:c>
      <x:c r="B7541" s="0" t="s">
        <x:v>4</x:v>
      </x:c>
      <x:c r="C7541" s="0" t="s">
        <x:v>137</x:v>
      </x:c>
      <x:c r="D7541" s="0" t="s">
        <x:v>138</x:v>
      </x:c>
      <x:c r="E7541" s="0" t="s">
        <x:v>98</x:v>
      </x:c>
      <x:c r="F7541" s="0" t="s">
        <x:v>99</x:v>
      </x:c>
      <x:c r="G7541" s="0" t="s">
        <x:v>64</x:v>
      </x:c>
      <x:c r="H7541" s="0" t="s">
        <x:v>94</x:v>
      </x:c>
      <x:c r="I7541" s="0" t="s">
        <x:v>72</x:v>
      </x:c>
      <x:c r="J7541" s="0" t="s">
        <x:v>73</x:v>
      </x:c>
      <x:c r="K7541" s="0" t="s">
        <x:v>58</x:v>
      </x:c>
      <x:c r="L7541" s="0" t="s">
        <x:v>58</x:v>
      </x:c>
      <x:c r="M7541" s="0" t="s">
        <x:v>59</x:v>
      </x:c>
      <x:c r="N7541" s="0">
        <x:v>13</x:v>
      </x:c>
    </x:row>
    <x:row r="7542" spans="1:14">
      <x:c r="A7542" s="0" t="s">
        <x:v>2</x:v>
      </x:c>
      <x:c r="B7542" s="0" t="s">
        <x:v>4</x:v>
      </x:c>
      <x:c r="C7542" s="0" t="s">
        <x:v>137</x:v>
      </x:c>
      <x:c r="D7542" s="0" t="s">
        <x:v>138</x:v>
      </x:c>
      <x:c r="E7542" s="0" t="s">
        <x:v>98</x:v>
      </x:c>
      <x:c r="F7542" s="0" t="s">
        <x:v>99</x:v>
      </x:c>
      <x:c r="G7542" s="0" t="s">
        <x:v>64</x:v>
      </x:c>
      <x:c r="H7542" s="0" t="s">
        <x:v>94</x:v>
      </x:c>
      <x:c r="I7542" s="0" t="s">
        <x:v>74</x:v>
      </x:c>
      <x:c r="J7542" s="0" t="s">
        <x:v>75</x:v>
      </x:c>
      <x:c r="K7542" s="0" t="s">
        <x:v>58</x:v>
      </x:c>
      <x:c r="L7542" s="0" t="s">
        <x:v>58</x:v>
      </x:c>
      <x:c r="M7542" s="0" t="s">
        <x:v>59</x:v>
      </x:c>
      <x:c r="N7542" s="0">
        <x:v>40</x:v>
      </x:c>
    </x:row>
    <x:row r="7543" spans="1:14">
      <x:c r="A7543" s="0" t="s">
        <x:v>2</x:v>
      </x:c>
      <x:c r="B7543" s="0" t="s">
        <x:v>4</x:v>
      </x:c>
      <x:c r="C7543" s="0" t="s">
        <x:v>137</x:v>
      </x:c>
      <x:c r="D7543" s="0" t="s">
        <x:v>138</x:v>
      </x:c>
      <x:c r="E7543" s="0" t="s">
        <x:v>98</x:v>
      </x:c>
      <x:c r="F7543" s="0" t="s">
        <x:v>99</x:v>
      </x:c>
      <x:c r="G7543" s="0" t="s">
        <x:v>64</x:v>
      </x:c>
      <x:c r="H7543" s="0" t="s">
        <x:v>94</x:v>
      </x:c>
      <x:c r="I7543" s="0" t="s">
        <x:v>76</x:v>
      </x:c>
      <x:c r="J7543" s="0" t="s">
        <x:v>77</x:v>
      </x:c>
      <x:c r="K7543" s="0" t="s">
        <x:v>58</x:v>
      </x:c>
      <x:c r="L7543" s="0" t="s">
        <x:v>58</x:v>
      </x:c>
      <x:c r="M7543" s="0" t="s">
        <x:v>59</x:v>
      </x:c>
      <x:c r="N7543" s="0">
        <x:v>49</x:v>
      </x:c>
    </x:row>
    <x:row r="7544" spans="1:14">
      <x:c r="A7544" s="0" t="s">
        <x:v>2</x:v>
      </x:c>
      <x:c r="B7544" s="0" t="s">
        <x:v>4</x:v>
      </x:c>
      <x:c r="C7544" s="0" t="s">
        <x:v>137</x:v>
      </x:c>
      <x:c r="D7544" s="0" t="s">
        <x:v>138</x:v>
      </x:c>
      <x:c r="E7544" s="0" t="s">
        <x:v>98</x:v>
      </x:c>
      <x:c r="F7544" s="0" t="s">
        <x:v>99</x:v>
      </x:c>
      <x:c r="G7544" s="0" t="s">
        <x:v>64</x:v>
      </x:c>
      <x:c r="H7544" s="0" t="s">
        <x:v>94</x:v>
      </x:c>
      <x:c r="I7544" s="0" t="s">
        <x:v>78</x:v>
      </x:c>
      <x:c r="J7544" s="0" t="s">
        <x:v>79</x:v>
      </x:c>
      <x:c r="K7544" s="0" t="s">
        <x:v>58</x:v>
      </x:c>
      <x:c r="L7544" s="0" t="s">
        <x:v>58</x:v>
      </x:c>
      <x:c r="M7544" s="0" t="s">
        <x:v>59</x:v>
      </x:c>
      <x:c r="N7544" s="0">
        <x:v>57</x:v>
      </x:c>
    </x:row>
    <x:row r="7545" spans="1:14">
      <x:c r="A7545" s="0" t="s">
        <x:v>2</x:v>
      </x:c>
      <x:c r="B7545" s="0" t="s">
        <x:v>4</x:v>
      </x:c>
      <x:c r="C7545" s="0" t="s">
        <x:v>137</x:v>
      </x:c>
      <x:c r="D7545" s="0" t="s">
        <x:v>138</x:v>
      </x:c>
      <x:c r="E7545" s="0" t="s">
        <x:v>98</x:v>
      </x:c>
      <x:c r="F7545" s="0" t="s">
        <x:v>99</x:v>
      </x:c>
      <x:c r="G7545" s="0" t="s">
        <x:v>64</x:v>
      </x:c>
      <x:c r="H7545" s="0" t="s">
        <x:v>94</x:v>
      </x:c>
      <x:c r="I7545" s="0" t="s">
        <x:v>80</x:v>
      </x:c>
      <x:c r="J7545" s="0" t="s">
        <x:v>81</x:v>
      </x:c>
      <x:c r="K7545" s="0" t="s">
        <x:v>58</x:v>
      </x:c>
      <x:c r="L7545" s="0" t="s">
        <x:v>58</x:v>
      </x:c>
      <x:c r="M7545" s="0" t="s">
        <x:v>59</x:v>
      </x:c>
      <x:c r="N7545" s="0">
        <x:v>32</x:v>
      </x:c>
    </x:row>
    <x:row r="7546" spans="1:14">
      <x:c r="A7546" s="0" t="s">
        <x:v>2</x:v>
      </x:c>
      <x:c r="B7546" s="0" t="s">
        <x:v>4</x:v>
      </x:c>
      <x:c r="C7546" s="0" t="s">
        <x:v>137</x:v>
      </x:c>
      <x:c r="D7546" s="0" t="s">
        <x:v>138</x:v>
      </x:c>
      <x:c r="E7546" s="0" t="s">
        <x:v>98</x:v>
      </x:c>
      <x:c r="F7546" s="0" t="s">
        <x:v>99</x:v>
      </x:c>
      <x:c r="G7546" s="0" t="s">
        <x:v>64</x:v>
      </x:c>
      <x:c r="H7546" s="0" t="s">
        <x:v>94</x:v>
      </x:c>
      <x:c r="I7546" s="0" t="s">
        <x:v>82</x:v>
      </x:c>
      <x:c r="J7546" s="0" t="s">
        <x:v>83</x:v>
      </x:c>
      <x:c r="K7546" s="0" t="s">
        <x:v>58</x:v>
      </x:c>
      <x:c r="L7546" s="0" t="s">
        <x:v>58</x:v>
      </x:c>
      <x:c r="M7546" s="0" t="s">
        <x:v>59</x:v>
      </x:c>
      <x:c r="N7546" s="0">
        <x:v>50</x:v>
      </x:c>
    </x:row>
    <x:row r="7547" spans="1:14">
      <x:c r="A7547" s="0" t="s">
        <x:v>2</x:v>
      </x:c>
      <x:c r="B7547" s="0" t="s">
        <x:v>4</x:v>
      </x:c>
      <x:c r="C7547" s="0" t="s">
        <x:v>137</x:v>
      </x:c>
      <x:c r="D7547" s="0" t="s">
        <x:v>138</x:v>
      </x:c>
      <x:c r="E7547" s="0" t="s">
        <x:v>98</x:v>
      </x:c>
      <x:c r="F7547" s="0" t="s">
        <x:v>99</x:v>
      </x:c>
      <x:c r="G7547" s="0" t="s">
        <x:v>64</x:v>
      </x:c>
      <x:c r="H7547" s="0" t="s">
        <x:v>94</x:v>
      </x:c>
      <x:c r="I7547" s="0" t="s">
        <x:v>52</x:v>
      </x:c>
      <x:c r="J7547" s="0" t="s">
        <x:v>84</x:v>
      </x:c>
      <x:c r="K7547" s="0" t="s">
        <x:v>58</x:v>
      </x:c>
      <x:c r="L7547" s="0" t="s">
        <x:v>58</x:v>
      </x:c>
      <x:c r="M7547" s="0" t="s">
        <x:v>59</x:v>
      </x:c>
      <x:c r="N7547" s="0">
        <x:v>371</x:v>
      </x:c>
    </x:row>
    <x:row r="7548" spans="1:14">
      <x:c r="A7548" s="0" t="s">
        <x:v>2</x:v>
      </x:c>
      <x:c r="B7548" s="0" t="s">
        <x:v>4</x:v>
      </x:c>
      <x:c r="C7548" s="0" t="s">
        <x:v>137</x:v>
      </x:c>
      <x:c r="D7548" s="0" t="s">
        <x:v>138</x:v>
      </x:c>
      <x:c r="E7548" s="0" t="s">
        <x:v>98</x:v>
      </x:c>
      <x:c r="F7548" s="0" t="s">
        <x:v>99</x:v>
      </x:c>
      <x:c r="G7548" s="0" t="s">
        <x:v>68</x:v>
      </x:c>
      <x:c r="H7548" s="0" t="s">
        <x:v>95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28550</x:v>
      </x:c>
    </x:row>
    <x:row r="7549" spans="1:14">
      <x:c r="A7549" s="0" t="s">
        <x:v>2</x:v>
      </x:c>
      <x:c r="B7549" s="0" t="s">
        <x:v>4</x:v>
      </x:c>
      <x:c r="C7549" s="0" t="s">
        <x:v>137</x:v>
      </x:c>
      <x:c r="D7549" s="0" t="s">
        <x:v>138</x:v>
      </x:c>
      <x:c r="E7549" s="0" t="s">
        <x:v>98</x:v>
      </x:c>
      <x:c r="F7549" s="0" t="s">
        <x:v>99</x:v>
      </x:c>
      <x:c r="G7549" s="0" t="s">
        <x:v>68</x:v>
      </x:c>
      <x:c r="H7549" s="0" t="s">
        <x:v>95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22117</x:v>
      </x:c>
    </x:row>
    <x:row r="7550" spans="1:14">
      <x:c r="A7550" s="0" t="s">
        <x:v>2</x:v>
      </x:c>
      <x:c r="B7550" s="0" t="s">
        <x:v>4</x:v>
      </x:c>
      <x:c r="C7550" s="0" t="s">
        <x:v>137</x:v>
      </x:c>
      <x:c r="D7550" s="0" t="s">
        <x:v>138</x:v>
      </x:c>
      <x:c r="E7550" s="0" t="s">
        <x:v>98</x:v>
      </x:c>
      <x:c r="F7550" s="0" t="s">
        <x:v>99</x:v>
      </x:c>
      <x:c r="G7550" s="0" t="s">
        <x:v>68</x:v>
      </x:c>
      <x:c r="H7550" s="0" t="s">
        <x:v>95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4010</x:v>
      </x:c>
    </x:row>
    <x:row r="7551" spans="1:14">
      <x:c r="A7551" s="0" t="s">
        <x:v>2</x:v>
      </x:c>
      <x:c r="B7551" s="0" t="s">
        <x:v>4</x:v>
      </x:c>
      <x:c r="C7551" s="0" t="s">
        <x:v>137</x:v>
      </x:c>
      <x:c r="D7551" s="0" t="s">
        <x:v>138</x:v>
      </x:c>
      <x:c r="E7551" s="0" t="s">
        <x:v>98</x:v>
      </x:c>
      <x:c r="F7551" s="0" t="s">
        <x:v>99</x:v>
      </x:c>
      <x:c r="G7551" s="0" t="s">
        <x:v>68</x:v>
      </x:c>
      <x:c r="H7551" s="0" t="s">
        <x:v>95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7538</x:v>
      </x:c>
    </x:row>
    <x:row r="7552" spans="1:14">
      <x:c r="A7552" s="0" t="s">
        <x:v>2</x:v>
      </x:c>
      <x:c r="B7552" s="0" t="s">
        <x:v>4</x:v>
      </x:c>
      <x:c r="C7552" s="0" t="s">
        <x:v>137</x:v>
      </x:c>
      <x:c r="D7552" s="0" t="s">
        <x:v>138</x:v>
      </x:c>
      <x:c r="E7552" s="0" t="s">
        <x:v>98</x:v>
      </x:c>
      <x:c r="F7552" s="0" t="s">
        <x:v>99</x:v>
      </x:c>
      <x:c r="G7552" s="0" t="s">
        <x:v>68</x:v>
      </x:c>
      <x:c r="H7552" s="0" t="s">
        <x:v>95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18387</x:v>
      </x:c>
    </x:row>
    <x:row r="7553" spans="1:14">
      <x:c r="A7553" s="0" t="s">
        <x:v>2</x:v>
      </x:c>
      <x:c r="B7553" s="0" t="s">
        <x:v>4</x:v>
      </x:c>
      <x:c r="C7553" s="0" t="s">
        <x:v>137</x:v>
      </x:c>
      <x:c r="D7553" s="0" t="s">
        <x:v>138</x:v>
      </x:c>
      <x:c r="E7553" s="0" t="s">
        <x:v>98</x:v>
      </x:c>
      <x:c r="F7553" s="0" t="s">
        <x:v>99</x:v>
      </x:c>
      <x:c r="G7553" s="0" t="s">
        <x:v>68</x:v>
      </x:c>
      <x:c r="H7553" s="0" t="s">
        <x:v>95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915</x:v>
      </x:c>
    </x:row>
    <x:row r="7554" spans="1:14">
      <x:c r="A7554" s="0" t="s">
        <x:v>2</x:v>
      </x:c>
      <x:c r="B7554" s="0" t="s">
        <x:v>4</x:v>
      </x:c>
      <x:c r="C7554" s="0" t="s">
        <x:v>137</x:v>
      </x:c>
      <x:c r="D7554" s="0" t="s">
        <x:v>138</x:v>
      </x:c>
      <x:c r="E7554" s="0" t="s">
        <x:v>98</x:v>
      </x:c>
      <x:c r="F7554" s="0" t="s">
        <x:v>99</x:v>
      </x:c>
      <x:c r="G7554" s="0" t="s">
        <x:v>68</x:v>
      </x:c>
      <x:c r="H7554" s="0" t="s">
        <x:v>95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7153</x:v>
      </x:c>
    </x:row>
    <x:row r="7555" spans="1:14">
      <x:c r="A7555" s="0" t="s">
        <x:v>2</x:v>
      </x:c>
      <x:c r="B7555" s="0" t="s">
        <x:v>4</x:v>
      </x:c>
      <x:c r="C7555" s="0" t="s">
        <x:v>137</x:v>
      </x:c>
      <x:c r="D7555" s="0" t="s">
        <x:v>138</x:v>
      </x:c>
      <x:c r="E7555" s="0" t="s">
        <x:v>98</x:v>
      </x:c>
      <x:c r="F7555" s="0" t="s">
        <x:v>99</x:v>
      </x:c>
      <x:c r="G7555" s="0" t="s">
        <x:v>68</x:v>
      </x:c>
      <x:c r="H7555" s="0" t="s">
        <x:v>95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2211</x:v>
      </x:c>
    </x:row>
    <x:row r="7556" spans="1:14">
      <x:c r="A7556" s="0" t="s">
        <x:v>2</x:v>
      </x:c>
      <x:c r="B7556" s="0" t="s">
        <x:v>4</x:v>
      </x:c>
      <x:c r="C7556" s="0" t="s">
        <x:v>137</x:v>
      </x:c>
      <x:c r="D7556" s="0" t="s">
        <x:v>138</x:v>
      </x:c>
      <x:c r="E7556" s="0" t="s">
        <x:v>98</x:v>
      </x:c>
      <x:c r="F7556" s="0" t="s">
        <x:v>99</x:v>
      </x:c>
      <x:c r="G7556" s="0" t="s">
        <x:v>68</x:v>
      </x:c>
      <x:c r="H7556" s="0" t="s">
        <x:v>95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9770</x:v>
      </x:c>
    </x:row>
    <x:row r="7557" spans="1:14">
      <x:c r="A7557" s="0" t="s">
        <x:v>2</x:v>
      </x:c>
      <x:c r="B7557" s="0" t="s">
        <x:v>4</x:v>
      </x:c>
      <x:c r="C7557" s="0" t="s">
        <x:v>137</x:v>
      </x:c>
      <x:c r="D7557" s="0" t="s">
        <x:v>138</x:v>
      </x:c>
      <x:c r="E7557" s="0" t="s">
        <x:v>98</x:v>
      </x:c>
      <x:c r="F7557" s="0" t="s">
        <x:v>99</x:v>
      </x:c>
      <x:c r="G7557" s="0" t="s">
        <x:v>68</x:v>
      </x:c>
      <x:c r="H7557" s="0" t="s">
        <x:v>95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13940</x:v>
      </x:c>
    </x:row>
    <x:row r="7558" spans="1:14">
      <x:c r="A7558" s="0" t="s">
        <x:v>2</x:v>
      </x:c>
      <x:c r="B7558" s="0" t="s">
        <x:v>4</x:v>
      </x:c>
      <x:c r="C7558" s="0" t="s">
        <x:v>137</x:v>
      </x:c>
      <x:c r="D7558" s="0" t="s">
        <x:v>138</x:v>
      </x:c>
      <x:c r="E7558" s="0" t="s">
        <x:v>98</x:v>
      </x:c>
      <x:c r="F7558" s="0" t="s">
        <x:v>99</x:v>
      </x:c>
      <x:c r="G7558" s="0" t="s">
        <x:v>68</x:v>
      </x:c>
      <x:c r="H7558" s="0" t="s">
        <x:v>95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18160</x:v>
      </x:c>
    </x:row>
    <x:row r="7559" spans="1:14">
      <x:c r="A7559" s="0" t="s">
        <x:v>2</x:v>
      </x:c>
      <x:c r="B7559" s="0" t="s">
        <x:v>4</x:v>
      </x:c>
      <x:c r="C7559" s="0" t="s">
        <x:v>137</x:v>
      </x:c>
      <x:c r="D7559" s="0" t="s">
        <x:v>138</x:v>
      </x:c>
      <x:c r="E7559" s="0" t="s">
        <x:v>98</x:v>
      </x:c>
      <x:c r="F7559" s="0" t="s">
        <x:v>99</x:v>
      </x:c>
      <x:c r="G7559" s="0" t="s">
        <x:v>68</x:v>
      </x:c>
      <x:c r="H7559" s="0" t="s">
        <x:v>95</x:v>
      </x:c>
      <x:c r="I7559" s="0" t="s">
        <x:v>80</x:v>
      </x:c>
      <x:c r="J7559" s="0" t="s">
        <x:v>81</x:v>
      </x:c>
      <x:c r="K7559" s="0" t="s">
        <x:v>58</x:v>
      </x:c>
      <x:c r="L7559" s="0" t="s">
        <x:v>58</x:v>
      </x:c>
      <x:c r="M7559" s="0" t="s">
        <x:v>59</x:v>
      </x:c>
      <x:c r="N7559" s="0">
        <x:v>11017</x:v>
      </x:c>
    </x:row>
    <x:row r="7560" spans="1:14">
      <x:c r="A7560" s="0" t="s">
        <x:v>2</x:v>
      </x:c>
      <x:c r="B7560" s="0" t="s">
        <x:v>4</x:v>
      </x:c>
      <x:c r="C7560" s="0" t="s">
        <x:v>137</x:v>
      </x:c>
      <x:c r="D7560" s="0" t="s">
        <x:v>138</x:v>
      </x:c>
      <x:c r="E7560" s="0" t="s">
        <x:v>98</x:v>
      </x:c>
      <x:c r="F7560" s="0" t="s">
        <x:v>99</x:v>
      </x:c>
      <x:c r="G7560" s="0" t="s">
        <x:v>68</x:v>
      </x:c>
      <x:c r="H7560" s="0" t="s">
        <x:v>95</x:v>
      </x:c>
      <x:c r="I7560" s="0" t="s">
        <x:v>82</x:v>
      </x:c>
      <x:c r="J7560" s="0" t="s">
        <x:v>83</x:v>
      </x:c>
      <x:c r="K7560" s="0" t="s">
        <x:v>58</x:v>
      </x:c>
      <x:c r="L7560" s="0" t="s">
        <x:v>58</x:v>
      </x:c>
      <x:c r="M7560" s="0" t="s">
        <x:v>59</x:v>
      </x:c>
      <x:c r="N7560" s="0">
        <x:v>15418</x:v>
      </x:c>
    </x:row>
    <x:row r="7561" spans="1:14">
      <x:c r="A7561" s="0" t="s">
        <x:v>2</x:v>
      </x:c>
      <x:c r="B7561" s="0" t="s">
        <x:v>4</x:v>
      </x:c>
      <x:c r="C7561" s="0" t="s">
        <x:v>137</x:v>
      </x:c>
      <x:c r="D7561" s="0" t="s">
        <x:v>138</x:v>
      </x:c>
      <x:c r="E7561" s="0" t="s">
        <x:v>98</x:v>
      </x:c>
      <x:c r="F7561" s="0" t="s">
        <x:v>99</x:v>
      </x:c>
      <x:c r="G7561" s="0" t="s">
        <x:v>68</x:v>
      </x:c>
      <x:c r="H7561" s="0" t="s">
        <x:v>95</x:v>
      </x:c>
      <x:c r="I7561" s="0" t="s">
        <x:v>52</x:v>
      </x:c>
      <x:c r="J7561" s="0" t="s">
        <x:v>84</x:v>
      </x:c>
      <x:c r="K7561" s="0" t="s">
        <x:v>58</x:v>
      </x:c>
      <x:c r="L7561" s="0" t="s">
        <x:v>58</x:v>
      </x:c>
      <x:c r="M7561" s="0" t="s">
        <x:v>59</x:v>
      </x:c>
      <x:c r="N7561" s="0">
        <x:v>108519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8"/>
      </x:sharedItems>
    </x:cacheField>
    <x:cacheField name="Statistic Label">
      <x:sharedItems count="1">
        <x:s v="Population"/>
      </x:sharedItems>
    </x:cacheField>
    <x:cacheField name="C02076V03371">
      <x:sharedItems count="20">
        <x:s v="-"/>
        <x:s v="200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Under 1 year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588252" count="3221">
        <x:n v="4588252"/>
        <x:n v="595335"/>
        <x:n v="51718"/>
        <x:n v="92060"/>
        <x:n v="244739"/>
        <x:n v="57709"/>
        <x:n v="137070"/>
        <x:n v="96004"/>
        <x:n v="274762"/>
        <x:n v="125450"/>
        <x:n v="165681"/>
        <x:n v="194398"/>
        <x:n v="207455"/>
        <x:n v="1647046"/>
        <x:n v="2484625"/>
        <x:n v="239086"/>
        <x:n v="19314"/>
        <x:n v="22300"/>
        <x:n v="64253"/>
        <x:n v="46788"/>
        <x:n v="82305"/>
        <x:n v="52924"/>
        <x:n v="89755"/>
        <x:n v="43059"/>
        <x:n v="59533"/>
        <x:n v="79216"/>
        <x:n v="75143"/>
        <x:n v="634590"/>
        <x:n v="1708604"/>
        <x:n v="227174"/>
        <x:n v="17406"/>
        <x:n v="41922"/>
        <x:n v="100485"/>
        <x:n v="6198"/>
        <x:n v="28222"/>
        <x:n v="25530"/>
        <x:n v="119777"/>
        <x:n v="40291"/>
        <x:n v="49815"/>
        <x:n v="69444"/>
        <x:n v="74261"/>
        <x:n v="573351"/>
        <x:n v="1655906"/>
        <x:n v="217364"/>
        <x:n v="16675"/>
        <x:n v="40166"/>
        <x:n v="95892"/>
        <x:n v="5912"/>
        <x:n v="27052"/>
        <x:n v="24335"/>
        <x:n v="114173"/>
        <x:n v="38559"/>
        <x:n v="47752"/>
        <x:n v="66142"/>
        <x:n v="70854"/>
        <x:n v="547512"/>
        <x:n v="9738"/>
        <x:n v="2435"/>
        <x:n v="244"/>
        <x:n v="607"/>
        <x:n v="1315"/>
        <x:n v="88"/>
        <x:n v="352"/>
        <x:n v="191"/>
        <x:n v="1290"/>
        <x:n v="574"/>
        <x:n v="734"/>
        <x:n v="663"/>
        <x:n v="898"/>
        <x:n v="6956"/>
        <x:n v="42960"/>
        <x:n v="7375"/>
        <x:n v="487"/>
        <x:n v="1149"/>
        <x:n v="3278"/>
        <x:n v="198"/>
        <x:n v="818"/>
        <x:n v="1004"/>
        <x:n v="4314"/>
        <x:n v="1158"/>
        <x:n v="1329"/>
        <x:n v="2639"/>
        <x:n v="2509"/>
        <x:n v="18883"/>
        <x:n v="116194"/>
        <x:n v="26502"/>
        <x:n v="2100"/>
        <x:n v="3542"/>
        <x:n v="12116"/>
        <x:n v="1155"/>
        <x:n v="4453"/>
        <x:n v="5980"/>
        <x:n v="13905"/>
        <x:n v="4285"/>
        <x:n v="5439"/>
        <x:n v="9198"/>
        <x:n v="8547"/>
        <x:n v="70720"/>
        <x:n v="87770"/>
        <x:n v="18255"/>
        <x:n v="1402"/>
        <x:n v="2315"/>
        <x:n v="8374"/>
        <x:n v="674"/>
        <x:n v="2853"/>
        <x:n v="3874"/>
        <x:n v="10106"/>
        <x:n v="2828"/>
        <x:n v="3492"/>
        <x:n v="6646"/>
        <x:n v="5931"/>
        <x:n v="48495"/>
        <x:n v="191059"/>
        <x:n v="84318"/>
        <x:n v="11496"/>
        <x:n v="21981"/>
        <x:n v="59511"/>
        <x:n v="2894"/>
        <x:n v="19237"/>
        <x:n v="7696"/>
        <x:n v="41219"/>
        <x:n v="34987"/>
        <x:n v="47402"/>
        <x:n v="29894"/>
        <x:n v="43573"/>
        <x:n v="319890"/>
        <x:n v="2272699"/>
        <x:n v="289728"/>
        <x:n v="24785"/>
        <x:n v="48019"/>
        <x:n v="104077"/>
        <x:n v="34213"/>
        <x:n v="74319"/>
        <x:n v="45116"/>
        <x:n v="126099"/>
        <x:n v="52341"/>
        <x:n v="65627"/>
        <x:n v="94260"/>
        <x:n v="91317"/>
        <x:n v="760173"/>
        <x:n v="1285612"/>
        <x:n v="134534"/>
        <x:n v="10860"/>
        <x:n v="11992"/>
        <x:n v="33573"/>
        <x:n v="29055"/>
        <x:n v="50871"/>
        <x:n v="29521"/>
        <x:n v="46966"/>
        <x:n v="23222"/>
        <x:n v="31826"/>
        <x:n v="45555"/>
        <x:n v="41117"/>
        <x:n v="354558"/>
        <x:n v="855087"/>
        <x:n v="117699"/>
        <x:n v="9614"/>
        <x:n v="27460"/>
        <x:n v="50097"/>
        <x:n v="3524"/>
        <x:n v="16005"/>
        <x:n v="10153"/>
        <x:n v="60080"/>
        <x:n v="19557"/>
        <x:n v="22106"/>
        <x:n v="35228"/>
        <x:n v="35628"/>
        <x:n v="289452"/>
        <x:n v="825764"/>
        <x:n v="112229"/>
        <x:n v="9183"/>
        <x:n v="26198"/>
        <x:n v="47595"/>
        <x:n v="3339"/>
        <x:n v="15295"/>
        <x:n v="9633"/>
        <x:n v="57039"/>
        <x:n v="18602"/>
        <x:n v="21107"/>
        <x:n v="33459"/>
        <x:n v="33804"/>
        <x:n v="275254"/>
        <x:n v="5244"/>
        <x:n v="1338"/>
        <x:n v="133"/>
        <x:n v="423"/>
        <x:n v="727"/>
        <x:n v="51"/>
        <x:n v="213"/>
        <x:n v="78"/>
        <x:n v="678"/>
        <x:n v="305"/>
        <x:n v="357"/>
        <x:n v="354"/>
        <x:n v="3806"/>
        <x:n v="24079"/>
        <x:n v="4132"/>
        <x:n v="298"/>
        <x:n v="839"/>
        <x:n v="1775"/>
        <x:n v="134"/>
        <x:n v="497"/>
        <x:n v="442"/>
        <x:n v="2363"/>
        <x:n v="650"/>
        <x:n v="642"/>
        <x:n v="1415"/>
        <x:n v="1337"/>
        <x:n v="10392"/>
        <x:n v="50833"/>
        <x:n v="11954"/>
        <x:n v="1071"/>
        <x:n v="1931"/>
        <x:n v="5493"/>
        <x:n v="624"/>
        <x:n v="2241"/>
        <x:n v="2443"/>
        <x:n v="6115"/>
        <x:n v="1970"/>
        <x:n v="2329"/>
        <x:n v="4362"/>
        <x:n v="3870"/>
        <x:n v="32449"/>
        <x:n v="38085"/>
        <x:n v="8292"/>
        <x:n v="741"/>
        <x:n v="1316"/>
        <x:n v="3810"/>
        <x:n v="391"/>
        <x:n v="1429"/>
        <x:n v="1570"/>
        <x:n v="4401"/>
        <x:n v="1317"/>
        <x:n v="1520"/>
        <x:n v="3109"/>
        <x:n v="2714"/>
        <x:n v="22318"/>
        <x:n v="43082"/>
        <x:n v="17249"/>
        <x:n v="2499"/>
        <x:n v="5320"/>
        <x:n v="11104"/>
        <x:n v="619"/>
        <x:n v="3773"/>
        <x:n v="8537"/>
        <x:n v="6275"/>
        <x:n v="7846"/>
        <x:n v="6006"/>
        <x:n v="7988"/>
        <x:n v="61396"/>
        <x:n v="2315553"/>
        <x:n v="305607"/>
        <x:n v="26933"/>
        <x:n v="44041"/>
        <x:n v="140662"/>
        <x:n v="23496"/>
        <x:n v="62751"/>
        <x:n v="50888"/>
        <x:n v="148663"/>
        <x:n v="73109"/>
        <x:n v="100054"/>
        <x:n v="100138"/>
        <x:n v="116138"/>
        <x:n v="886873"/>
        <x:n v="1199013"/>
        <x:n v="104552"/>
        <x:n v="8454"/>
        <x:n v="10308"/>
        <x:n v="30680"/>
        <x:n v="17733"/>
        <x:n v="31434"/>
        <x:n v="23403"/>
        <x:n v="42789"/>
        <x:n v="19837"/>
        <x:n v="27707"/>
        <x:n v="33661"/>
        <x:n v="34026"/>
        <x:n v="280032"/>
        <x:n v="853517"/>
        <x:n v="109475"/>
        <x:n v="7792"/>
        <x:n v="14462"/>
        <x:n v="50388"/>
        <x:n v="2674"/>
        <x:n v="12217"/>
        <x:n v="15377"/>
        <x:n v="59697"/>
        <x:n v="20734"/>
        <x:n v="27709"/>
        <x:n v="34216"/>
        <x:n v="38633"/>
        <x:n v="283899"/>
        <x:n v="830142"/>
        <x:n v="105135"/>
        <x:n v="7492"/>
        <x:n v="13968"/>
        <x:n v="48297"/>
        <x:n v="2573"/>
        <x:n v="11757"/>
        <x:n v="14702"/>
        <x:n v="57134"/>
        <x:n v="19957"/>
        <x:n v="26645"/>
        <x:n v="32683"/>
        <x:n v="37050"/>
        <x:n v="272258"/>
        <x:n v="4494"/>
        <x:n v="1097"/>
        <x:n v="111"/>
        <x:n v="184"/>
        <x:n v="588"/>
        <x:n v="37"/>
        <x:n v="139"/>
        <x:n v="113"/>
        <x:n v="612"/>
        <x:n v="269"/>
        <x:n v="377"/>
        <x:n v="309"/>
        <x:n v="411"/>
        <x:n v="3150"/>
        <x:n v="18881"/>
        <x:n v="3243"/>
        <x:n v="189"/>
        <x:n v="310"/>
        <x:n v="1503"/>
        <x:n v="64"/>
        <x:n v="321"/>
        <x:n v="562"/>
        <x:n v="1951"/>
        <x:n v="508"/>
        <x:n v="687"/>
        <x:n v="1224"/>
        <x:n v="1172"/>
        <x:n v="8491"/>
        <x:n v="65361"/>
        <x:n v="14548"/>
        <x:n v="1029"/>
        <x:n v="1611"/>
        <x:n v="6623"/>
        <x:n v="531"/>
        <x:n v="2212"/>
        <x:n v="3537"/>
        <x:n v="7790"/>
        <x:n v="3110"/>
        <x:n v="4836"/>
        <x:n v="4677"/>
        <x:n v="38271"/>
        <x:n v="49685"/>
        <x:n v="9963"/>
        <x:n v="661"/>
        <x:n v="999"/>
        <x:n v="4564"/>
        <x:n v="283"/>
        <x:n v="1424"/>
        <x:n v="2304"/>
        <x:n v="5705"/>
        <x:n v="1511"/>
        <x:n v="1972"/>
        <x:n v="3217"/>
        <x:n v="26177"/>
        <x:n v="147977"/>
        <x:n v="67069"/>
        <x:n v="8997"/>
        <x:n v="16661"/>
        <x:n v="48407"/>
        <x:n v="2275"/>
        <x:n v="15464"/>
        <x:n v="6267"/>
        <x:n v="32682"/>
        <x:n v="28712"/>
        <x:n v="39556"/>
        <x:n v="23888"/>
        <x:n v="35585"/>
        <x:n v="258494"/>
        <x:n v="72410"/>
        <x:n v="1156"/>
        <x:n v="86"/>
        <x:n v="60"/>
        <x:n v="160"/>
        <x:n v="56"/>
        <x:n v="420"/>
        <x:n v="397"/>
        <x:n v="362"/>
        <x:n v="306"/>
        <x:n v="369"/>
        <x:n v="2710"/>
        <x:s v=""/>
        <x:n v="0"/>
        <x:n v="36850"/>
        <x:n v="617"/>
        <x:n v="44"/>
        <x:n v="38"/>
        <x:n v="149"/>
        <x:n v="102"/>
        <x:n v="29"/>
        <x:n v="242"/>
        <x:n v="208"/>
        <x:n v="193"/>
        <x:n v="162"/>
        <x:n v="196"/>
        <x:n v="1451"/>
        <x:n v="35560"/>
        <x:n v="539"/>
        <x:n v="42"/>
        <x:n v="22"/>
        <x:n v="161"/>
        <x:n v="82"/>
        <x:n v="72"/>
        <x:n v="27"/>
        <x:n v="178"/>
        <x:n v="169"/>
        <x:n v="144"/>
        <x:n v="173"/>
        <x:n v="1259"/>
        <x:n v="283919"/>
        <x:n v="8928"/>
        <x:n v="599"/>
        <x:n v="533"/>
        <x:n v="1890"/>
        <x:n v="2154"/>
        <x:n v="2450"/>
        <x:n v="876"/>
        <x:n v="3929"/>
        <x:n v="2827"/>
        <x:n v="2652"/>
        <x:n v="2036"/>
        <x:n v="2819"/>
        <x:n v="22765"/>
        <x:n v="145226"/>
        <x:n v="5369"/>
        <x:n v="304"/>
        <x:n v="287"/>
        <x:n v="1047"/>
        <x:n v="1370"/>
        <x:n v="1648"/>
        <x:n v="605"/>
        <x:n v="2333"/>
        <x:n v="1698"/>
        <x:n v="1569"/>
        <x:n v="1218"/>
        <x:n v="1670"/>
        <x:n v="13749"/>
        <x:n v="138693"/>
        <x:n v="3559"/>
        <x:n v="295"/>
        <x:n v="246"/>
        <x:n v="843"/>
        <x:n v="784"/>
        <x:n v="802"/>
        <x:n v="271"/>
        <x:n v="1596"/>
        <x:n v="1129"/>
        <x:n v="1083"/>
        <x:n v="9016"/>
        <x:n v="320770"/>
        <x:n v="19562"/>
        <x:n v="1400"/>
        <x:n v="1183"/>
        <x:n v="2512"/>
        <x:n v="5008"/>
        <x:n v="9467"/>
        <x:n v="3014"/>
        <x:n v="6595"/>
        <x:n v="4088"/>
        <x:n v="4758"/>
        <x:n v="4657"/>
        <x:n v="5608"/>
        <x:n v="48290"/>
        <x:n v="164037"/>
        <x:n v="12517"/>
        <x:n v="769"/>
        <x:n v="653"/>
        <x:n v="1487"/>
        <x:n v="3521"/>
        <x:n v="2252"/>
        <x:n v="3893"/>
        <x:n v="2665"/>
        <x:n v="3157"/>
        <x:n v="3097"/>
        <x:n v="3668"/>
        <x:n v="31808"/>
        <x:n v="156733"/>
        <x:n v="7045"/>
        <x:n v="631"/>
        <x:n v="530"/>
        <x:n v="1025"/>
        <x:n v="2821"/>
        <x:n v="762"/>
        <x:n v="2702"/>
        <x:n v="1423"/>
        <x:n v="1601"/>
        <x:n v="1560"/>
        <x:n v="1940"/>
        <x:n v="16482"/>
        <x:n v="302491"/>
        <x:n v="23412"/>
        <x:n v="1410"/>
        <x:n v="1174"/>
        <x:n v="2279"/>
        <x:n v="5867"/>
        <x:n v="13391"/>
        <x:n v="3160"/>
        <x:n v="6512"/>
        <x:n v="2885"/>
        <x:n v="4140"/>
        <x:n v="5151"/>
        <x:n v="5494"/>
        <x:n v="51463"/>
        <x:n v="155076"/>
        <x:n v="14736"/>
        <x:n v="809"/>
        <x:n v="662"/>
        <x:n v="3967"/>
        <x:n v="8912"/>
        <x:n v="2261"/>
        <x:n v="3772"/>
        <x:n v="1795"/>
        <x:n v="2692"/>
        <x:n v="3363"/>
        <x:n v="3480"/>
        <x:n v="33030"/>
        <x:n v="147415"/>
        <x:n v="8676"/>
        <x:n v="601"/>
        <x:n v="512"/>
        <x:n v="962"/>
        <x:n v="1900"/>
        <x:n v="4479"/>
        <x:n v="899"/>
        <x:n v="2740"/>
        <x:n v="1090"/>
        <x:n v="1448"/>
        <x:n v="1788"/>
        <x:n v="2014"/>
        <x:n v="18433"/>
        <x:n v="283019"/>
        <x:n v="22712"/>
        <x:n v="1170"/>
        <x:n v="2287"/>
        <x:n v="5331"/>
        <x:n v="11725"/>
        <x:n v="6268"/>
        <x:n v="1929"/>
        <x:n v="3439"/>
        <x:n v="6002"/>
        <x:n v="4979"/>
        <x:n v="48025"/>
        <x:n v="282106"/>
        <x:n v="22637"/>
        <x:n v="1407"/>
        <x:n v="1162"/>
        <x:n v="2273"/>
        <x:n v="5319"/>
        <x:n v="11696"/>
        <x:n v="3471"/>
        <x:n v="6250"/>
        <x:n v="1920"/>
        <x:n v="3425"/>
        <x:n v="5978"/>
        <x:n v="4963"/>
        <x:n v="47864"/>
        <x:n v="62"/>
        <x:n v="6"/>
        <x:n v="4"/>
        <x:n v="12"/>
        <x:n v="8"/>
        <x:n v="7"/>
        <x:n v="16"/>
        <x:n v="20"/>
        <x:n v="14"/>
        <x:n v="128"/>
        <x:n v="836"/>
        <x:n v="61"/>
        <x:n v="15"/>
        <x:n v="127"/>
        <x:n v="1"/>
        <x:n v="3"/>
        <x:n v="55"/>
        <x:n v="11"/>
        <x:n v="2"/>
        <x:n v="24"/>
        <x:n v="9"/>
        <x:n v="144262"/>
        <x:n v="13131"/>
        <x:n v="763"/>
        <x:n v="1190"/>
        <x:n v="3421"/>
        <x:n v="7463"/>
        <x:n v="1919"/>
        <x:n v="3177"/>
        <x:n v="1064"/>
        <x:n v="2019"/>
        <x:n v="3575"/>
        <x:n v="2813"/>
        <x:n v="28066"/>
        <x:n v="143910"/>
        <x:n v="13093"/>
        <x:n v="759"/>
        <x:n v="657"/>
        <x:n v="1180"/>
        <x:n v="3414"/>
        <x:n v="7446"/>
        <x:n v="1914"/>
        <x:n v="3170"/>
        <x:n v="1059"/>
        <x:n v="2012"/>
        <x:n v="3565"/>
        <x:n v="2807"/>
        <x:n v="27983"/>
        <x:n v="323"/>
        <x:n v="32"/>
        <x:n v="5"/>
        <x:n v="13"/>
        <x:n v="66"/>
        <x:n v="320"/>
        <x:n v="31"/>
        <x:n v="65"/>
        <x:n v="138757"/>
        <x:n v="9581"/>
        <x:n v="652"/>
        <x:n v="1910"/>
        <x:n v="4262"/>
        <x:n v="1561"/>
        <x:n v="3091"/>
        <x:n v="865"/>
        <x:n v="1420"/>
        <x:n v="2427"/>
        <x:n v="2166"/>
        <x:n v="19959"/>
        <x:n v="138196"/>
        <x:n v="9544"/>
        <x:n v="648"/>
        <x:n v="505"/>
        <x:n v="1093"/>
        <x:n v="1905"/>
        <x:n v="4250"/>
        <x:n v="1557"/>
        <x:n v="3080"/>
        <x:n v="861"/>
        <x:n v="1413"/>
        <x:n v="2413"/>
        <x:n v="2156"/>
        <x:n v="19881"/>
        <x:n v="520"/>
        <x:n v="30"/>
        <x:n v="10"/>
        <x:n v="516"/>
        <x:n v="297231"/>
        <x:n v="21801"/>
        <x:n v="1650"/>
        <x:n v="1347"/>
        <x:n v="2975"/>
        <x:n v="4149"/>
        <x:n v="7669"/>
        <x:n v="4708"/>
        <x:n v="7277"/>
        <x:n v="1899"/>
        <x:n v="3293"/>
        <x:n v="6247"/>
        <x:n v="4826"/>
        <x:n v="46040"/>
        <x:n v="286969"/>
        <x:n v="21060"/>
        <x:n v="1579"/>
        <x:n v="1293"/>
        <x:n v="2832"/>
        <x:n v="4104"/>
        <x:n v="7493"/>
        <x:n v="4569"/>
        <x:n v="6985"/>
        <x:n v="1804"/>
        <x:n v="3147"/>
        <x:n v="6034"/>
        <x:n v="4642"/>
        <x:n v="44482"/>
        <x:n v="9355"/>
        <x:n v="621"/>
        <x:n v="35"/>
        <x:n v="140"/>
        <x:n v="239"/>
        <x:n v="74"/>
        <x:n v="175"/>
        <x:n v="147"/>
        <x:n v="1231"/>
        <x:n v="9305"/>
        <x:n v="609"/>
        <x:n v="54"/>
        <x:n v="33"/>
        <x:n v="108"/>
        <x:n v="136"/>
        <x:n v="236"/>
        <x:n v="69"/>
        <x:n v="109"/>
        <x:n v="171"/>
        <x:n v="142"/>
        <x:n v="1199"/>
        <x:n v="18"/>
        <x:n v="517"/>
        <x:n v="75"/>
        <x:n v="21"/>
        <x:n v="177"/>
        <x:n v="219"/>
        <x:n v="120"/>
        <x:n v="146636"/>
        <x:n v="11425"/>
        <x:n v="894"/>
        <x:n v="701"/>
        <x:n v="1523"/>
        <x:n v="2600"/>
        <x:n v="4706"/>
        <x:n v="2248"/>
        <x:n v="3292"/>
        <x:n v="1061"/>
        <x:n v="1783"/>
        <x:n v="3541"/>
        <x:n v="2598"/>
        <x:n v="24947"/>
        <x:n v="143363"/>
        <x:n v="11138"/>
        <x:n v="867"/>
        <x:n v="681"/>
        <x:n v="1466"/>
        <x:n v="2574"/>
        <x:n v="4618"/>
        <x:n v="2194"/>
        <x:n v="3188"/>
        <x:n v="1734"/>
        <x:n v="3443"/>
        <x:n v="2526"/>
        <x:n v="24320"/>
        <x:n v="2930"/>
        <x:n v="238"/>
        <x:n v="17"/>
        <x:n v="45"/>
        <x:n v="68"/>
        <x:n v="41"/>
        <x:n v="84"/>
        <x:n v="23"/>
        <x:n v="80"/>
        <x:n v="58"/>
        <x:n v="482"/>
        <x:n v="2911"/>
        <x:n v="234"/>
        <x:n v="36"/>
        <x:n v="79"/>
        <x:n v="473"/>
        <x:n v="194"/>
        <x:n v="95"/>
        <x:n v="50"/>
        <x:n v="99"/>
        <x:n v="34"/>
        <x:n v="150595"/>
        <x:n v="10376"/>
        <x:n v="756"/>
        <x:n v="646"/>
        <x:n v="1452"/>
        <x:n v="1549"/>
        <x:n v="2963"/>
        <x:n v="2460"/>
        <x:n v="3985"/>
        <x:n v="838"/>
        <x:n v="1510"/>
        <x:n v="2706"/>
        <x:n v="2228"/>
        <x:n v="21093"/>
        <x:n v="143606"/>
        <x:n v="9922"/>
        <x:n v="712"/>
        <x:n v="1366"/>
        <x:n v="1530"/>
        <x:n v="2875"/>
        <x:n v="2375"/>
        <x:n v="3797"/>
        <x:n v="775"/>
        <x:n v="2591"/>
        <x:n v="2116"/>
        <x:n v="20162"/>
        <x:n v="6425"/>
        <x:n v="383"/>
        <x:n v="39"/>
        <x:n v="70"/>
        <x:n v="155"/>
        <x:n v="76"/>
        <x:n v="89"/>
        <x:n v="749"/>
        <x:n v="6394"/>
        <x:n v="375"/>
        <x:n v="19"/>
        <x:n v="152"/>
        <x:n v="47"/>
        <x:n v="73"/>
        <x:n v="92"/>
        <x:n v="726"/>
        <x:n v="121"/>
        <x:n v="361122"/>
        <x:n v="24764"/>
        <x:n v="1897"/>
        <x:n v="1826"/>
        <x:n v="4224"/>
        <x:n v="3369"/>
        <x:n v="6079"/>
        <x:n v="6249"/>
        <x:n v="9374"/>
        <x:n v="2350"/>
        <x:n v="3842"/>
        <x:n v="7549"/>
        <x:n v="5828"/>
        <x:n v="52587"/>
        <x:n v="290323"/>
        <x:n v="21112"/>
        <x:n v="1600"/>
        <x:n v="1585"/>
        <x:n v="3523"/>
        <x:n v="3246"/>
        <x:n v="5522"/>
        <x:n v="5511"/>
        <x:n v="7816"/>
        <x:n v="3351"/>
        <x:n v="6481"/>
        <x:n v="5037"/>
        <x:n v="45684"/>
        <x:n v="66627"/>
        <x:n v="259"/>
        <x:n v="594"/>
        <x:n v="97"/>
        <x:n v="463"/>
        <x:n v="590"/>
        <x:n v="1403"/>
        <x:n v="419"/>
        <x:n v="937"/>
        <x:n v="689"/>
        <x:n v="5951"/>
        <x:n v="66284"/>
        <x:n v="3186"/>
        <x:n v="255"/>
        <x:n v="212"/>
        <x:n v="587"/>
        <x:n v="454"/>
        <x:n v="582"/>
        <x:n v="1393"/>
        <x:n v="284"/>
        <x:n v="414"/>
        <x:n v="925"/>
        <x:n v="5881"/>
        <x:n v="67"/>
        <x:n v="276"/>
        <x:n v="2267"/>
        <x:n v="264"/>
        <x:n v="46"/>
        <x:n v="100"/>
        <x:n v="91"/>
        <x:n v="52"/>
        <x:n v="538"/>
        <x:n v="1505"/>
        <x:n v="115"/>
        <x:n v="26"/>
        <x:n v="230"/>
        <x:n v="400"/>
        <x:n v="25"/>
        <x:n v="173714"/>
        <x:n v="12202"/>
        <x:n v="1049"/>
        <x:n v="1003"/>
        <x:n v="2034"/>
        <x:n v="2094"/>
        <x:n v="3619"/>
        <x:n v="2808"/>
        <x:n v="4083"/>
        <x:n v="1192"/>
        <x:n v="1891"/>
        <x:n v="3953"/>
        <x:n v="2917"/>
        <x:n v="26643"/>
        <x:n v="146940"/>
        <x:n v="10868"/>
        <x:n v="931"/>
        <x:n v="882"/>
        <x:n v="1785"/>
        <x:n v="2015"/>
        <x:n v="3348"/>
        <x:n v="3579"/>
        <x:n v="1068"/>
        <x:n v="1723"/>
        <x:n v="3549"/>
        <x:n v="2662"/>
        <x:n v="24142"/>
        <x:n v="25486"/>
        <x:n v="1185"/>
        <x:n v="104"/>
        <x:n v="110"/>
        <x:n v="450"/>
        <x:n v="351"/>
        <x:n v="215"/>
        <x:n v="2136"/>
        <x:n v="25362"/>
        <x:n v="1176"/>
        <x:n v="103"/>
        <x:n v="211"/>
        <x:n v="159"/>
        <x:n v="448"/>
        <x:n v="101"/>
        <x:n v="135"/>
        <x:n v="348"/>
        <x:n v="2118"/>
        <x:n v="682"/>
        <x:n v="28"/>
        <x:n v="445"/>
        <x:n v="93"/>
        <x:n v="187408"/>
        <x:n v="12562"/>
        <x:n v="848"/>
        <x:n v="823"/>
        <x:n v="2190"/>
        <x:n v="1275"/>
        <x:n v="3441"/>
        <x:n v="5291"/>
        <x:n v="3596"/>
        <x:n v="25944"/>
        <x:n v="143383"/>
        <x:n v="10244"/>
        <x:n v="669"/>
        <x:n v="703"/>
        <x:n v="1738"/>
        <x:n v="2174"/>
        <x:n v="4237"/>
        <x:n v="944"/>
        <x:n v="1628"/>
        <x:n v="2932"/>
        <x:n v="21542"/>
        <x:n v="41141"/>
        <x:n v="2032"/>
        <x:n v="381"/>
        <x:n v="229"/>
        <x:n v="430"/>
        <x:n v="953"/>
        <x:n v="185"/>
        <x:n v="586"/>
        <x:n v="474"/>
        <x:n v="3815"/>
        <x:n v="40922"/>
        <x:n v="2010"/>
        <x:n v="376"/>
        <x:n v="224"/>
        <x:n v="945"/>
        <x:n v="183"/>
        <x:n v="279"/>
        <x:n v="577"/>
        <x:n v="465"/>
        <x:n v="3763"/>
        <x:n v="40"/>
        <x:n v="179"/>
        <x:n v="43"/>
        <x:n v="180"/>
        <x:n v="340"/>
        <x:n v="1060"/>
        <x:n v="137"/>
        <x:n v="393945"/>
        <x:n v="29353"/>
        <x:n v="2039"/>
        <x:n v="2348"/>
        <x:n v="5860"/>
        <x:n v="3342"/>
        <x:n v="5885"/>
        <x:n v="7864"/>
        <x:n v="12148"/>
        <x:n v="4511"/>
        <x:n v="9163"/>
        <x:n v="7452"/>
        <x:n v="63575"/>
        <x:n v="209414"/>
        <x:n v="19158"/>
        <x:n v="1367"/>
        <x:n v="1536"/>
        <x:n v="3817"/>
        <x:n v="3040"/>
        <x:n v="4672"/>
        <x:n v="5596"/>
        <x:n v="7318"/>
        <x:n v="2072"/>
        <x:n v="3326"/>
        <x:n v="6244"/>
        <x:n v="5159"/>
        <x:n v="44147"/>
        <x:n v="172972"/>
        <x:n v="695"/>
        <x:n v="1705"/>
        <x:n v="250"/>
        <x:n v="1855"/>
        <x:n v="4304"/>
        <x:n v="765"/>
        <x:n v="989"/>
        <x:n v="2548"/>
        <x:n v="1976"/>
        <x:n v="16673"/>
        <x:n v="171287"/>
        <x:n v="8782"/>
        <x:n v="683"/>
        <x:n v="1675"/>
        <x:n v="241"/>
        <x:n v="987"/>
        <x:n v="1823"/>
        <x:n v="4243"/>
        <x:n v="750"/>
        <x:n v="974"/>
        <x:n v="2506"/>
        <x:n v="1942"/>
        <x:n v="16398"/>
        <x:n v="1502"/>
        <x:n v="217"/>
        <x:n v="6469"/>
        <x:n v="764"/>
        <x:n v="59"/>
        <x:n v="167"/>
        <x:n v="125"/>
        <x:n v="288"/>
        <x:n v="204"/>
        <x:n v="1491"/>
        <x:n v="4213"/>
        <x:n v="365"/>
        <x:n v="170"/>
        <x:n v="96"/>
        <x:n v="805"/>
        <x:n v="877"/>
        <x:n v="154"/>
        <x:n v="459"/>
        <x:n v="194774"/>
        <x:n v="14481"/>
        <x:n v="1143"/>
        <x:n v="1249"/>
        <x:n v="2018"/>
        <x:n v="3512"/>
        <x:n v="5457"/>
        <x:n v="2176"/>
        <x:n v="4623"/>
        <x:n v="3701"/>
        <x:n v="31729"/>
        <x:n v="112059"/>
        <x:n v="10323"/>
        <x:n v="822"/>
        <x:n v="847"/>
        <x:n v="2028"/>
        <x:n v="1852"/>
        <x:n v="2904"/>
        <x:n v="2849"/>
        <x:n v="3560"/>
        <x:n v="1119"/>
        <x:n v="1800"/>
        <x:n v="3553"/>
        <x:n v="2864"/>
        <x:n v="24198"/>
        <x:n v="78535"/>
        <x:n v="3717"/>
        <x:n v="281"/>
        <x:n v="356"/>
        <x:n v="659"/>
        <x:n v="583"/>
        <x:n v="524"/>
        <x:n v="1718"/>
        <x:n v="318"/>
        <x:n v="728"/>
        <x:n v="6528"/>
        <x:n v="77862"/>
        <x:n v="275"/>
        <x:n v="647"/>
        <x:n v="1695"/>
        <x:n v="280"/>
        <x:n v="315"/>
        <x:n v="917"/>
        <x:n v="714"/>
        <x:n v="598"/>
        <x:n v="90"/>
        <x:n v="248"/>
        <x:n v="1660"/>
        <x:n v="141"/>
        <x:n v="53"/>
        <x:n v="331"/>
        <x:n v="268"/>
        <x:n v="199171"/>
        <x:n v="14872"/>
        <x:n v="896"/>
        <x:n v="1099"/>
        <x:n v="3041"/>
        <x:n v="1324"/>
        <x:n v="2306"/>
        <x:n v="4352"/>
        <x:n v="6691"/>
        <x:n v="2335"/>
        <x:n v="4540"/>
        <x:n v="3751"/>
        <x:n v="31846"/>
        <x:n v="97355"/>
        <x:n v="8835"/>
        <x:n v="545"/>
        <x:n v="1789"/>
        <x:n v="1188"/>
        <x:n v="1768"/>
        <x:n v="2747"/>
        <x:n v="3758"/>
        <x:n v="1526"/>
        <x:n v="2691"/>
        <x:n v="2295"/>
        <x:n v="19949"/>
        <x:n v="94437"/>
        <x:n v="5195"/>
        <x:n v="301"/>
        <x:n v="339"/>
        <x:n v="1046"/>
        <x:n v="421"/>
        <x:n v="1331"/>
        <x:n v="2586"/>
        <x:n v="477"/>
        <x:n v="671"/>
        <x:n v="1617"/>
        <x:n v="1248"/>
        <x:n v="10145"/>
        <x:n v="93425"/>
        <x:n v="5114"/>
        <x:n v="299"/>
        <x:n v="1028"/>
        <x:n v="105"/>
        <x:n v="410"/>
        <x:n v="1306"/>
        <x:n v="470"/>
        <x:n v="1589"/>
        <x:n v="1228"/>
        <x:n v="9973"/>
        <x:n v="904"/>
        <x:n v="4217"/>
        <x:n v="107"/>
        <x:n v="192"/>
        <x:n v="116"/>
        <x:n v="986"/>
        <x:n v="2553"/>
        <x:n v="48"/>
        <x:n v="117"/>
        <x:n v="292"/>
        <x:n v="364261"/>
        <x:n v="32174"/>
        <x:n v="2121"/>
        <x:n v="2688"/>
        <x:n v="7843"/>
        <x:n v="3380"/>
        <x:n v="6009"/>
        <x:n v="8749"/>
        <x:n v="14011"/>
        <x:n v="3460"/>
        <x:n v="5166"/>
        <x:n v="10964"/>
        <x:n v="8956"/>
        <x:n v="73347"/>
        <x:n v="124063"/>
        <x:n v="15992"/>
        <x:n v="1087"/>
        <x:n v="1252"/>
        <x:n v="4055"/>
        <x:n v="2913"/>
        <x:n v="4098"/>
        <x:n v="5105"/>
        <x:n v="6114"/>
        <x:n v="2063"/>
        <x:n v="5964"/>
        <x:n v="4890"/>
        <x:n v="40833"/>
        <x:n v="219419"/>
        <x:n v="13648"/>
        <x:n v="857"/>
        <x:n v="1197"/>
        <x:n v="3113"/>
        <x:n v="1437"/>
        <x:n v="2837"/>
        <x:n v="6765"/>
        <x:n v="1133"/>
        <x:n v="1495"/>
        <x:n v="4242"/>
        <x:n v="3434"/>
        <x:n v="26866"/>
        <x:n v="215430"/>
        <x:n v="13319"/>
        <x:n v="835"/>
        <x:n v="1177"/>
        <x:n v="3034"/>
        <x:n v="345"/>
        <x:n v="1395"/>
        <x:n v="2766"/>
        <x:n v="6585"/>
        <x:n v="1453"/>
        <x:n v="4145"/>
        <x:n v="3352"/>
        <x:n v="26186"/>
        <x:n v="396"/>
        <x:n v="94"/>
        <x:n v="3593"/>
        <x:n v="85"/>
        <x:n v="11406"/>
        <x:n v="1427"/>
        <x:n v="87"/>
        <x:n v="343"/>
        <x:n v="262"/>
        <x:n v="489"/>
        <x:n v="641"/>
        <x:n v="131"/>
        <x:n v="417"/>
        <x:n v="3117"/>
        <x:n v="7800"/>
        <x:n v="842"/>
        <x:n v="228"/>
        <x:n v="146"/>
        <x:n v="254"/>
        <x:n v="382"/>
        <x:n v="266"/>
        <x:n v="201"/>
        <x:n v="1836"/>
        <x:n v="1573"/>
        <x:n v="265"/>
        <x:n v="77"/>
        <x:n v="182237"/>
        <x:n v="15755"/>
        <x:n v="1461"/>
        <x:n v="3693"/>
        <x:n v="2022"/>
        <x:n v="3517"/>
        <x:n v="3922"/>
        <x:n v="6472"/>
        <x:n v="1700"/>
        <x:n v="2357"/>
        <x:n v="5330"/>
        <x:n v="4272"/>
        <x:n v="35926"/>
        <x:n v="66809"/>
        <x:n v="8784"/>
        <x:n v="2169"/>
        <x:n v="1751"/>
        <x:n v="2490"/>
        <x:n v="2800"/>
        <x:n v="3123"/>
        <x:n v="1131"/>
        <x:n v="1744"/>
        <x:n v="3408"/>
        <x:n v="2679"/>
        <x:n v="22666"/>
        <x:n v="107198"/>
        <x:n v="6028"/>
        <x:n v="634"/>
        <x:n v="1266"/>
        <x:n v="218"/>
        <x:n v="2942"/>
        <x:n v="472"/>
        <x:n v="1616"/>
        <x:n v="1340"/>
        <x:n v="11084"/>
        <x:n v="105425"/>
        <x:n v="5904"/>
        <x:n v="440"/>
        <x:n v="623"/>
        <x:n v="1238"/>
        <x:n v="789"/>
        <x:n v="829"/>
        <x:n v="2872"/>
        <x:n v="455"/>
        <x:n v="1577"/>
        <x:n v="1307"/>
        <x:n v="10814"/>
        <x:n v="1598"/>
        <x:n v="223"/>
        <x:n v="4461"/>
        <x:n v="122"/>
        <x:n v="164"/>
        <x:n v="235"/>
        <x:n v="168"/>
        <x:n v="1206"/>
        <x:n v="3308"/>
        <x:n v="342"/>
        <x:n v="145"/>
        <x:n v="782"/>
        <x:n v="461"/>
        <x:n v="188"/>
        <x:n v="182024"/>
        <x:n v="16419"/>
        <x:n v="941"/>
        <x:n v="1227"/>
        <x:n v="4150"/>
        <x:n v="1358"/>
        <x:n v="2492"/>
        <x:n v="4827"/>
        <x:n v="7539"/>
        <x:n v="1760"/>
        <x:n v="2809"/>
        <x:n v="5634"/>
        <x:n v="4684"/>
        <x:n v="37421"/>
        <x:n v="57254"/>
        <x:n v="7208"/>
        <x:n v="1886"/>
        <x:n v="1608"/>
        <x:n v="2305"/>
        <x:n v="2991"/>
        <x:n v="932"/>
        <x:n v="1548"/>
        <x:n v="2556"/>
        <x:n v="2211"/>
        <x:n v="18167"/>
        <x:n v="112221"/>
        <x:n v="7620"/>
        <x:n v="407"/>
        <x:n v="563"/>
        <x:n v="1847"/>
        <x:n v="138"/>
        <x:n v="628"/>
        <x:n v="1989"/>
        <x:n v="3823"/>
        <x:n v="1006"/>
        <x:n v="2626"/>
        <x:n v="15782"/>
        <x:n v="110005"/>
        <x:n v="7415"/>
        <x:n v="395"/>
        <x:n v="554"/>
        <x:n v="1796"/>
        <x:n v="606"/>
        <x:n v="1937"/>
        <x:n v="3713"/>
        <x:n v="644"/>
        <x:n v="981"/>
        <x:n v="2568"/>
        <x:n v="2045"/>
        <x:n v="15372"/>
        <x:n v="221"/>
        <x:n v="1995"/>
        <x:n v="363"/>
        <x:n v="6945"/>
        <x:n v="207"/>
        <x:n v="325"/>
        <x:n v="406"/>
        <x:n v="249"/>
        <x:n v="1911"/>
        <x:n v="4492"/>
        <x:n v="500"/>
        <x:n v="129"/>
        <x:n v="166"/>
        <x:n v="237"/>
        <x:n v="150"/>
        <x:n v="1054"/>
        <x:n v="1112"/>
        <x:n v="197"/>
        <x:n v="81"/>
        <x:n v="57"/>
        <x:n v="507"/>
        <x:n v="330812"/>
        <x:n v="34135"/>
        <x:n v="2336"/>
        <x:n v="3103"/>
        <x:n v="9968"/>
        <x:n v="3442"/>
        <x:n v="6095"/>
        <x:n v="8712"/>
        <x:n v="15824"/>
        <x:n v="4047"/>
        <x:n v="5721"/>
        <x:n v="12674"/>
        <x:n v="10525"/>
        <x:n v="82447"/>
        <x:n v="79812"/>
        <x:n v="13321"/>
        <x:n v="972"/>
        <x:n v="3868"/>
        <x:n v="2797"/>
        <x:n v="3587"/>
        <x:n v="4301"/>
        <x:n v="5293"/>
        <x:n v="1979"/>
        <x:n v="3082"/>
        <x:n v="5531"/>
        <x:n v="4545"/>
        <x:n v="37074"/>
        <x:n v="220214"/>
        <x:n v="16498"/>
        <x:n v="1082"/>
        <x:n v="4784"/>
        <x:n v="1728"/>
        <x:n v="8497"/>
        <x:n v="1644"/>
        <x:n v="5655"/>
        <x:n v="4752"/>
        <x:n v="35327"/>
        <x:n v="213224"/>
        <x:n v="15746"/>
        <x:n v="1023"/>
        <x:n v="1538"/>
        <x:n v="4554"/>
        <x:n v="2953"/>
        <x:n v="8096"/>
        <x:n v="1546"/>
        <x:n v="5387"/>
        <x:n v="4537"/>
        <x:n v="33590"/>
        <x:n v="561"/>
        <x:n v="6429"/>
        <x:n v="202"/>
        <x:n v="1597"/>
        <x:n v="15686"/>
        <x:n v="2243"/>
        <x:n v="402"/>
        <x:n v="724"/>
        <x:n v="1007"/>
        <x:n v="316"/>
        <x:n v="777"/>
        <x:n v="630"/>
        <x:n v="5141"/>
        <x:n v="12695"/>
        <x:n v="1717"/>
        <x:n v="143"/>
        <x:n v="542"/>
        <x:n v="311"/>
        <x:n v="481"/>
        <x:n v="495"/>
        <x:n v="4015"/>
        <x:n v="2405"/>
        <x:n v="49"/>
        <x:n v="83"/>
        <x:n v="890"/>
        <x:n v="166330"/>
        <x:n v="16852"/>
        <x:n v="4676"/>
        <x:n v="3407"/>
        <x:n v="4014"/>
        <x:n v="7360"/>
        <x:n v="1860"/>
        <x:n v="2567"/>
        <x:n v="6061"/>
        <x:n v="4867"/>
        <x:n v="39834"/>
        <x:n v="43268"/>
        <x:n v="7527"/>
        <x:n v="589"/>
        <x:n v="637"/>
        <x:n v="1609"/>
        <x:n v="2126"/>
        <x:n v="2459"/>
        <x:n v="2795"/>
        <x:n v="1621"/>
        <x:n v="3216"/>
        <x:n v="2486"/>
        <x:n v="20728"/>
        <x:n v="110793"/>
        <x:n v="7599"/>
        <x:n v="573"/>
        <x:n v="1996"/>
        <x:n v="278"/>
        <x:n v="916"/>
        <x:n v="1075"/>
        <x:n v="3799"/>
        <x:n v="654"/>
        <x:n v="715"/>
        <x:n v="2226"/>
        <x:n v="1884"/>
        <x:n v="15006"/>
        <x:n v="107395"/>
        <x:n v="7280"/>
        <x:n v="858"/>
        <x:n v="1907"/>
        <x:n v="258"/>
        <x:n v="1011"/>
        <x:n v="3630"/>
        <x:n v="1807"/>
        <x:n v="14297"/>
        <x:n v="3180"/>
        <x:n v="296"/>
        <x:n v="157"/>
        <x:n v="640"/>
        <x:n v="6408"/>
        <x:n v="913"/>
        <x:n v="270"/>
        <x:n v="274"/>
        <x:n v="390"/>
        <x:n v="324"/>
        <x:n v="2117"/>
        <x:n v="5180"/>
        <x:n v="713"/>
        <x:n v="181"/>
        <x:n v="328"/>
        <x:n v="1722"/>
        <x:n v="261"/>
        <x:n v="164482"/>
        <x:n v="17283"/>
        <x:n v="1020"/>
        <x:n v="1386"/>
        <x:n v="5292"/>
        <x:n v="4698"/>
        <x:n v="8464"/>
        <x:n v="2187"/>
        <x:n v="3154"/>
        <x:n v="6613"/>
        <x:n v="5658"/>
        <x:n v="42613"/>
        <x:n v="36544"/>
        <x:n v="5794"/>
        <x:n v="1732"/>
        <x:n v="1842"/>
        <x:n v="2498"/>
        <x:n v="2059"/>
        <x:n v="16346"/>
        <x:n v="109421"/>
        <x:n v="8899"/>
        <x:n v="509"/>
        <x:n v="710"/>
        <x:n v="2788"/>
        <x:n v="195"/>
        <x:n v="812"/>
        <x:n v="2048"/>
        <x:n v="990"/>
        <x:n v="1274"/>
        <x:n v="3429"/>
        <x:n v="2868"/>
        <x:n v="20321"/>
        <x:n v="105829"/>
        <x:n v="8466"/>
        <x:n v="478"/>
        <x:n v="680"/>
        <x:n v="2647"/>
        <x:n v="4466"/>
        <x:n v="934"/>
        <x:n v="1208"/>
        <x:n v="3261"/>
        <x:n v="2730"/>
        <x:n v="19293"/>
        <x:n v="71"/>
        <x:n v="3249"/>
        <x:n v="399"/>
        <x:n v="130"/>
        <x:n v="957"/>
        <x:n v="9278"/>
        <x:n v="1330"/>
        <x:n v="205"/>
        <x:n v="123"/>
        <x:n v="453"/>
        <x:n v="3024"/>
        <x:n v="7515"/>
        <x:n v="300"/>
        <x:n v="350"/>
        <x:n v="2293"/>
        <x:n v="1724"/>
        <x:n v="256"/>
        <x:n v="629"/>
        <x:n v="305185"/>
        <x:n v="37830"/>
        <x:n v="2653"/>
        <x:n v="4072"/>
        <x:n v="12857"/>
        <x:n v="3561"/>
        <x:n v="6679"/>
        <x:n v="9064"/>
        <x:n v="18576"/>
        <x:n v="5015"/>
        <x:n v="6829"/>
        <x:n v="14713"/>
        <x:n v="12415"/>
        <x:n v="96434"/>
        <x:n v="56151"/>
        <x:n v="11863"/>
        <x:n v="1135"/>
        <x:n v="3901"/>
        <x:n v="2728"/>
        <x:n v="3347"/>
        <x:n v="3887"/>
        <x:n v="4848"/>
        <x:n v="1961"/>
        <x:n v="2984"/>
        <x:n v="5249"/>
        <x:n v="4337"/>
        <x:n v="35322"/>
        <x:n v="210118"/>
        <x:n v="19162"/>
        <x:n v="1207"/>
        <x:n v="6410"/>
        <x:n v="2143"/>
        <x:n v="3229"/>
        <x:n v="10311"/>
        <x:n v="2202"/>
        <x:n v="2678"/>
        <x:n v="6946"/>
        <x:n v="5994"/>
        <x:n v="43929"/>
        <x:n v="201610"/>
        <x:n v="18095"/>
        <x:n v="1139"/>
        <x:n v="2167"/>
        <x:n v="5997"/>
        <x:n v="503"/>
        <x:n v="2017"/>
        <x:n v="3027"/>
        <x:n v="9686"/>
        <x:n v="2051"/>
        <x:n v="2501"/>
        <x:n v="6509"/>
        <x:n v="5605"/>
        <x:n v="41202"/>
        <x:n v="771"/>
        <x:n v="251"/>
        <x:n v="7737"/>
        <x:n v="973"/>
        <x:n v="373"/>
        <x:n v="353"/>
        <x:n v="2476"/>
        <x:n v="18485"/>
        <x:n v="3333"/>
        <x:n v="1229"/>
        <x:n v="165"/>
        <x:n v="603"/>
        <x:n v="1018"/>
        <x:n v="1629"/>
        <x:n v="556"/>
        <x:n v="8432"/>
        <x:n v="16095"/>
        <x:n v="2773"/>
        <x:n v="243"/>
        <x:n v="452"/>
        <x:n v="792"/>
        <x:n v="1455"/>
        <x:n v="464"/>
        <x:n v="1089"/>
        <x:n v="7070"/>
        <x:n v="4336"/>
        <x:n v="699"/>
        <x:n v="333"/>
        <x:n v="1681"/>
        <x:n v="151516"/>
        <x:n v="18367"/>
        <x:n v="5893"/>
        <x:n v="2093"/>
        <x:n v="3786"/>
        <x:n v="4127"/>
        <x:n v="8506"/>
        <x:n v="2292"/>
        <x:n v="2959"/>
        <x:n v="7076"/>
        <x:n v="5682"/>
        <x:n v="46214"/>
        <x:n v="30862"/>
        <x:n v="6720"/>
        <x:n v="688"/>
        <x:n v="1614"/>
        <x:n v="2030"/>
        <x:n v="2209"/>
        <x:n v="2588"/>
        <x:n v="1079"/>
        <x:n v="1637"/>
        <x:n v="3053"/>
        <x:n v="2418"/>
        <x:n v="20077"/>
        <x:n v="105136"/>
        <x:n v="8952"/>
        <x:n v="655"/>
        <x:n v="1297"/>
        <x:n v="2741"/>
        <x:n v="1216"/>
        <x:n v="1212"/>
        <x:n v="921"/>
        <x:n v="936"/>
        <x:n v="2971"/>
        <x:n v="19380"/>
        <x:n v="100655"/>
        <x:n v="8450"/>
        <x:n v="622"/>
        <x:n v="1235"/>
        <x:n v="2564"/>
        <x:n v="313"/>
        <x:n v="1148"/>
        <x:n v="4360"/>
        <x:n v="866"/>
        <x:n v="2763"/>
        <x:n v="2285"/>
        <x:n v="18152"/>
        <x:n v="344"/>
        <x:n v="4137"/>
        <x:n v="466"/>
        <x:n v="153"/>
        <x:n v="1132"/>
        <x:n v="7716"/>
        <x:n v="1387"/>
        <x:n v="124"/>
        <x:n v="504"/>
        <x:n v="294"/>
        <x:n v="639"/>
        <x:n v="190"/>
        <x:n v="413"/>
        <x:n v="3472"/>
        <x:n v="6662"/>
        <x:n v="1128"/>
        <x:n v="412"/>
        <x:n v="290"/>
        <x:n v="552"/>
        <x:n v="355"/>
        <x:n v="2829"/>
        <x:n v="1140"/>
        <x:n v="456"/>
        <x:n v="153669"/>
        <x:n v="19463"/>
        <x:n v="1777"/>
        <x:n v="6964"/>
        <x:n v="1468"/>
        <x:n v="2893"/>
        <x:n v="4937"/>
        <x:n v="10070"/>
        <x:n v="2723"/>
        <x:n v="7637"/>
        <x:n v="6733"/>
        <x:n v="50220"/>
        <x:n v="25289"/>
        <x:n v="5143"/>
        <x:n v="447"/>
        <x:n v="1114"/>
        <x:n v="1678"/>
        <x:n v="2260"/>
        <x:n v="2196"/>
        <x:n v="15245"/>
        <x:n v="104982"/>
        <x:n v="10210"/>
        <x:n v="970"/>
        <x:n v="3669"/>
        <x:n v="203"/>
        <x:n v="927"/>
        <x:n v="5669"/>
        <x:n v="1281"/>
        <x:n v="1742"/>
        <x:n v="3975"/>
        <x:n v="3544"/>
        <x:n v="24549"/>
        <x:n v="100955"/>
        <x:n v="9645"/>
        <x:n v="3433"/>
        <x:n v="869"/>
        <x:n v="1888"/>
        <x:n v="5326"/>
        <x:n v="1194"/>
        <x:n v="1635"/>
        <x:n v="3746"/>
        <x:n v="3320"/>
        <x:n v="23050"/>
        <x:n v="427"/>
        <x:n v="3600"/>
        <x:n v="118"/>
        <x:n v="200"/>
        <x:n v="1344"/>
        <x:n v="10769"/>
        <x:n v="1946"/>
        <x:n v="172"/>
        <x:n v="725"/>
        <x:n v="635"/>
        <x:n v="366"/>
        <x:n v="690"/>
        <x:n v="616"/>
        <x:n v="4960"/>
        <x:n v="9433"/>
        <x:n v="1645"/>
        <x:n v="98"/>
        <x:n v="126"/>
        <x:n v="247"/>
        <x:n v="502"/>
        <x:n v="903"/>
        <x:n v="225"/>
        <x:n v="522"/>
        <x:n v="4241"/>
        <x:n v="3196"/>
        <x:n v="519"/>
        <x:n v="132"/>
        <x:n v="1225"/>
        <x:n v="274386"/>
        <x:n v="41282"/>
        <x:n v="2891"/>
        <x:n v="4964"/>
        <x:n v="16422"/>
        <x:n v="3280"/>
        <x:n v="6507"/>
        <x:n v="8265"/>
        <x:n v="21680"/>
        <x:n v="5830"/>
        <x:n v="7456"/>
        <x:n v="16669"/>
        <x:n v="13742"/>
        <x:n v="107706"/>
        <x:n v="40921"/>
        <x:n v="10033"/>
        <x:n v="870"/>
        <x:n v="1012"/>
        <x:n v="3785"/>
        <x:n v="2296"/>
        <x:n v="2727"/>
        <x:n v="3059"/>
        <x:n v="2599"/>
        <x:n v="4683"/>
        <x:n v="30859"/>
        <x:n v="191979"/>
        <x:n v="22491"/>
        <x:n v="1397"/>
        <x:n v="3002"/>
        <x:n v="8822"/>
        <x:n v="2366"/>
        <x:n v="3122"/>
        <x:n v="12638"/>
        <x:n v="3349"/>
        <x:n v="8578"/>
        <x:n v="7259"/>
        <x:n v="53948"/>
        <x:n v="183595"/>
        <x:n v="21111"/>
        <x:n v="1320"/>
        <x:n v="2810"/>
        <x:n v="8213"/>
        <x:n v="11802"/>
        <x:n v="2604"/>
        <x:n v="8001"/>
        <x:n v="6772"/>
        <x:n v="50256"/>
        <x:n v="918"/>
        <x:n v="405"/>
        <x:n v="7466"/>
        <x:n v="63"/>
        <x:n v="541"/>
        <x:n v="182"/>
        <x:n v="523"/>
        <x:n v="3287"/>
        <x:n v="18664"/>
        <x:n v="4160"/>
        <x:n v="285"/>
        <x:n v="439"/>
        <x:n v="1850"/>
        <x:n v="693"/>
        <x:n v="1053"/>
        <x:n v="560"/>
        <x:n v="676"/>
        <x:n v="1626"/>
        <x:n v="1304"/>
        <x:n v="10870"/>
        <x:n v="15742"/>
        <x:n v="3324"/>
        <x:n v="226"/>
        <x:n v="1431"/>
        <x:n v="806"/>
        <x:n v="1876"/>
        <x:n v="446"/>
        <x:n v="1378"/>
        <x:n v="1098"/>
        <x:n v="8860"/>
        <x:n v="7080"/>
        <x:n v="534"/>
        <x:n v="404"/>
        <x:n v="380"/>
        <x:n v="3169"/>
        <x:n v="136737"/>
        <x:n v="20356"/>
        <x:n v="1590"/>
        <x:n v="2937"/>
        <x:n v="7576"/>
        <x:n v="1889"/>
        <x:n v="3885"/>
        <x:n v="10183"/>
        <x:n v="2677"/>
        <x:n v="8228"/>
        <x:n v="6336"/>
        <x:n v="52035"/>
        <x:n v="22983"/>
        <x:n v="5821"/>
        <x:n v="618"/>
        <x:n v="2092"/>
        <x:n v="1356"/>
        <x:n v="1634"/>
        <x:n v="2343"/>
        <x:n v="2744"/>
        <x:n v="2041"/>
        <x:n v="17552"/>
        <x:n v="96794"/>
        <x:n v="10934"/>
        <x:n v="744"/>
        <x:n v="3931"/>
        <x:n v="349"/>
        <x:n v="1251"/>
        <x:n v="5973"/>
        <x:n v="1226"/>
        <x:n v="3998"/>
        <x:n v="3163"/>
        <x:n v="24976"/>
        <x:n v="92133"/>
        <x:n v="10268"/>
        <x:n v="1725"/>
        <x:n v="3680"/>
        <x:n v="1160"/>
        <x:n v="5595"/>
        <x:n v="1144"/>
        <x:n v="3743"/>
        <x:n v="2947"/>
        <x:n v="23331"/>
        <x:n v="408"/>
        <x:n v="4253"/>
        <x:n v="1490"/>
        <x:n v="8169"/>
        <x:n v="1792"/>
        <x:n v="210"/>
        <x:n v="335"/>
        <x:n v="449"/>
        <x:n v="559"/>
        <x:n v="4680"/>
        <x:n v="6824"/>
        <x:n v="1475"/>
        <x:n v="800"/>
        <x:n v="206"/>
        <x:n v="643"/>
        <x:n v="3997"/>
        <x:n v="1967"/>
        <x:n v="334"/>
        <x:n v="830"/>
        <x:n v="137649"/>
        <x:n v="20926"/>
        <x:n v="1301"/>
        <x:n v="2027"/>
        <x:n v="8846"/>
        <x:n v="1391"/>
        <x:n v="2920"/>
        <x:n v="4380"/>
        <x:n v="11497"/>
        <x:n v="3153"/>
        <x:n v="4309"/>
        <x:n v="8441"/>
        <x:n v="7406"/>
        <x:n v="55671"/>
        <x:n v="17938"/>
        <x:n v="4212"/>
        <x:n v="308"/>
        <x:n v="394"/>
        <x:n v="1693"/>
        <x:n v="940"/>
        <x:n v="1263"/>
        <x:n v="1958"/>
        <x:n v="853"/>
        <x:n v="1939"/>
        <x:n v="13307"/>
        <x:n v="95185"/>
        <x:n v="11557"/>
        <x:n v="1152"/>
        <x:n v="4891"/>
        <x:n v="257"/>
        <x:n v="1069"/>
        <x:n v="1871"/>
        <x:n v="6665"/>
        <x:n v="1583"/>
        <x:n v="2155"/>
        <x:n v="4580"/>
        <x:n v="4096"/>
        <x:n v="28972"/>
        <x:n v="91462"/>
        <x:n v="10843"/>
        <x:n v="1085"/>
        <x:n v="4533"/>
        <x:n v="240"/>
        <x:n v="6207"/>
        <x:n v="1460"/>
        <x:n v="1985"/>
        <x:n v="4258"/>
        <x:n v="3825"/>
        <x:n v="26925"/>
        <x:n v="510"/>
        <x:n v="3213"/>
        <x:n v="286"/>
        <x:n v="1797"/>
        <x:n v="10495"/>
        <x:n v="2368"/>
        <x:n v="1066"/>
        <x:n v="358"/>
        <x:n v="604"/>
        <x:n v="332"/>
        <x:n v="426"/>
        <x:n v="745"/>
        <x:n v="6190"/>
        <x:n v="8918"/>
        <x:n v="1849"/>
        <x:n v="156"/>
        <x:n v="797"/>
        <x:n v="475"/>
        <x:n v="1076"/>
        <x:n v="735"/>
        <x:n v="4863"/>
        <x:n v="5113"/>
        <x:n v="289"/>
        <x:n v="2339"/>
        <x:n v="244522"/>
        <x:n v="45325"/>
        <x:n v="3183"/>
        <x:n v="6378"/>
        <x:n v="20106"/>
        <x:n v="2990"/>
        <x:n v="6276"/>
        <x:n v="7441"/>
        <x:n v="24731"/>
        <x:n v="6908"/>
        <x:n v="8477"/>
        <x:n v="18146"/>
        <x:n v="15079"/>
        <x:n v="119715"/>
        <x:n v="32451"/>
        <x:n v="9200"/>
        <x:n v="831"/>
        <x:n v="994"/>
        <x:n v="1915"/>
        <x:n v="2353"/>
        <x:n v="2607"/>
        <x:n v="4156"/>
        <x:n v="1829"/>
        <x:n v="3520"/>
        <x:n v="29111"/>
        <x:n v="172844"/>
        <x:n v="26341"/>
        <x:n v="4119"/>
        <x:n v="11363"/>
        <x:n v="670"/>
        <x:n v="2467"/>
        <x:n v="2980"/>
        <x:n v="14989"/>
        <x:n v="4075"/>
        <x:n v="10014"/>
        <x:n v="8362"/>
        <x:n v="64225"/>
        <x:n v="165765"/>
        <x:n v="24915"/>
        <x:n v="1519"/>
        <x:n v="3899"/>
        <x:n v="10701"/>
        <x:n v="638"/>
        <x:n v="2330"/>
        <x:n v="2793"/>
        <x:n v="14148"/>
        <x:n v="3366"/>
        <x:n v="9429"/>
        <x:n v="7867"/>
        <x:n v="60532"/>
        <x:n v="1137"/>
        <x:n v="106"/>
        <x:n v="119"/>
        <x:n v="551"/>
        <x:n v="5942"/>
        <x:n v="1214"/>
        <x:n v="163"/>
        <x:n v="722"/>
        <x:n v="176"/>
        <x:n v="3142"/>
        <x:n v="16250"/>
        <x:n v="4481"/>
        <x:n v="330"/>
        <x:n v="568"/>
        <x:n v="2147"/>
        <x:n v="691"/>
        <x:n v="2500"/>
        <x:n v="684"/>
        <x:n v="850"/>
        <x:n v="12122"/>
        <x:n v="12299"/>
        <x:n v="1607"/>
        <x:n v="462"/>
        <x:n v="1904"/>
        <x:n v="535"/>
        <x:n v="1313"/>
        <x:n v="8716"/>
        <x:n v="10678"/>
        <x:n v="1036"/>
        <x:n v="303"/>
        <x:n v="1182"/>
        <x:n v="359"/>
        <x:n v="444"/>
        <x:n v="679"/>
        <x:n v="5541"/>
        <x:n v="122121"/>
        <x:n v="23053"/>
        <x:n v="1779"/>
        <x:n v="3908"/>
        <x:n v="9643"/>
        <x:n v="1686"/>
        <x:n v="3428"/>
        <x:n v="12022"/>
        <x:n v="3184"/>
        <x:n v="3641"/>
        <x:n v="9576"/>
        <x:n v="7301"/>
        <x:n v="59798"/>
        <x:n v="18720"/>
        <x:n v="5481"/>
        <x:n v="2265"/>
        <x:n v="1408"/>
        <x:n v="1541"/>
        <x:n v="2370"/>
        <x:n v="1000"/>
        <x:n v="1390"/>
        <x:n v="1997"/>
        <x:n v="16774"/>
        <x:n v="87312"/>
        <x:n v="13386"/>
        <x:n v="2651"/>
        <x:n v="5362"/>
        <x:n v="367"/>
        <x:n v="1369"/>
        <x:n v="1318"/>
        <x:n v="7332"/>
        <x:n v="1524"/>
        <x:n v="5239"/>
        <x:n v="3933"/>
        <x:n v="31517"/>
        <x:n v="83213"/>
        <x:n v="12594"/>
        <x:n v="844"/>
        <x:n v="5014"/>
        <x:n v="346"/>
        <x:n v="1282"/>
        <x:n v="6874"/>
        <x:n v="1411"/>
        <x:n v="4917"/>
        <x:n v="3658"/>
        <x:n v="29486"/>
        <x:n v="572"/>
        <x:n v="3527"/>
        <x:n v="282"/>
        <x:n v="1761"/>
        <x:n v="2062"/>
        <x:n v="985"/>
        <x:n v="1118"/>
        <x:n v="378"/>
        <x:n v="897"/>
        <x:n v="5743"/>
        <x:n v="5557"/>
        <x:n v="1512"/>
        <x:n v="748"/>
        <x:n v="874"/>
        <x:n v="4169"/>
        <x:n v="2956"/>
        <x:n v="1595"/>
        <x:n v="122401"/>
        <x:n v="22272"/>
        <x:n v="1404"/>
        <x:n v="2470"/>
        <x:n v="10463"/>
        <x:n v="2848"/>
        <x:n v="3811"/>
        <x:n v="12709"/>
        <x:n v="3724"/>
        <x:n v="8570"/>
        <x:n v="7778"/>
        <x:n v="59917"/>
        <x:n v="13731"/>
        <x:n v="3719"/>
        <x:n v="307"/>
        <x:n v="1688"/>
        <x:n v="1786"/>
        <x:n v="12337"/>
        <x:n v="85532"/>
        <x:n v="12955"/>
        <x:n v="6001"/>
        <x:n v="1662"/>
        <x:n v="7657"/>
        <x:n v="2549"/>
        <x:n v="4775"/>
        <x:n v="4429"/>
        <x:n v="32708"/>
        <x:n v="82552"/>
        <x:n v="12321"/>
        <x:n v="675"/>
        <x:n v="1398"/>
        <x:n v="5687"/>
        <x:n v="1048"/>
        <x:n v="7274"/>
        <x:n v="1955"/>
        <x:n v="2419"/>
        <x:n v="4512"/>
        <x:n v="4209"/>
        <x:n v="31046"/>
        <x:n v="565"/>
        <x:n v="2415"/>
        <x:n v="521"/>
        <x:n v="260"/>
        <x:n v="1381"/>
        <x:n v="8674"/>
        <x:n v="514"/>
        <x:n v="1382"/>
        <x:n v="863"/>
        <x:n v="790"/>
        <x:n v="6379"/>
        <x:n v="6742"/>
        <x:n v="1674"/>
        <x:n v="859"/>
        <x:n v="1030"/>
        <x:n v="685"/>
        <x:n v="555"/>
        <x:n v="4547"/>
        <x:n v="7722"/>
        <x:n v="753"/>
        <x:n v="214"/>
        <x:n v="854"/>
        <x:n v="3946"/>
        <x:n v="218786"/>
        <x:n v="48832"/>
        <x:n v="3583"/>
        <x:n v="7776"/>
        <x:n v="23749"/>
        <x:n v="6294"/>
        <x:n v="6239"/>
        <x:n v="27219"/>
        <x:n v="8206"/>
        <x:n v="9883"/>
        <x:n v="18117"/>
        <x:n v="16116"/>
        <x:n v="129929"/>
        <x:n v="26838"/>
        <x:n v="8462"/>
        <x:n v="776"/>
        <x:n v="1022"/>
        <x:n v="3921"/>
        <x:n v="1633"/>
        <x:n v="2035"/>
        <x:n v="2114"/>
        <x:n v="3917"/>
        <x:n v="1784"/>
        <x:n v="3775"/>
        <x:n v="3271"/>
        <x:n v="26754"/>
        <x:n v="154697"/>
        <x:n v="29714"/>
        <x:n v="1938"/>
        <x:n v="14156"/>
        <x:n v="721"/>
        <x:n v="2782"/>
        <x:n v="2519"/>
        <x:n v="17148"/>
        <x:n v="4495"/>
        <x:n v="5060"/>
        <x:n v="10500"/>
        <x:n v="9275"/>
        <x:n v="73760"/>
        <x:n v="148756"/>
        <x:n v="28317"/>
        <x:n v="1844"/>
        <x:n v="4956"/>
        <x:n v="13477"/>
        <x:n v="2649"/>
        <x:n v="2384"/>
        <x:n v="16278"/>
        <x:n v="4273"/>
        <x:n v="4816"/>
        <x:n v="9918"/>
        <x:n v="8787"/>
        <x:n v="70071"/>
        <x:n v="1237"/>
        <x:n v="151"/>
        <x:n v="4704"/>
        <x:n v="1147"/>
        <x:n v="719"/>
        <x:n v="483"/>
        <x:n v="3046"/>
        <x:n v="12445"/>
        <x:n v="4102"/>
        <x:n v="2224"/>
        <x:n v="600"/>
        <x:n v="747"/>
        <x:n v="860"/>
        <x:n v="1582"/>
        <x:n v="1394"/>
        <x:n v="11545"/>
        <x:n v="8619"/>
        <x:n v="393"/>
        <x:n v="1384"/>
        <x:n v="360"/>
        <x:n v="457"/>
        <x:n v="496"/>
        <x:n v="868"/>
        <x:n v="7293"/>
        <x:n v="16187"/>
        <x:n v="3880"/>
        <x:n v="319"/>
        <x:n v="596"/>
        <x:n v="2064"/>
        <x:n v="479"/>
        <x:n v="2201"/>
        <x:n v="961"/>
        <x:n v="1256"/>
        <x:n v="1308"/>
        <x:n v="10577"/>
        <x:n v="109869"/>
        <x:n v="25685"/>
        <x:n v="1922"/>
        <x:n v="11829"/>
        <x:n v="3473"/>
        <x:n v="14005"/>
        <x:n v="3924"/>
        <x:n v="4431"/>
        <x:n v="10351"/>
        <x:n v="8066"/>
        <x:n v="67497"/>
        <x:n v="16163"/>
        <x:n v="5232"/>
        <x:n v="499"/>
        <x:n v="949"/>
        <x:n v="1200"/>
        <x:n v="1258"/>
        <x:n v="2383"/>
        <x:n v="1442"/>
        <x:n v="2341"/>
        <x:n v="1916"/>
        <x:n v="15979"/>
        <x:n v="79192"/>
        <x:n v="16044"/>
        <x:n v="1032"/>
        <x:n v="3397"/>
        <x:n v="7281"/>
        <x:n v="9108"/>
        <x:n v="2109"/>
        <x:n v="6279"/>
        <x:n v="4660"/>
        <x:n v="39243"/>
        <x:n v="75565"/>
        <x:n v="15195"/>
        <x:n v="975"/>
        <x:n v="3242"/>
        <x:n v="6873"/>
        <x:n v="8597"/>
        <x:n v="1980"/>
        <x:n v="1986"/>
        <x:n v="4367"/>
        <x:n v="37015"/>
        <x:n v="336"/>
        <x:n v="2958"/>
        <x:n v="723"/>
        <x:n v="1892"/>
        <x:n v="1993"/>
        <x:n v="374"/>
        <x:n v="416"/>
        <x:n v="804"/>
        <x:n v="5700"/>
        <x:n v="4105"/>
        <x:n v="112"/>
        <x:n v="231"/>
        <x:n v="730"/>
        <x:n v="216"/>
        <x:n v="3469"/>
        <x:n v="4400"/>
        <x:n v="1123"/>
        <x:n v="222"/>
        <x:n v="422"/>
        <x:n v="3106"/>
        <x:n v="108917"/>
        <x:n v="23147"/>
        <x:n v="1661"/>
        <x:n v="2949"/>
        <x:n v="11920"/>
        <x:n v="1187"/>
        <x:n v="3130"/>
        <x:n v="13214"/>
        <x:n v="4282"/>
        <x:n v="5452"/>
        <x:n v="7766"/>
        <x:n v="8050"/>
        <x:n v="62432"/>
        <x:n v="10675"/>
        <x:n v="3230"/>
        <x:n v="277"/>
        <x:n v="1592"/>
        <x:n v="856"/>
        <x:n v="1534"/>
        <x:n v="1434"/>
        <x:n v="1355"/>
        <x:n v="10775"/>
        <x:n v="75505"/>
        <x:n v="13670"/>
        <x:n v="906"/>
        <x:n v="1769"/>
        <x:n v="6875"/>
        <x:n v="1303"/>
        <x:n v="8040"/>
        <x:n v="2386"/>
        <x:n v="2946"/>
        <x:n v="4221"/>
        <x:n v="4615"/>
        <x:n v="34517"/>
        <x:n v="73191"/>
        <x:n v="13122"/>
        <x:n v="1714"/>
        <x:n v="6604"/>
        <x:n v="1111"/>
        <x:n v="1241"/>
        <x:n v="7681"/>
        <x:n v="2830"/>
        <x:n v="4006"/>
        <x:n v="4420"/>
        <x:n v="33056"/>
        <x:n v="1746"/>
        <x:n v="424"/>
        <x:n v="158"/>
        <x:n v="1154"/>
        <x:n v="6436"/>
        <x:n v="148"/>
        <x:n v="778"/>
        <x:n v="5845"/>
        <x:n v="4514"/>
        <x:n v="114"/>
        <x:n v="3824"/>
        <x:n v="11787"/>
        <x:n v="2757"/>
        <x:n v="1564"/>
        <x:n v="518"/>
        <x:n v="718"/>
        <x:n v="834"/>
        <x:n v="7471"/>
        <x:n v="173638"/>
        <x:n v="42686"/>
        <x:n v="8559"/>
        <x:n v="21862"/>
        <x:n v="2075"/>
        <x:n v="5689"/>
        <x:n v="4125"/>
        <x:n v="23169"/>
        <x:n v="8722"/>
        <x:n v="10569"/>
        <x:n v="10220"/>
        <x:n v="14219"/>
        <x:n v="112678"/>
        <x:n v="20616"/>
        <x:n v="971"/>
        <x:n v="3270"/>
        <x:n v="1146"/>
        <x:n v="1586"/>
        <x:n v="1447"/>
        <x:n v="3108"/>
        <x:n v="1672"/>
        <x:n v="2199"/>
        <x:n v="2597"/>
        <x:n v="20939"/>
        <x:n v="118976"/>
        <x:n v="25609"/>
        <x:n v="1839"/>
        <x:n v="12577"/>
        <x:n v="593"/>
        <x:n v="2596"/>
        <x:n v="1571"/>
        <x:n v="14101"/>
        <x:n v="4783"/>
        <x:n v="5475"/>
        <x:n v="5375"/>
        <x:n v="7924"/>
        <x:n v="62523"/>
        <x:n v="114645"/>
        <x:n v="24463"/>
        <x:n v="1759"/>
        <x:n v="5426"/>
        <x:n v="12005"/>
        <x:n v="570"/>
        <x:n v="2503"/>
        <x:n v="1515"/>
        <x:n v="13418"/>
        <x:n v="4585"/>
        <x:n v="5250"/>
        <x:n v="5127"/>
        <x:n v="7557"/>
        <x:n v="59715"/>
        <x:n v="1438"/>
        <x:n v="875"/>
        <x:n v="788"/>
        <x:n v="174"/>
        <x:n v="1933"/>
        <x:n v="7444"/>
        <x:n v="2685"/>
        <x:n v="1518"/>
        <x:n v="677"/>
        <x:n v="7555"/>
        <x:n v="4856"/>
        <x:n v="187"/>
        <x:n v="976"/>
        <x:n v="436"/>
        <x:n v="564"/>
        <x:n v="4591"/>
        <x:n v="21746"/>
        <x:n v="6140"/>
        <x:n v="566"/>
        <x:n v="3525"/>
        <x:n v="1812"/>
        <x:n v="1435"/>
        <x:n v="17070"/>
        <x:n v="86298"/>
        <x:n v="21707"/>
        <x:n v="1824"/>
        <x:n v="5259"/>
        <x:n v="10269"/>
        <x:n v="3078"/>
        <x:n v="2007"/>
        <x:n v="11369"/>
        <x:n v="4078"/>
        <x:n v="4531"/>
        <x:n v="5533"/>
        <x:n v="6736"/>
        <x:n v="55833"/>
        <x:n v="12070"/>
        <x:n v="3942"/>
        <x:n v="575"/>
        <x:n v="1908"/>
        <x:n v="667"/>
        <x:n v="1830"/>
        <x:n v="1247"/>
        <x:n v="1372"/>
        <x:n v="12329"/>
        <x:n v="62617"/>
        <x:n v="14006"/>
        <x:n v="3829"/>
        <x:n v="6321"/>
        <x:n v="7458"/>
        <x:n v="2317"/>
        <x:n v="3156"/>
        <x:n v="3932"/>
        <x:n v="33009"/>
        <x:n v="59843"/>
        <x:n v="13275"/>
        <x:n v="3627"/>
        <x:n v="7027"/>
        <x:n v="2197"/>
        <x:n v="3712"/>
        <x:n v="31236"/>
        <x:n v="199"/>
        <x:n v="1944"/>
        <x:n v="532"/>
        <x:n v="253"/>
        <x:n v="322"/>
        <x:n v="1311"/>
        <x:n v="3822"/>
        <x:n v="732"/>
        <x:n v="364"/>
        <x:n v="2389"/>
        <x:n v="846"/>
        <x:n v="498"/>
        <x:n v="480"/>
        <x:n v="5400"/>
        <x:n v="810"/>
        <x:n v="329"/>
        <x:n v="370"/>
        <x:n v="4259"/>
        <x:n v="87340"/>
        <x:n v="20979"/>
        <x:n v="3300"/>
        <x:n v="11593"/>
        <x:n v="926"/>
        <x:n v="2611"/>
        <x:n v="11800"/>
        <x:n v="4644"/>
        <x:n v="6038"/>
        <x:n v="4687"/>
        <x:n v="7483"/>
        <x:n v="56845"/>
        <x:n v="8546"/>
        <x:n v="1362"/>
        <x:n v="1278"/>
        <x:n v="952"/>
        <x:n v="889"/>
        <x:n v="8610"/>
        <x:n v="56359"/>
        <x:n v="11603"/>
        <x:n v="6256"/>
        <x:n v="6643"/>
        <x:n v="2466"/>
        <x:n v="3089"/>
        <x:n v="2219"/>
        <x:n v="3992"/>
        <x:n v="29514"/>
        <x:n v="54802"/>
        <x:n v="11188"/>
        <x:n v="1799"/>
        <x:n v="6027"/>
        <x:n v="252"/>
        <x:n v="781"/>
        <x:n v="6391"/>
        <x:n v="2388"/>
        <x:n v="2983"/>
        <x:n v="2137"/>
        <x:n v="3845"/>
        <x:n v="28479"/>
        <x:n v="608"/>
        <x:n v="3622"/>
        <x:n v="786"/>
        <x:n v="811"/>
        <x:n v="458"/>
        <x:n v="3732"/>
        <x:n v="2178"/>
        <x:n v="4594"/>
        <x:n v="385"/>
        <x:n v="2715"/>
        <x:n v="437"/>
        <x:n v="2572"/>
        <x:n v="1668"/>
        <x:n v="12811"/>
        <x:n v="131190"/>
        <x:n v="39512"/>
        <x:n v="3722"/>
        <x:n v="9048"/>
        <x:n v="22458"/>
        <x:n v="1671"/>
        <x:n v="6173"/>
        <x:n v="3295"/>
        <x:n v="20330"/>
        <x:n v="9950"/>
        <x:n v="12745"/>
        <x:n v="8687"/>
        <x:n v="14241"/>
        <x:n v="112320"/>
        <x:n v="17174"/>
        <x:n v="6037"/>
        <x:n v="3452"/>
        <x:n v="2838"/>
        <x:n v="1921"/>
        <x:n v="2442"/>
        <x:n v="2625"/>
        <x:n v="20477"/>
        <x:n v="80936"/>
        <x:n v="21674"/>
        <x:n v="1845"/>
        <x:n v="5619"/>
        <x:n v="11614"/>
        <x:n v="540"/>
        <x:n v="2824"/>
        <x:n v="1186"/>
        <x:n v="11191"/>
        <x:n v="4893"/>
        <x:n v="6098"/>
        <x:n v="3981"/>
        <x:n v="7197"/>
        <x:n v="56988"/>
        <x:n v="78331"/>
        <x:n v="20868"/>
        <x:n v="1782"/>
        <x:n v="5401"/>
        <x:n v="11171"/>
        <x:n v="2746"/>
        <x:n v="1153"/>
        <x:n v="10760"/>
        <x:n v="4720"/>
        <x:n v="5894"/>
        <x:n v="3847"/>
        <x:n v="6939"/>
        <x:n v="54936"/>
        <x:n v="1142"/>
        <x:n v="1463"/>
        <x:n v="1178"/>
        <x:n v="3762"/>
        <x:n v="1507"/>
        <x:n v="817"/>
        <x:n v="544"/>
        <x:n v="4504"/>
        <x:n v="548"/>
        <x:n v="476"/>
        <x:n v="2496"/>
        <x:n v="26982"/>
        <x:n v="9419"/>
        <x:n v="5907"/>
        <x:n v="1450"/>
        <x:n v="709"/>
        <x:n v="3477"/>
        <x:n v="2132"/>
        <x:n v="3571"/>
        <x:n v="27855"/>
        <x:n v="63476"/>
        <x:n v="18800"/>
        <x:n v="5302"/>
        <x:n v="9791"/>
        <x:n v="3088"/>
        <x:n v="9334"/>
        <x:n v="4421"/>
        <x:n v="5111"/>
        <x:n v="4289"/>
        <x:n v="6232"/>
        <x:n v="51722"/>
        <x:n v="9837"/>
        <x:n v="3519"/>
        <x:n v="1963"/>
        <x:n v="923"/>
        <x:n v="1497"/>
        <x:n v="11990"/>
        <x:n v="44266"/>
        <x:n v="11859"/>
        <x:n v="982"/>
        <x:n v="5812"/>
        <x:n v="2332"/>
        <x:n v="2188"/>
        <x:n v="29562"/>
        <x:n v="42533"/>
        <x:n v="11354"/>
        <x:n v="3617"/>
        <x:n v="5549"/>
        <x:n v="272"/>
        <x:n v="549"/>
        <x:n v="5604"/>
        <x:n v="2234"/>
        <x:n v="2557"/>
        <x:n v="2106"/>
        <x:n v="3371"/>
        <x:n v="28329"/>
        <x:n v="431"/>
        <x:n v="1063"/>
        <x:n v="2037"/>
        <x:n v="2380"/>
        <x:n v="435"/>
        <x:n v="6174"/>
        <x:n v="1285"/>
        <x:n v="1167"/>
        <x:n v="787"/>
        <x:n v="6500"/>
        <x:n v="67714"/>
        <x:n v="20712"/>
        <x:n v="1945"/>
        <x:n v="12667"/>
        <x:n v="3085"/>
        <x:n v="10996"/>
        <x:n v="5529"/>
        <x:n v="7634"/>
        <x:n v="4398"/>
        <x:n v="8009"/>
        <x:n v="60598"/>
        <x:n v="7337"/>
        <x:n v="2518"/>
        <x:n v="1489"/>
        <x:n v="592"/>
        <x:n v="1058"/>
        <x:n v="761"/>
        <x:n v="8487"/>
        <x:n v="36670"/>
        <x:n v="9815"/>
        <x:n v="1833"/>
        <x:n v="5802"/>
        <x:n v="620"/>
        <x:n v="5324"/>
        <x:n v="2561"/>
        <x:n v="3446"/>
        <x:n v="1793"/>
        <x:n v="3677"/>
        <x:n v="27426"/>
        <x:n v="35798"/>
        <x:n v="9514"/>
        <x:n v="5622"/>
        <x:n v="1220"/>
        <x:n v="5156"/>
        <x:n v="3337"/>
        <x:n v="1741"/>
        <x:n v="3568"/>
        <x:n v="26607"/>
        <x:n v="443"/>
        <x:n v="403"/>
        <x:n v="273"/>
        <x:n v="2124"/>
        <x:n v="293"/>
        <x:n v="20808"/>
        <x:n v="7229"/>
        <x:n v="1280"/>
        <x:n v="4622"/>
        <x:n v="1094"/>
        <x:n v="3841"/>
        <x:n v="1895"/>
        <x:n v="2784"/>
        <x:n v="21355"/>
        <x:n v="102036"/>
        <x:n v="41421"/>
        <x:n v="4474"/>
        <x:n v="10355"/>
        <x:n v="26234"/>
        <x:n v="1652"/>
        <x:n v="7997"/>
        <x:n v="20259"/>
        <x:n v="13174"/>
        <x:n v="17532"/>
        <x:n v="10436"/>
        <x:n v="17153"/>
        <x:n v="132566"/>
        <x:n v="15287"/>
        <x:n v="6574"/>
        <x:n v="4130"/>
        <x:n v="3065"/>
        <x:n v="2474"/>
        <x:n v="2218"/>
        <x:n v="23406"/>
        <x:n v="51808"/>
        <x:n v="18924"/>
        <x:n v="1835"/>
        <x:n v="5406"/>
        <x:n v="11185"/>
        <x:n v="3255"/>
        <x:n v="9178"/>
        <x:n v="5341"/>
        <x:n v="3978"/>
        <x:n v="7069"/>
        <x:n v="55788"/>
        <x:n v="50258"/>
        <x:n v="18289"/>
        <x:n v="1766"/>
        <x:n v="5199"/>
        <x:n v="10796"/>
        <x:n v="3164"/>
        <x:n v="1056"/>
        <x:n v="8838"/>
        <x:n v="5181"/>
        <x:n v="6699"/>
        <x:n v="3857"/>
        <x:n v="6832"/>
        <x:n v="53923"/>
        <x:n v="1086"/>
        <x:n v="779"/>
        <x:n v="1774"/>
        <x:n v="883"/>
        <x:n v="2929"/>
        <x:n v="946"/>
        <x:n v="434"/>
        <x:n v="1416"/>
        <x:n v="32221"/>
        <x:n v="14606"/>
        <x:n v="1707"/>
        <x:n v="3345"/>
        <x:n v="10043"/>
        <x:n v="432"/>
        <x:n v="2792"/>
        <x:n v="7303"/>
        <x:n v="4932"/>
        <x:n v="6966"/>
        <x:n v="3918"/>
        <x:n v="6535"/>
        <x:n v="49027"/>
        <x:n v="46631"/>
        <x:n v="18108"/>
        <x:n v="1918"/>
        <x:n v="5463"/>
        <x:n v="10515"/>
        <x:n v="3515"/>
        <x:n v="1295"/>
        <x:n v="4491"/>
        <x:n v="6850"/>
        <x:n v="55246"/>
        <x:n v="8075"/>
        <x:n v="3509"/>
        <x:n v="697"/>
        <x:n v="912"/>
        <x:n v="1383"/>
        <x:n v="12607"/>
        <x:n v="30325"/>
        <x:n v="10997"/>
        <x:n v="3714"/>
        <x:n v="6020"/>
        <x:n v="1881"/>
        <x:n v="528"/>
        <x:n v="2255"/>
        <x:n v="30840"/>
        <x:n v="29258"/>
        <x:n v="10573"/>
        <x:n v="1008"/>
        <x:n v="3556"/>
        <x:n v="5777"/>
        <x:n v="1818"/>
        <x:n v="515"/>
        <x:n v="4958"/>
        <x:n v="2699"/>
        <x:n v="3232"/>
        <x:n v="3599"/>
        <x:n v="29626"/>
        <x:n v="468"/>
        <x:n v="1422"/>
        <x:n v="799"/>
        <x:n v="6752"/>
        <x:n v="2909"/>
        <x:n v="1859"/>
        <x:n v="591"/>
        <x:n v="966"/>
        <x:n v="1169"/>
        <x:n v="807"/>
        <x:n v="9578"/>
        <x:n v="55405"/>
        <x:n v="23313"/>
        <x:n v="4892"/>
        <x:n v="15719"/>
        <x:n v="4482"/>
        <x:n v="2005"/>
        <x:n v="11640"/>
        <x:n v="7799"/>
        <x:n v="11096"/>
        <x:n v="5945"/>
        <x:n v="10303"/>
        <x:n v="77320"/>
        <x:n v="7212"/>
        <x:n v="585"/>
        <x:n v="793"/>
        <x:n v="1430"/>
        <x:n v="1091"/>
        <x:n v="960"/>
        <x:n v="1405"/>
        <x:n v="10799"/>
        <x:n v="21483"/>
        <x:n v="7927"/>
        <x:n v="1692"/>
        <x:n v="5165"/>
        <x:n v="1374"/>
        <x:n v="557"/>
        <x:n v="2534"/>
        <x:n v="3318"/>
        <x:n v="24948"/>
        <x:n v="21000"/>
        <x:n v="758"/>
        <x:n v="1643"/>
        <x:n v="5019"/>
        <x:n v="245"/>
        <x:n v="1346"/>
        <x:n v="2482"/>
        <x:n v="3467"/>
        <x:n v="1683"/>
        <x:n v="3233"/>
        <x:n v="24297"/>
        <x:n v="813"/>
        <x:n v="428"/>
        <x:n v="25469"/>
        <x:n v="11697"/>
        <x:n v="2478"/>
        <x:n v="8184"/>
        <x:n v="337"/>
        <x:n v="864"/>
        <x:n v="5856"/>
        <x:n v="3966"/>
        <x:n v="5797"/>
        <x:n v="3111"/>
        <x:n v="5315"/>
        <x:n v="39449"/>
        <x:n v="70113"/>
        <x:n v="38238"/>
        <x:n v="5125"/>
        <x:n v="10546"/>
        <x:n v="27097"/>
        <x:n v="1584"/>
        <x:n v="9106"/>
        <x:n v="17880"/>
        <x:n v="15780"/>
        <x:n v="21900"/>
        <x:n v="12651"/>
        <x:n v="19609"/>
        <x:n v="144432"/>
        <x:n v="11898"/>
        <x:n v="6464"/>
        <x:n v="1496"/>
        <x:n v="4572"/>
        <x:n v="2968"/>
        <x:n v="2997"/>
        <x:n v="3833"/>
        <x:n v="26106"/>
        <x:n v="25907"/>
        <x:n v="12650"/>
        <x:n v="3963"/>
        <x:n v="8358"/>
        <x:n v="754"/>
        <x:n v="5766"/>
        <x:n v="6141"/>
        <x:n v="3516"/>
        <x:n v="5714"/>
        <x:n v="43510"/>
        <x:n v="25133"/>
        <x:n v="12255"/>
        <x:n v="3839"/>
        <x:n v="8105"/>
        <x:n v="2748"/>
        <x:n v="5574"/>
        <x:n v="4347"/>
        <x:n v="5982"/>
        <x:n v="5548"/>
        <x:n v="42254"/>
        <x:n v="209"/>
        <x:n v="1432"/>
        <x:n v="31301"/>
        <x:n v="18554"/>
        <x:n v="2521"/>
        <x:n v="4923"/>
        <x:n v="13792"/>
        <x:n v="4283"/>
        <x:n v="8861"/>
        <x:n v="8117"/>
        <x:n v="11656"/>
        <x:n v="6453"/>
        <x:n v="72766"/>
        <x:n v="28423"/>
        <x:n v="14338"/>
        <x:n v="4712"/>
        <x:n v="9453"/>
        <x:n v="3296"/>
        <x:n v="1015"/>
        <x:n v="6647"/>
        <x:n v="6823"/>
        <x:n v="4551"/>
        <x:n v="6603"/>
        <x:n v="50933"/>
        <x:n v="5543"/>
        <x:n v="2908"/>
        <x:n v="696"/>
        <x:n v="2066"/>
        <x:n v="227"/>
        <x:n v="795"/>
        <x:n v="1412"/>
        <x:n v="1191"/>
        <x:n v="11894"/>
        <x:n v="16217"/>
        <x:n v="7691"/>
        <x:n v="930"/>
        <x:n v="2801"/>
        <x:n v="4797"/>
        <x:n v="1630"/>
        <x:n v="372"/>
        <x:n v="3448"/>
        <x:n v="2439"/>
        <x:n v="3193"/>
        <x:n v="2055"/>
        <x:n v="3173"/>
        <x:n v="25079"/>
        <x:n v="15676"/>
        <x:n v="908"/>
        <x:n v="2700"/>
        <x:n v="4624"/>
        <x:n v="3315"/>
        <x:n v="3100"/>
        <x:n v="3072"/>
        <x:n v="24250"/>
        <x:n v="558"/>
        <x:n v="388"/>
        <x:n v="6124"/>
        <x:n v="3458"/>
        <x:n v="1121"/>
        <x:n v="2423"/>
        <x:n v="1667"/>
        <x:n v="1406"/>
        <x:n v="1816"/>
        <x:n v="1726"/>
        <x:n v="13017"/>
        <x:n v="41690"/>
        <x:n v="23900"/>
        <x:n v="3221"/>
        <x:n v="5834"/>
        <x:n v="17644"/>
        <x:n v="996"/>
        <x:n v="5810"/>
        <x:n v="2139"/>
        <x:n v="11233"/>
        <x:n v="10439"/>
        <x:n v="15077"/>
        <x:n v="8100"/>
        <x:n v="13006"/>
        <x:n v="93499"/>
        <x:n v="6355"/>
        <x:n v="1575"/>
        <x:n v="2128"/>
        <x:n v="1309"/>
        <x:n v="1934"/>
        <x:n v="14212"/>
        <x:n v="9690"/>
        <x:n v="4959"/>
        <x:n v="1198"/>
        <x:n v="2318"/>
        <x:n v="2948"/>
        <x:n v="2541"/>
        <x:n v="18431"/>
        <x:n v="9457"/>
        <x:n v="4840"/>
        <x:n v="615"/>
        <x:n v="3481"/>
        <x:n v="1175"/>
        <x:n v="2259"/>
        <x:n v="2882"/>
        <x:n v="18004"/>
        <x:n v="25177"/>
        <x:n v="15096"/>
        <x:n v="3802"/>
        <x:n v="506"/>
        <x:n v="1203"/>
        <x:n v="7194"/>
        <x:n v="6711"/>
        <x:n v="9840"/>
        <x:n v="8380"/>
        <x:n v="59749"/>
        <x:n v="58416"/>
        <x:n v="42212"/>
        <x:n v="7665"/>
        <x:n v="14930"/>
        <x:n v="33806"/>
        <x:n v="1923"/>
        <x:n v="13419"/>
        <x:n v="18560"/>
        <x:n v="25020"/>
        <x:n v="32406"/>
        <x:n v="20010"/>
        <x:n v="28025"/>
        <x:n v="200017"/>
        <x:n v="11012"/>
        <x:n v="7511"/>
        <x:n v="2445"/>
        <x:n v="5910"/>
        <x:n v="2630"/>
        <x:n v="3322"/>
        <x:n v="4548"/>
        <x:n v="5749"/>
        <x:n v="3749"/>
        <x:n v="5032"/>
        <x:n v="36304"/>
        <x:n v="11909"/>
        <x:n v="7651"/>
        <x:n v="5681"/>
        <x:n v="3231"/>
        <x:n v="2979"/>
        <x:n v="4455"/>
        <x:n v="32504"/>
        <x:n v="11447"/>
        <x:n v="7348"/>
        <x:n v="1276"/>
        <x:n v="2822"/>
        <x:n v="2086"/>
        <x:n v="536"/>
        <x:n v="3101"/>
        <x:n v="4823"/>
        <x:n v="2879"/>
        <x:n v="31242"/>
        <x:n v="35047"/>
        <x:n v="26763"/>
        <x:n v="9437"/>
        <x:n v="21993"/>
        <x:n v="1077"/>
        <x:n v="8520"/>
        <x:n v="2565"/>
        <x:n v="11855"/>
        <x:n v="16484"/>
        <x:n v="21436"/>
        <x:n v="13159"/>
        <x:n v="18358"/>
        <x:n v="129847"/>
        <x:n v="18486"/>
        <x:n v="12229"/>
        <x:n v="4883"/>
        <x:n v="9173"/>
        <x:n v="3483"/>
        <x:n v="5333"/>
        <x:n v="6354"/>
        <x:n v="8144"/>
        <x:n v="5242"/>
        <x:n v="7329"/>
        <x:n v="53712"/>
        <x:n v="3821"/>
        <x:n v="2430"/>
        <x:n v="814"/>
        <x:n v="327"/>
        <x:n v="1107"/>
        <x:n v="1733"/>
        <x:n v="11281"/>
        <x:n v="7963"/>
        <x:n v="5031"/>
        <x:n v="891"/>
        <x:n v="3644"/>
        <x:n v="1287"/>
        <x:n v="267"/>
        <x:n v="3052"/>
        <x:n v="1875"/>
        <x:n v="2816"/>
        <x:n v="20544"/>
        <x:n v="7613"/>
        <x:n v="4812"/>
        <x:n v="1975"/>
        <x:n v="2238"/>
        <x:n v="2922"/>
        <x:n v="1802"/>
        <x:n v="19637"/>
        <x:n v="6497"/>
        <x:n v="4646"/>
        <x:n v="3606"/>
        <x:n v="2085"/>
        <x:n v="2544"/>
        <x:n v="3276"/>
        <x:n v="2142"/>
        <x:n v="2940"/>
        <x:n v="21328"/>
        <x:n v="39930"/>
        <x:n v="29983"/>
        <x:n v="5370"/>
        <x:n v="10047"/>
        <x:n v="24633"/>
        <x:n v="9936"/>
        <x:n v="13227"/>
        <x:n v="18666"/>
        <x:n v="24262"/>
        <x:n v="14768"/>
        <x:n v="20696"/>
        <x:n v="146305"/>
        <x:n v="7191"/>
        <x:n v="5081"/>
        <x:n v="887"/>
        <x:n v="1631"/>
        <x:n v="4081"/>
        <x:n v="2215"/>
        <x:n v="4016"/>
        <x:n v="25023"/>
        <x:n v="2620"/>
        <x:n v="819"/>
        <x:n v="880"/>
        <x:n v="1159"/>
        <x:n v="1483"/>
        <x:n v="1962"/>
        <x:n v="1104"/>
        <x:n v="1639"/>
        <x:n v="11960"/>
        <x:n v="3834"/>
        <x:n v="2536"/>
        <x:n v="1977"/>
        <x:n v="1126"/>
        <x:n v="1439"/>
        <x:n v="1901"/>
        <x:n v="1591"/>
        <x:n v="11605"/>
        <x:n v="371"/>
        <x:n v="28550"/>
        <x:n v="22117"/>
        <x:n v="4010"/>
        <x:n v="7538"/>
        <x:n v="18387"/>
        <x:n v="915"/>
        <x:n v="7153"/>
        <x:n v="9770"/>
        <x:n v="13940"/>
        <x:n v="18160"/>
        <x:n v="11017"/>
        <x:n v="15418"/>
        <x:n v="1085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8"/>
    <s v="Population"/>
    <s v="-"/>
    <s v="All ages"/>
    <s v="-"/>
    <s v="Both sexes"/>
    <s v="-"/>
    <s v="All marital status"/>
    <s v="-2"/>
    <s v="Total persons"/>
    <s v="2011"/>
    <s v="2011"/>
    <s v="Number"/>
    <n v="4588252"/>
  </r>
  <r>
    <s v="CD808"/>
    <s v="Population"/>
    <s v="-"/>
    <s v="All ages"/>
    <s v="-"/>
    <s v="Both sexes"/>
    <s v="-"/>
    <s v="All marital status"/>
    <s v="-1"/>
    <s v="Total persons with a disability"/>
    <s v="2011"/>
    <s v="2011"/>
    <s v="Number"/>
    <n v="595335"/>
  </r>
  <r>
    <s v="CD808"/>
    <s v="Population"/>
    <s v="-"/>
    <s v="All ages"/>
    <s v="-"/>
    <s v="Both sexes"/>
    <s v="-"/>
    <s v="All marital status"/>
    <s v="14"/>
    <s v="Blindness or a serious vision impairment"/>
    <s v="2011"/>
    <s v="2011"/>
    <s v="Number"/>
    <n v="51718"/>
  </r>
  <r>
    <s v="CD808"/>
    <s v="Population"/>
    <s v="-"/>
    <s v="All ages"/>
    <s v="-"/>
    <s v="Both sexes"/>
    <s v="-"/>
    <s v="All marital status"/>
    <s v="15"/>
    <s v="Deafness or a serious hearing impairment"/>
    <s v="2011"/>
    <s v="2011"/>
    <s v="Number"/>
    <n v="92060"/>
  </r>
  <r>
    <s v="CD808"/>
    <s v="Population"/>
    <s v="-"/>
    <s v="All ages"/>
    <s v="-"/>
    <s v="Both sexes"/>
    <s v="-"/>
    <s v="All marital status"/>
    <s v="02"/>
    <s v="A condition that substantially limits one or more basic physical activities"/>
    <s v="2011"/>
    <s v="2011"/>
    <s v="Number"/>
    <n v="244739"/>
  </r>
  <r>
    <s v="CD808"/>
    <s v="Population"/>
    <s v="-"/>
    <s v="All ages"/>
    <s v="-"/>
    <s v="Both sexes"/>
    <s v="-"/>
    <s v="All marital status"/>
    <s v="16"/>
    <s v="An intellectual disability"/>
    <s v="2011"/>
    <s v="2011"/>
    <s v="Number"/>
    <n v="57709"/>
  </r>
  <r>
    <s v="CD808"/>
    <s v="Population"/>
    <s v="-"/>
    <s v="All ages"/>
    <s v="-"/>
    <s v="Both sexes"/>
    <s v="-"/>
    <s v="All marital status"/>
    <s v="03"/>
    <s v="Difficulty in learning, remembering or concentrating"/>
    <s v="2011"/>
    <s v="2011"/>
    <s v="Number"/>
    <n v="137070"/>
  </r>
  <r>
    <s v="CD808"/>
    <s v="Population"/>
    <s v="-"/>
    <s v="All ages"/>
    <s v="-"/>
    <s v="Both sexes"/>
    <s v="-"/>
    <s v="All marital status"/>
    <s v="08"/>
    <s v="Psychological or emotional condition"/>
    <s v="2011"/>
    <s v="2011"/>
    <s v="Number"/>
    <n v="96004"/>
  </r>
  <r>
    <s v="CD808"/>
    <s v="Population"/>
    <s v="-"/>
    <s v="All ages"/>
    <s v="-"/>
    <s v="Both sexes"/>
    <s v="-"/>
    <s v="All marital status"/>
    <s v="10"/>
    <s v="Other disability, including chronic illness"/>
    <s v="2011"/>
    <s v="2011"/>
    <s v="Number"/>
    <n v="274762"/>
  </r>
  <r>
    <s v="CD808"/>
    <s v="Population"/>
    <s v="-"/>
    <s v="All ages"/>
    <s v="-"/>
    <s v="Both sexes"/>
    <s v="-"/>
    <s v="All marital status"/>
    <s v="04"/>
    <s v="Difficulty in dressing, bathing or getting around inside the home"/>
    <s v="2011"/>
    <s v="2011"/>
    <s v="Number"/>
    <n v="125450"/>
  </r>
  <r>
    <s v="CD808"/>
    <s v="Population"/>
    <s v="-"/>
    <s v="All ages"/>
    <s v="-"/>
    <s v="Both sexes"/>
    <s v="-"/>
    <s v="All marital status"/>
    <s v="05"/>
    <s v="Difficulty in going outside home alone"/>
    <s v="2011"/>
    <s v="2011"/>
    <s v="Number"/>
    <n v="165681"/>
  </r>
  <r>
    <s v="CD808"/>
    <s v="Population"/>
    <s v="-"/>
    <s v="All ages"/>
    <s v="-"/>
    <s v="Both sexes"/>
    <s v="-"/>
    <s v="All marital status"/>
    <s v="06"/>
    <s v="Difficulty in working or attending school/college"/>
    <s v="2011"/>
    <s v="2011"/>
    <s v="Number"/>
    <n v="194398"/>
  </r>
  <r>
    <s v="CD808"/>
    <s v="Population"/>
    <s v="-"/>
    <s v="All ages"/>
    <s v="-"/>
    <s v="Both sexes"/>
    <s v="-"/>
    <s v="All marital status"/>
    <s v="09"/>
    <s v="Difficulty in participating in other activities"/>
    <s v="2011"/>
    <s v="2011"/>
    <s v="Number"/>
    <n v="207455"/>
  </r>
  <r>
    <s v="CD808"/>
    <s v="Population"/>
    <s v="-"/>
    <s v="All ages"/>
    <s v="-"/>
    <s v="Both sexes"/>
    <s v="-"/>
    <s v="All marital status"/>
    <s v="-"/>
    <s v="Total disabilities"/>
    <s v="2011"/>
    <s v="2011"/>
    <s v="Number"/>
    <n v="1647046"/>
  </r>
  <r>
    <s v="CD808"/>
    <s v="Population"/>
    <s v="-"/>
    <s v="All ages"/>
    <s v="-"/>
    <s v="Both sexes"/>
    <s v="01"/>
    <s v="Single"/>
    <s v="-2"/>
    <s v="Total persons"/>
    <s v="2011"/>
    <s v="2011"/>
    <s v="Number"/>
    <n v="2484625"/>
  </r>
  <r>
    <s v="CD808"/>
    <s v="Population"/>
    <s v="-"/>
    <s v="All ages"/>
    <s v="-"/>
    <s v="Both sexes"/>
    <s v="01"/>
    <s v="Single"/>
    <s v="-1"/>
    <s v="Total persons with a disability"/>
    <s v="2011"/>
    <s v="2011"/>
    <s v="Number"/>
    <n v="239086"/>
  </r>
  <r>
    <s v="CD808"/>
    <s v="Population"/>
    <s v="-"/>
    <s v="All ages"/>
    <s v="-"/>
    <s v="Both sexes"/>
    <s v="01"/>
    <s v="Single"/>
    <s v="14"/>
    <s v="Blindness or a serious vision impairment"/>
    <s v="2011"/>
    <s v="2011"/>
    <s v="Number"/>
    <n v="19314"/>
  </r>
  <r>
    <s v="CD808"/>
    <s v="Population"/>
    <s v="-"/>
    <s v="All ages"/>
    <s v="-"/>
    <s v="Both sexes"/>
    <s v="01"/>
    <s v="Single"/>
    <s v="15"/>
    <s v="Deafness or a serious hearing impairment"/>
    <s v="2011"/>
    <s v="2011"/>
    <s v="Number"/>
    <n v="22300"/>
  </r>
  <r>
    <s v="CD808"/>
    <s v="Population"/>
    <s v="-"/>
    <s v="All ages"/>
    <s v="-"/>
    <s v="Both sexes"/>
    <s v="01"/>
    <s v="Single"/>
    <s v="02"/>
    <s v="A condition that substantially limits one or more basic physical activities"/>
    <s v="2011"/>
    <s v="2011"/>
    <s v="Number"/>
    <n v="64253"/>
  </r>
  <r>
    <s v="CD808"/>
    <s v="Population"/>
    <s v="-"/>
    <s v="All ages"/>
    <s v="-"/>
    <s v="Both sexes"/>
    <s v="01"/>
    <s v="Single"/>
    <s v="16"/>
    <s v="An intellectual disability"/>
    <s v="2011"/>
    <s v="2011"/>
    <s v="Number"/>
    <n v="46788"/>
  </r>
  <r>
    <s v="CD808"/>
    <s v="Population"/>
    <s v="-"/>
    <s v="All ages"/>
    <s v="-"/>
    <s v="Both sexes"/>
    <s v="01"/>
    <s v="Single"/>
    <s v="03"/>
    <s v="Difficulty in learning, remembering or concentrating"/>
    <s v="2011"/>
    <s v="2011"/>
    <s v="Number"/>
    <n v="82305"/>
  </r>
  <r>
    <s v="CD808"/>
    <s v="Population"/>
    <s v="-"/>
    <s v="All ages"/>
    <s v="-"/>
    <s v="Both sexes"/>
    <s v="01"/>
    <s v="Single"/>
    <s v="08"/>
    <s v="Psychological or emotional condition"/>
    <s v="2011"/>
    <s v="2011"/>
    <s v="Number"/>
    <n v="52924"/>
  </r>
  <r>
    <s v="CD808"/>
    <s v="Population"/>
    <s v="-"/>
    <s v="All ages"/>
    <s v="-"/>
    <s v="Both sexes"/>
    <s v="01"/>
    <s v="Single"/>
    <s v="10"/>
    <s v="Other disability, including chronic illness"/>
    <s v="2011"/>
    <s v="2011"/>
    <s v="Number"/>
    <n v="89755"/>
  </r>
  <r>
    <s v="CD808"/>
    <s v="Population"/>
    <s v="-"/>
    <s v="All ages"/>
    <s v="-"/>
    <s v="Both sexes"/>
    <s v="01"/>
    <s v="Single"/>
    <s v="04"/>
    <s v="Difficulty in dressing, bathing or getting around inside the home"/>
    <s v="2011"/>
    <s v="2011"/>
    <s v="Number"/>
    <n v="43059"/>
  </r>
  <r>
    <s v="CD808"/>
    <s v="Population"/>
    <s v="-"/>
    <s v="All ages"/>
    <s v="-"/>
    <s v="Both sexes"/>
    <s v="01"/>
    <s v="Single"/>
    <s v="05"/>
    <s v="Difficulty in going outside home alone"/>
    <s v="2011"/>
    <s v="2011"/>
    <s v="Number"/>
    <n v="59533"/>
  </r>
  <r>
    <s v="CD808"/>
    <s v="Population"/>
    <s v="-"/>
    <s v="All ages"/>
    <s v="-"/>
    <s v="Both sexes"/>
    <s v="01"/>
    <s v="Single"/>
    <s v="06"/>
    <s v="Difficulty in working or attending school/college"/>
    <s v="2011"/>
    <s v="2011"/>
    <s v="Number"/>
    <n v="79216"/>
  </r>
  <r>
    <s v="CD808"/>
    <s v="Population"/>
    <s v="-"/>
    <s v="All ages"/>
    <s v="-"/>
    <s v="Both sexes"/>
    <s v="01"/>
    <s v="Single"/>
    <s v="09"/>
    <s v="Difficulty in participating in other activities"/>
    <s v="2011"/>
    <s v="2011"/>
    <s v="Number"/>
    <n v="75143"/>
  </r>
  <r>
    <s v="CD808"/>
    <s v="Population"/>
    <s v="-"/>
    <s v="All ages"/>
    <s v="-"/>
    <s v="Both sexes"/>
    <s v="01"/>
    <s v="Single"/>
    <s v="-"/>
    <s v="Total disabilities"/>
    <s v="2011"/>
    <s v="2011"/>
    <s v="Number"/>
    <n v="634590"/>
  </r>
  <r>
    <s v="CD808"/>
    <s v="Population"/>
    <s v="-"/>
    <s v="All ages"/>
    <s v="-"/>
    <s v="Both sexes"/>
    <s v="03"/>
    <s v="All married"/>
    <s v="-2"/>
    <s v="Total persons"/>
    <s v="2011"/>
    <s v="2011"/>
    <s v="Number"/>
    <n v="1708604"/>
  </r>
  <r>
    <s v="CD808"/>
    <s v="Population"/>
    <s v="-"/>
    <s v="All ages"/>
    <s v="-"/>
    <s v="Both sexes"/>
    <s v="03"/>
    <s v="All married"/>
    <s v="-1"/>
    <s v="Total persons with a disability"/>
    <s v="2011"/>
    <s v="2011"/>
    <s v="Number"/>
    <n v="227174"/>
  </r>
  <r>
    <s v="CD808"/>
    <s v="Population"/>
    <s v="-"/>
    <s v="All ages"/>
    <s v="-"/>
    <s v="Both sexes"/>
    <s v="03"/>
    <s v="All married"/>
    <s v="14"/>
    <s v="Blindness or a serious vision impairment"/>
    <s v="2011"/>
    <s v="2011"/>
    <s v="Number"/>
    <n v="17406"/>
  </r>
  <r>
    <s v="CD808"/>
    <s v="Population"/>
    <s v="-"/>
    <s v="All ages"/>
    <s v="-"/>
    <s v="Both sexes"/>
    <s v="03"/>
    <s v="All married"/>
    <s v="15"/>
    <s v="Deafness or a serious hearing impairment"/>
    <s v="2011"/>
    <s v="2011"/>
    <s v="Number"/>
    <n v="41922"/>
  </r>
  <r>
    <s v="CD808"/>
    <s v="Population"/>
    <s v="-"/>
    <s v="All ages"/>
    <s v="-"/>
    <s v="Both sexes"/>
    <s v="03"/>
    <s v="All married"/>
    <s v="02"/>
    <s v="A condition that substantially limits one or more basic physical activities"/>
    <s v="2011"/>
    <s v="2011"/>
    <s v="Number"/>
    <n v="100485"/>
  </r>
  <r>
    <s v="CD808"/>
    <s v="Population"/>
    <s v="-"/>
    <s v="All ages"/>
    <s v="-"/>
    <s v="Both sexes"/>
    <s v="03"/>
    <s v="All married"/>
    <s v="16"/>
    <s v="An intellectual disability"/>
    <s v="2011"/>
    <s v="2011"/>
    <s v="Number"/>
    <n v="6198"/>
  </r>
  <r>
    <s v="CD808"/>
    <s v="Population"/>
    <s v="-"/>
    <s v="All ages"/>
    <s v="-"/>
    <s v="Both sexes"/>
    <s v="03"/>
    <s v="All married"/>
    <s v="03"/>
    <s v="Difficulty in learning, remembering or concentrating"/>
    <s v="2011"/>
    <s v="2011"/>
    <s v="Number"/>
    <n v="28222"/>
  </r>
  <r>
    <s v="CD808"/>
    <s v="Population"/>
    <s v="-"/>
    <s v="All ages"/>
    <s v="-"/>
    <s v="Both sexes"/>
    <s v="03"/>
    <s v="All married"/>
    <s v="08"/>
    <s v="Psychological or emotional condition"/>
    <s v="2011"/>
    <s v="2011"/>
    <s v="Number"/>
    <n v="25530"/>
  </r>
  <r>
    <s v="CD808"/>
    <s v="Population"/>
    <s v="-"/>
    <s v="All ages"/>
    <s v="-"/>
    <s v="Both sexes"/>
    <s v="03"/>
    <s v="All married"/>
    <s v="10"/>
    <s v="Other disability, including chronic illness"/>
    <s v="2011"/>
    <s v="2011"/>
    <s v="Number"/>
    <n v="119777"/>
  </r>
  <r>
    <s v="CD808"/>
    <s v="Population"/>
    <s v="-"/>
    <s v="All ages"/>
    <s v="-"/>
    <s v="Both sexes"/>
    <s v="03"/>
    <s v="All married"/>
    <s v="04"/>
    <s v="Difficulty in dressing, bathing or getting around inside the home"/>
    <s v="2011"/>
    <s v="2011"/>
    <s v="Number"/>
    <n v="40291"/>
  </r>
  <r>
    <s v="CD808"/>
    <s v="Population"/>
    <s v="-"/>
    <s v="All ages"/>
    <s v="-"/>
    <s v="Both sexes"/>
    <s v="03"/>
    <s v="All married"/>
    <s v="05"/>
    <s v="Difficulty in going outside home alone"/>
    <s v="2011"/>
    <s v="2011"/>
    <s v="Number"/>
    <n v="49815"/>
  </r>
  <r>
    <s v="CD808"/>
    <s v="Population"/>
    <s v="-"/>
    <s v="All ages"/>
    <s v="-"/>
    <s v="Both sexes"/>
    <s v="03"/>
    <s v="All married"/>
    <s v="06"/>
    <s v="Difficulty in working or attending school/college"/>
    <s v="2011"/>
    <s v="2011"/>
    <s v="Number"/>
    <n v="69444"/>
  </r>
  <r>
    <s v="CD808"/>
    <s v="Population"/>
    <s v="-"/>
    <s v="All ages"/>
    <s v="-"/>
    <s v="Both sexes"/>
    <s v="03"/>
    <s v="All married"/>
    <s v="09"/>
    <s v="Difficulty in participating in other activities"/>
    <s v="2011"/>
    <s v="2011"/>
    <s v="Number"/>
    <n v="74261"/>
  </r>
  <r>
    <s v="CD808"/>
    <s v="Population"/>
    <s v="-"/>
    <s v="All ages"/>
    <s v="-"/>
    <s v="Both sexes"/>
    <s v="03"/>
    <s v="All married"/>
    <s v="-"/>
    <s v="Total disabilities"/>
    <s v="2011"/>
    <s v="2011"/>
    <s v="Number"/>
    <n v="573351"/>
  </r>
  <r>
    <s v="CD808"/>
    <s v="Population"/>
    <s v="-"/>
    <s v="All ages"/>
    <s v="-"/>
    <s v="Both sexes"/>
    <s v="05"/>
    <s v="Married (first marriage)"/>
    <s v="-2"/>
    <s v="Total persons"/>
    <s v="2011"/>
    <s v="2011"/>
    <s v="Number"/>
    <n v="1655906"/>
  </r>
  <r>
    <s v="CD808"/>
    <s v="Population"/>
    <s v="-"/>
    <s v="All ages"/>
    <s v="-"/>
    <s v="Both sexes"/>
    <s v="05"/>
    <s v="Married (first marriage)"/>
    <s v="-1"/>
    <s v="Total persons with a disability"/>
    <s v="2011"/>
    <s v="2011"/>
    <s v="Number"/>
    <n v="217364"/>
  </r>
  <r>
    <s v="CD808"/>
    <s v="Population"/>
    <s v="-"/>
    <s v="All ages"/>
    <s v="-"/>
    <s v="Both sexes"/>
    <s v="05"/>
    <s v="Married (first marriage)"/>
    <s v="14"/>
    <s v="Blindness or a serious vision impairment"/>
    <s v="2011"/>
    <s v="2011"/>
    <s v="Number"/>
    <n v="16675"/>
  </r>
  <r>
    <s v="CD808"/>
    <s v="Population"/>
    <s v="-"/>
    <s v="All ages"/>
    <s v="-"/>
    <s v="Both sexes"/>
    <s v="05"/>
    <s v="Married (first marriage)"/>
    <s v="15"/>
    <s v="Deafness or a serious hearing impairment"/>
    <s v="2011"/>
    <s v="2011"/>
    <s v="Number"/>
    <n v="40166"/>
  </r>
  <r>
    <s v="CD808"/>
    <s v="Population"/>
    <s v="-"/>
    <s v="All ages"/>
    <s v="-"/>
    <s v="Both sexes"/>
    <s v="05"/>
    <s v="Married (first marriage)"/>
    <s v="02"/>
    <s v="A condition that substantially limits one or more basic physical activities"/>
    <s v="2011"/>
    <s v="2011"/>
    <s v="Number"/>
    <n v="95892"/>
  </r>
  <r>
    <s v="CD808"/>
    <s v="Population"/>
    <s v="-"/>
    <s v="All ages"/>
    <s v="-"/>
    <s v="Both sexes"/>
    <s v="05"/>
    <s v="Married (first marriage)"/>
    <s v="16"/>
    <s v="An intellectual disability"/>
    <s v="2011"/>
    <s v="2011"/>
    <s v="Number"/>
    <n v="5912"/>
  </r>
  <r>
    <s v="CD808"/>
    <s v="Population"/>
    <s v="-"/>
    <s v="All ages"/>
    <s v="-"/>
    <s v="Both sexes"/>
    <s v="05"/>
    <s v="Married (first marriage)"/>
    <s v="03"/>
    <s v="Difficulty in learning, remembering or concentrating"/>
    <s v="2011"/>
    <s v="2011"/>
    <s v="Number"/>
    <n v="27052"/>
  </r>
  <r>
    <s v="CD808"/>
    <s v="Population"/>
    <s v="-"/>
    <s v="All ages"/>
    <s v="-"/>
    <s v="Both sexes"/>
    <s v="05"/>
    <s v="Married (first marriage)"/>
    <s v="08"/>
    <s v="Psychological or emotional condition"/>
    <s v="2011"/>
    <s v="2011"/>
    <s v="Number"/>
    <n v="24335"/>
  </r>
  <r>
    <s v="CD808"/>
    <s v="Population"/>
    <s v="-"/>
    <s v="All ages"/>
    <s v="-"/>
    <s v="Both sexes"/>
    <s v="05"/>
    <s v="Married (first marriage)"/>
    <s v="10"/>
    <s v="Other disability, including chronic illness"/>
    <s v="2011"/>
    <s v="2011"/>
    <s v="Number"/>
    <n v="114173"/>
  </r>
  <r>
    <s v="CD808"/>
    <s v="Population"/>
    <s v="-"/>
    <s v="All ages"/>
    <s v="-"/>
    <s v="Both sexes"/>
    <s v="05"/>
    <s v="Married (first marriage)"/>
    <s v="04"/>
    <s v="Difficulty in dressing, bathing or getting around inside the home"/>
    <s v="2011"/>
    <s v="2011"/>
    <s v="Number"/>
    <n v="38559"/>
  </r>
  <r>
    <s v="CD808"/>
    <s v="Population"/>
    <s v="-"/>
    <s v="All ages"/>
    <s v="-"/>
    <s v="Both sexes"/>
    <s v="05"/>
    <s v="Married (first marriage)"/>
    <s v="05"/>
    <s v="Difficulty in going outside home alone"/>
    <s v="2011"/>
    <s v="2011"/>
    <s v="Number"/>
    <n v="47752"/>
  </r>
  <r>
    <s v="CD808"/>
    <s v="Population"/>
    <s v="-"/>
    <s v="All ages"/>
    <s v="-"/>
    <s v="Both sexes"/>
    <s v="05"/>
    <s v="Married (first marriage)"/>
    <s v="06"/>
    <s v="Difficulty in working or attending school/college"/>
    <s v="2011"/>
    <s v="2011"/>
    <s v="Number"/>
    <n v="66142"/>
  </r>
  <r>
    <s v="CD808"/>
    <s v="Population"/>
    <s v="-"/>
    <s v="All ages"/>
    <s v="-"/>
    <s v="Both sexes"/>
    <s v="05"/>
    <s v="Married (first marriage)"/>
    <s v="09"/>
    <s v="Difficulty in participating in other activities"/>
    <s v="2011"/>
    <s v="2011"/>
    <s v="Number"/>
    <n v="70854"/>
  </r>
  <r>
    <s v="CD808"/>
    <s v="Population"/>
    <s v="-"/>
    <s v="All ages"/>
    <s v="-"/>
    <s v="Both sexes"/>
    <s v="05"/>
    <s v="Married (first marriage)"/>
    <s v="-"/>
    <s v="Total disabilities"/>
    <s v="2011"/>
    <s v="2011"/>
    <s v="Number"/>
    <n v="547512"/>
  </r>
  <r>
    <s v="CD808"/>
    <s v="Population"/>
    <s v="-"/>
    <s v="All ages"/>
    <s v="-"/>
    <s v="Both sexes"/>
    <s v="09"/>
    <s v="Re-married (following widowhood)"/>
    <s v="-2"/>
    <s v="Total persons"/>
    <s v="2011"/>
    <s v="2011"/>
    <s v="Number"/>
    <n v="9738"/>
  </r>
  <r>
    <s v="CD808"/>
    <s v="Population"/>
    <s v="-"/>
    <s v="All ages"/>
    <s v="-"/>
    <s v="Both sexes"/>
    <s v="09"/>
    <s v="Re-married (following widowhood)"/>
    <s v="-1"/>
    <s v="Total persons with a disability"/>
    <s v="2011"/>
    <s v="2011"/>
    <s v="Number"/>
    <n v="2435"/>
  </r>
  <r>
    <s v="CD808"/>
    <s v="Population"/>
    <s v="-"/>
    <s v="All ages"/>
    <s v="-"/>
    <s v="Both sexes"/>
    <s v="09"/>
    <s v="Re-married (following widowhood)"/>
    <s v="14"/>
    <s v="Blindness or a serious vision impairment"/>
    <s v="2011"/>
    <s v="2011"/>
    <s v="Number"/>
    <n v="244"/>
  </r>
  <r>
    <s v="CD808"/>
    <s v="Population"/>
    <s v="-"/>
    <s v="All ages"/>
    <s v="-"/>
    <s v="Both sexes"/>
    <s v="09"/>
    <s v="Re-married (following widowhood)"/>
    <s v="15"/>
    <s v="Deafness or a serious hearing impairment"/>
    <s v="2011"/>
    <s v="2011"/>
    <s v="Number"/>
    <n v="607"/>
  </r>
  <r>
    <s v="CD808"/>
    <s v="Population"/>
    <s v="-"/>
    <s v="All ages"/>
    <s v="-"/>
    <s v="Both sexes"/>
    <s v="09"/>
    <s v="Re-married (following widowhood)"/>
    <s v="02"/>
    <s v="A condition that substantially limits one or more basic physical activities"/>
    <s v="2011"/>
    <s v="2011"/>
    <s v="Number"/>
    <n v="1315"/>
  </r>
  <r>
    <s v="CD808"/>
    <s v="Population"/>
    <s v="-"/>
    <s v="All ages"/>
    <s v="-"/>
    <s v="Both sexes"/>
    <s v="09"/>
    <s v="Re-married (following widowhood)"/>
    <s v="16"/>
    <s v="An intellectual disability"/>
    <s v="2011"/>
    <s v="2011"/>
    <s v="Number"/>
    <n v="88"/>
  </r>
  <r>
    <s v="CD808"/>
    <s v="Population"/>
    <s v="-"/>
    <s v="All ages"/>
    <s v="-"/>
    <s v="Both sexes"/>
    <s v="09"/>
    <s v="Re-married (following widowhood)"/>
    <s v="03"/>
    <s v="Difficulty in learning, remembering or concentrating"/>
    <s v="2011"/>
    <s v="2011"/>
    <s v="Number"/>
    <n v="352"/>
  </r>
  <r>
    <s v="CD808"/>
    <s v="Population"/>
    <s v="-"/>
    <s v="All ages"/>
    <s v="-"/>
    <s v="Both sexes"/>
    <s v="09"/>
    <s v="Re-married (following widowhood)"/>
    <s v="08"/>
    <s v="Psychological or emotional condition"/>
    <s v="2011"/>
    <s v="2011"/>
    <s v="Number"/>
    <n v="191"/>
  </r>
  <r>
    <s v="CD808"/>
    <s v="Population"/>
    <s v="-"/>
    <s v="All ages"/>
    <s v="-"/>
    <s v="Both sexes"/>
    <s v="09"/>
    <s v="Re-married (following widowhood)"/>
    <s v="10"/>
    <s v="Other disability, including chronic illness"/>
    <s v="2011"/>
    <s v="2011"/>
    <s v="Number"/>
    <n v="1290"/>
  </r>
  <r>
    <s v="CD808"/>
    <s v="Population"/>
    <s v="-"/>
    <s v="All ages"/>
    <s v="-"/>
    <s v="Both sexes"/>
    <s v="09"/>
    <s v="Re-married (following widowhood)"/>
    <s v="04"/>
    <s v="Difficulty in dressing, bathing or getting around inside the home"/>
    <s v="2011"/>
    <s v="2011"/>
    <s v="Number"/>
    <n v="574"/>
  </r>
  <r>
    <s v="CD808"/>
    <s v="Population"/>
    <s v="-"/>
    <s v="All ages"/>
    <s v="-"/>
    <s v="Both sexes"/>
    <s v="09"/>
    <s v="Re-married (following widowhood)"/>
    <s v="05"/>
    <s v="Difficulty in going outside home alone"/>
    <s v="2011"/>
    <s v="2011"/>
    <s v="Number"/>
    <n v="734"/>
  </r>
  <r>
    <s v="CD808"/>
    <s v="Population"/>
    <s v="-"/>
    <s v="All ages"/>
    <s v="-"/>
    <s v="Both sexes"/>
    <s v="09"/>
    <s v="Re-married (following widowhood)"/>
    <s v="06"/>
    <s v="Difficulty in working or attending school/college"/>
    <s v="2011"/>
    <s v="2011"/>
    <s v="Number"/>
    <n v="663"/>
  </r>
  <r>
    <s v="CD808"/>
    <s v="Population"/>
    <s v="-"/>
    <s v="All ages"/>
    <s v="-"/>
    <s v="Both sexes"/>
    <s v="09"/>
    <s v="Re-married (following widowhood)"/>
    <s v="09"/>
    <s v="Difficulty in participating in other activities"/>
    <s v="2011"/>
    <s v="2011"/>
    <s v="Number"/>
    <n v="898"/>
  </r>
  <r>
    <s v="CD808"/>
    <s v="Population"/>
    <s v="-"/>
    <s v="All ages"/>
    <s v="-"/>
    <s v="Both sexes"/>
    <s v="09"/>
    <s v="Re-married (following widowhood)"/>
    <s v="-"/>
    <s v="Total disabilities"/>
    <s v="2011"/>
    <s v="2011"/>
    <s v="Number"/>
    <n v="6956"/>
  </r>
  <r>
    <s v="CD808"/>
    <s v="Population"/>
    <s v="-"/>
    <s v="All ages"/>
    <s v="-"/>
    <s v="Both sexes"/>
    <s v="11"/>
    <s v="Re-married (following dissolution of previous marriage)"/>
    <s v="-2"/>
    <s v="Total persons"/>
    <s v="2011"/>
    <s v="2011"/>
    <s v="Number"/>
    <n v="42960"/>
  </r>
  <r>
    <s v="CD808"/>
    <s v="Population"/>
    <s v="-"/>
    <s v="All ages"/>
    <s v="-"/>
    <s v="Both sexes"/>
    <s v="11"/>
    <s v="Re-married (following dissolution of previous marriage)"/>
    <s v="-1"/>
    <s v="Total persons with a disability"/>
    <s v="2011"/>
    <s v="2011"/>
    <s v="Number"/>
    <n v="7375"/>
  </r>
  <r>
    <s v="CD808"/>
    <s v="Population"/>
    <s v="-"/>
    <s v="All ages"/>
    <s v="-"/>
    <s v="Both sexes"/>
    <s v="11"/>
    <s v="Re-married (following dissolution of previous marriage)"/>
    <s v="14"/>
    <s v="Blindness or a serious vision impairment"/>
    <s v="2011"/>
    <s v="2011"/>
    <s v="Number"/>
    <n v="487"/>
  </r>
  <r>
    <s v="CD808"/>
    <s v="Population"/>
    <s v="-"/>
    <s v="All ages"/>
    <s v="-"/>
    <s v="Both sexes"/>
    <s v="11"/>
    <s v="Re-married (following dissolution of previous marriage)"/>
    <s v="15"/>
    <s v="Deafness or a serious hearing impairment"/>
    <s v="2011"/>
    <s v="2011"/>
    <s v="Number"/>
    <n v="1149"/>
  </r>
  <r>
    <s v="CD808"/>
    <s v="Population"/>
    <s v="-"/>
    <s v="All age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278"/>
  </r>
  <r>
    <s v="CD808"/>
    <s v="Population"/>
    <s v="-"/>
    <s v="All ages"/>
    <s v="-"/>
    <s v="Both sexes"/>
    <s v="11"/>
    <s v="Re-married (following dissolution of previous marriage)"/>
    <s v="16"/>
    <s v="An intellectual disability"/>
    <s v="2011"/>
    <s v="2011"/>
    <s v="Number"/>
    <n v="198"/>
  </r>
  <r>
    <s v="CD808"/>
    <s v="Population"/>
    <s v="-"/>
    <s v="All ages"/>
    <s v="-"/>
    <s v="Both sexes"/>
    <s v="11"/>
    <s v="Re-married (following dissolution of previous marriage)"/>
    <s v="03"/>
    <s v="Difficulty in learning, remembering or concentrating"/>
    <s v="2011"/>
    <s v="2011"/>
    <s v="Number"/>
    <n v="818"/>
  </r>
  <r>
    <s v="CD808"/>
    <s v="Population"/>
    <s v="-"/>
    <s v="All ages"/>
    <s v="-"/>
    <s v="Both sexes"/>
    <s v="11"/>
    <s v="Re-married (following dissolution of previous marriage)"/>
    <s v="08"/>
    <s v="Psychological or emotional condition"/>
    <s v="2011"/>
    <s v="2011"/>
    <s v="Number"/>
    <n v="1004"/>
  </r>
  <r>
    <s v="CD808"/>
    <s v="Population"/>
    <s v="-"/>
    <s v="All ages"/>
    <s v="-"/>
    <s v="Both sexes"/>
    <s v="11"/>
    <s v="Re-married (following dissolution of previous marriage)"/>
    <s v="10"/>
    <s v="Other disability, including chronic illness"/>
    <s v="2011"/>
    <s v="2011"/>
    <s v="Number"/>
    <n v="4314"/>
  </r>
  <r>
    <s v="CD808"/>
    <s v="Population"/>
    <s v="-"/>
    <s v="All age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158"/>
  </r>
  <r>
    <s v="CD808"/>
    <s v="Population"/>
    <s v="-"/>
    <s v="All ages"/>
    <s v="-"/>
    <s v="Both sexes"/>
    <s v="11"/>
    <s v="Re-married (following dissolution of previous marriage)"/>
    <s v="05"/>
    <s v="Difficulty in going outside home alone"/>
    <s v="2011"/>
    <s v="2011"/>
    <s v="Number"/>
    <n v="1329"/>
  </r>
  <r>
    <s v="CD808"/>
    <s v="Population"/>
    <s v="-"/>
    <s v="All ages"/>
    <s v="-"/>
    <s v="Both sexes"/>
    <s v="11"/>
    <s v="Re-married (following dissolution of previous marriage)"/>
    <s v="06"/>
    <s v="Difficulty in working or attending school/college"/>
    <s v="2011"/>
    <s v="2011"/>
    <s v="Number"/>
    <n v="2639"/>
  </r>
  <r>
    <s v="CD808"/>
    <s v="Population"/>
    <s v="-"/>
    <s v="All ages"/>
    <s v="-"/>
    <s v="Both sexes"/>
    <s v="11"/>
    <s v="Re-married (following dissolution of previous marriage)"/>
    <s v="09"/>
    <s v="Difficulty in participating in other activities"/>
    <s v="2011"/>
    <s v="2011"/>
    <s v="Number"/>
    <n v="2509"/>
  </r>
  <r>
    <s v="CD808"/>
    <s v="Population"/>
    <s v="-"/>
    <s v="All ages"/>
    <s v="-"/>
    <s v="Both sexes"/>
    <s v="11"/>
    <s v="Re-married (following dissolution of previous marriage)"/>
    <s v="-"/>
    <s v="Total disabilities"/>
    <s v="2011"/>
    <s v="2011"/>
    <s v="Number"/>
    <n v="18883"/>
  </r>
  <r>
    <s v="CD808"/>
    <s v="Population"/>
    <s v="-"/>
    <s v="All ages"/>
    <s v="-"/>
    <s v="Both sexes"/>
    <s v="13"/>
    <s v="Separated (including deserted)"/>
    <s v="-2"/>
    <s v="Total persons"/>
    <s v="2011"/>
    <s v="2011"/>
    <s v="Number"/>
    <n v="116194"/>
  </r>
  <r>
    <s v="CD808"/>
    <s v="Population"/>
    <s v="-"/>
    <s v="All ages"/>
    <s v="-"/>
    <s v="Both sexes"/>
    <s v="13"/>
    <s v="Separated (including deserted)"/>
    <s v="-1"/>
    <s v="Total persons with a disability"/>
    <s v="2011"/>
    <s v="2011"/>
    <s v="Number"/>
    <n v="26502"/>
  </r>
  <r>
    <s v="CD808"/>
    <s v="Population"/>
    <s v="-"/>
    <s v="All ages"/>
    <s v="-"/>
    <s v="Both sexes"/>
    <s v="13"/>
    <s v="Separated (including deserted)"/>
    <s v="14"/>
    <s v="Blindness or a serious vision impairment"/>
    <s v="2011"/>
    <s v="2011"/>
    <s v="Number"/>
    <n v="2100"/>
  </r>
  <r>
    <s v="CD808"/>
    <s v="Population"/>
    <s v="-"/>
    <s v="All ages"/>
    <s v="-"/>
    <s v="Both sexes"/>
    <s v="13"/>
    <s v="Separated (including deserted)"/>
    <s v="15"/>
    <s v="Deafness or a serious hearing impairment"/>
    <s v="2011"/>
    <s v="2011"/>
    <s v="Number"/>
    <n v="3542"/>
  </r>
  <r>
    <s v="CD808"/>
    <s v="Population"/>
    <s v="-"/>
    <s v="All ages"/>
    <s v="-"/>
    <s v="Both sexes"/>
    <s v="13"/>
    <s v="Separated (including deserted)"/>
    <s v="02"/>
    <s v="A condition that substantially limits one or more basic physical activities"/>
    <s v="2011"/>
    <s v="2011"/>
    <s v="Number"/>
    <n v="12116"/>
  </r>
  <r>
    <s v="CD808"/>
    <s v="Population"/>
    <s v="-"/>
    <s v="All ages"/>
    <s v="-"/>
    <s v="Both sexes"/>
    <s v="13"/>
    <s v="Separated (including deserted)"/>
    <s v="16"/>
    <s v="An intellectual disability"/>
    <s v="2011"/>
    <s v="2011"/>
    <s v="Number"/>
    <n v="1155"/>
  </r>
  <r>
    <s v="CD808"/>
    <s v="Population"/>
    <s v="-"/>
    <s v="All ages"/>
    <s v="-"/>
    <s v="Both sexes"/>
    <s v="13"/>
    <s v="Separated (including deserted)"/>
    <s v="03"/>
    <s v="Difficulty in learning, remembering or concentrating"/>
    <s v="2011"/>
    <s v="2011"/>
    <s v="Number"/>
    <n v="4453"/>
  </r>
  <r>
    <s v="CD808"/>
    <s v="Population"/>
    <s v="-"/>
    <s v="All ages"/>
    <s v="-"/>
    <s v="Both sexes"/>
    <s v="13"/>
    <s v="Separated (including deserted)"/>
    <s v="08"/>
    <s v="Psychological or emotional condition"/>
    <s v="2011"/>
    <s v="2011"/>
    <s v="Number"/>
    <n v="5980"/>
  </r>
  <r>
    <s v="CD808"/>
    <s v="Population"/>
    <s v="-"/>
    <s v="All ages"/>
    <s v="-"/>
    <s v="Both sexes"/>
    <s v="13"/>
    <s v="Separated (including deserted)"/>
    <s v="10"/>
    <s v="Other disability, including chronic illness"/>
    <s v="2011"/>
    <s v="2011"/>
    <s v="Number"/>
    <n v="13905"/>
  </r>
  <r>
    <s v="CD808"/>
    <s v="Population"/>
    <s v="-"/>
    <s v="All ages"/>
    <s v="-"/>
    <s v="Both sexes"/>
    <s v="13"/>
    <s v="Separated (including deserted)"/>
    <s v="04"/>
    <s v="Difficulty in dressing, bathing or getting around inside the home"/>
    <s v="2011"/>
    <s v="2011"/>
    <s v="Number"/>
    <n v="4285"/>
  </r>
  <r>
    <s v="CD808"/>
    <s v="Population"/>
    <s v="-"/>
    <s v="All ages"/>
    <s v="-"/>
    <s v="Both sexes"/>
    <s v="13"/>
    <s v="Separated (including deserted)"/>
    <s v="05"/>
    <s v="Difficulty in going outside home alone"/>
    <s v="2011"/>
    <s v="2011"/>
    <s v="Number"/>
    <n v="5439"/>
  </r>
  <r>
    <s v="CD808"/>
    <s v="Population"/>
    <s v="-"/>
    <s v="All ages"/>
    <s v="-"/>
    <s v="Both sexes"/>
    <s v="13"/>
    <s v="Separated (including deserted)"/>
    <s v="06"/>
    <s v="Difficulty in working or attending school/college"/>
    <s v="2011"/>
    <s v="2011"/>
    <s v="Number"/>
    <n v="9198"/>
  </r>
  <r>
    <s v="CD808"/>
    <s v="Population"/>
    <s v="-"/>
    <s v="All ages"/>
    <s v="-"/>
    <s v="Both sexes"/>
    <s v="13"/>
    <s v="Separated (including deserted)"/>
    <s v="09"/>
    <s v="Difficulty in participating in other activities"/>
    <s v="2011"/>
    <s v="2011"/>
    <s v="Number"/>
    <n v="8547"/>
  </r>
  <r>
    <s v="CD808"/>
    <s v="Population"/>
    <s v="-"/>
    <s v="All ages"/>
    <s v="-"/>
    <s v="Both sexes"/>
    <s v="13"/>
    <s v="Separated (including deserted)"/>
    <s v="-"/>
    <s v="Total disabilities"/>
    <s v="2011"/>
    <s v="2011"/>
    <s v="Number"/>
    <n v="70720"/>
  </r>
  <r>
    <s v="CD808"/>
    <s v="Population"/>
    <s v="-"/>
    <s v="All ages"/>
    <s v="-"/>
    <s v="Both sexes"/>
    <s v="15"/>
    <s v="Divorced"/>
    <s v="-2"/>
    <s v="Total persons"/>
    <s v="2011"/>
    <s v="2011"/>
    <s v="Number"/>
    <n v="87770"/>
  </r>
  <r>
    <s v="CD808"/>
    <s v="Population"/>
    <s v="-"/>
    <s v="All ages"/>
    <s v="-"/>
    <s v="Both sexes"/>
    <s v="15"/>
    <s v="Divorced"/>
    <s v="-1"/>
    <s v="Total persons with a disability"/>
    <s v="2011"/>
    <s v="2011"/>
    <s v="Number"/>
    <n v="18255"/>
  </r>
  <r>
    <s v="CD808"/>
    <s v="Population"/>
    <s v="-"/>
    <s v="All ages"/>
    <s v="-"/>
    <s v="Both sexes"/>
    <s v="15"/>
    <s v="Divorced"/>
    <s v="14"/>
    <s v="Blindness or a serious vision impairment"/>
    <s v="2011"/>
    <s v="2011"/>
    <s v="Number"/>
    <n v="1402"/>
  </r>
  <r>
    <s v="CD808"/>
    <s v="Population"/>
    <s v="-"/>
    <s v="All ages"/>
    <s v="-"/>
    <s v="Both sexes"/>
    <s v="15"/>
    <s v="Divorced"/>
    <s v="15"/>
    <s v="Deafness or a serious hearing impairment"/>
    <s v="2011"/>
    <s v="2011"/>
    <s v="Number"/>
    <n v="2315"/>
  </r>
  <r>
    <s v="CD808"/>
    <s v="Population"/>
    <s v="-"/>
    <s v="All ages"/>
    <s v="-"/>
    <s v="Both sexes"/>
    <s v="15"/>
    <s v="Divorced"/>
    <s v="02"/>
    <s v="A condition that substantially limits one or more basic physical activities"/>
    <s v="2011"/>
    <s v="2011"/>
    <s v="Number"/>
    <n v="8374"/>
  </r>
  <r>
    <s v="CD808"/>
    <s v="Population"/>
    <s v="-"/>
    <s v="All ages"/>
    <s v="-"/>
    <s v="Both sexes"/>
    <s v="15"/>
    <s v="Divorced"/>
    <s v="16"/>
    <s v="An intellectual disability"/>
    <s v="2011"/>
    <s v="2011"/>
    <s v="Number"/>
    <n v="674"/>
  </r>
  <r>
    <s v="CD808"/>
    <s v="Population"/>
    <s v="-"/>
    <s v="All ages"/>
    <s v="-"/>
    <s v="Both sexes"/>
    <s v="15"/>
    <s v="Divorced"/>
    <s v="03"/>
    <s v="Difficulty in learning, remembering or concentrating"/>
    <s v="2011"/>
    <s v="2011"/>
    <s v="Number"/>
    <n v="2853"/>
  </r>
  <r>
    <s v="CD808"/>
    <s v="Population"/>
    <s v="-"/>
    <s v="All ages"/>
    <s v="-"/>
    <s v="Both sexes"/>
    <s v="15"/>
    <s v="Divorced"/>
    <s v="08"/>
    <s v="Psychological or emotional condition"/>
    <s v="2011"/>
    <s v="2011"/>
    <s v="Number"/>
    <n v="3874"/>
  </r>
  <r>
    <s v="CD808"/>
    <s v="Population"/>
    <s v="-"/>
    <s v="All ages"/>
    <s v="-"/>
    <s v="Both sexes"/>
    <s v="15"/>
    <s v="Divorced"/>
    <s v="10"/>
    <s v="Other disability, including chronic illness"/>
    <s v="2011"/>
    <s v="2011"/>
    <s v="Number"/>
    <n v="10106"/>
  </r>
  <r>
    <s v="CD808"/>
    <s v="Population"/>
    <s v="-"/>
    <s v="All ages"/>
    <s v="-"/>
    <s v="Both sexes"/>
    <s v="15"/>
    <s v="Divorced"/>
    <s v="04"/>
    <s v="Difficulty in dressing, bathing or getting around inside the home"/>
    <s v="2011"/>
    <s v="2011"/>
    <s v="Number"/>
    <n v="2828"/>
  </r>
  <r>
    <s v="CD808"/>
    <s v="Population"/>
    <s v="-"/>
    <s v="All ages"/>
    <s v="-"/>
    <s v="Both sexes"/>
    <s v="15"/>
    <s v="Divorced"/>
    <s v="05"/>
    <s v="Difficulty in going outside home alone"/>
    <s v="2011"/>
    <s v="2011"/>
    <s v="Number"/>
    <n v="3492"/>
  </r>
  <r>
    <s v="CD808"/>
    <s v="Population"/>
    <s v="-"/>
    <s v="All ages"/>
    <s v="-"/>
    <s v="Both sexes"/>
    <s v="15"/>
    <s v="Divorced"/>
    <s v="06"/>
    <s v="Difficulty in working or attending school/college"/>
    <s v="2011"/>
    <s v="2011"/>
    <s v="Number"/>
    <n v="6646"/>
  </r>
  <r>
    <s v="CD808"/>
    <s v="Population"/>
    <s v="-"/>
    <s v="All ages"/>
    <s v="-"/>
    <s v="Both sexes"/>
    <s v="15"/>
    <s v="Divorced"/>
    <s v="09"/>
    <s v="Difficulty in participating in other activities"/>
    <s v="2011"/>
    <s v="2011"/>
    <s v="Number"/>
    <n v="5931"/>
  </r>
  <r>
    <s v="CD808"/>
    <s v="Population"/>
    <s v="-"/>
    <s v="All ages"/>
    <s v="-"/>
    <s v="Both sexes"/>
    <s v="15"/>
    <s v="Divorced"/>
    <s v="-"/>
    <s v="Total disabilities"/>
    <s v="2011"/>
    <s v="2011"/>
    <s v="Number"/>
    <n v="48495"/>
  </r>
  <r>
    <s v="CD808"/>
    <s v="Population"/>
    <s v="-"/>
    <s v="All ages"/>
    <s v="-"/>
    <s v="Both sexes"/>
    <s v="16"/>
    <s v="Widowed"/>
    <s v="-2"/>
    <s v="Total persons"/>
    <s v="2011"/>
    <s v="2011"/>
    <s v="Number"/>
    <n v="191059"/>
  </r>
  <r>
    <s v="CD808"/>
    <s v="Population"/>
    <s v="-"/>
    <s v="All ages"/>
    <s v="-"/>
    <s v="Both sexes"/>
    <s v="16"/>
    <s v="Widowed"/>
    <s v="-1"/>
    <s v="Total persons with a disability"/>
    <s v="2011"/>
    <s v="2011"/>
    <s v="Number"/>
    <n v="84318"/>
  </r>
  <r>
    <s v="CD808"/>
    <s v="Population"/>
    <s v="-"/>
    <s v="All ages"/>
    <s v="-"/>
    <s v="Both sexes"/>
    <s v="16"/>
    <s v="Widowed"/>
    <s v="14"/>
    <s v="Blindness or a serious vision impairment"/>
    <s v="2011"/>
    <s v="2011"/>
    <s v="Number"/>
    <n v="11496"/>
  </r>
  <r>
    <s v="CD808"/>
    <s v="Population"/>
    <s v="-"/>
    <s v="All ages"/>
    <s v="-"/>
    <s v="Both sexes"/>
    <s v="16"/>
    <s v="Widowed"/>
    <s v="15"/>
    <s v="Deafness or a serious hearing impairment"/>
    <s v="2011"/>
    <s v="2011"/>
    <s v="Number"/>
    <n v="21981"/>
  </r>
  <r>
    <s v="CD808"/>
    <s v="Population"/>
    <s v="-"/>
    <s v="All ages"/>
    <s v="-"/>
    <s v="Both sexes"/>
    <s v="16"/>
    <s v="Widowed"/>
    <s v="02"/>
    <s v="A condition that substantially limits one or more basic physical activities"/>
    <s v="2011"/>
    <s v="2011"/>
    <s v="Number"/>
    <n v="59511"/>
  </r>
  <r>
    <s v="CD808"/>
    <s v="Population"/>
    <s v="-"/>
    <s v="All ages"/>
    <s v="-"/>
    <s v="Both sexes"/>
    <s v="16"/>
    <s v="Widowed"/>
    <s v="16"/>
    <s v="An intellectual disability"/>
    <s v="2011"/>
    <s v="2011"/>
    <s v="Number"/>
    <n v="2894"/>
  </r>
  <r>
    <s v="CD808"/>
    <s v="Population"/>
    <s v="-"/>
    <s v="All ages"/>
    <s v="-"/>
    <s v="Both sexes"/>
    <s v="16"/>
    <s v="Widowed"/>
    <s v="03"/>
    <s v="Difficulty in learning, remembering or concentrating"/>
    <s v="2011"/>
    <s v="2011"/>
    <s v="Number"/>
    <n v="19237"/>
  </r>
  <r>
    <s v="CD808"/>
    <s v="Population"/>
    <s v="-"/>
    <s v="All ages"/>
    <s v="-"/>
    <s v="Both sexes"/>
    <s v="16"/>
    <s v="Widowed"/>
    <s v="08"/>
    <s v="Psychological or emotional condition"/>
    <s v="2011"/>
    <s v="2011"/>
    <s v="Number"/>
    <n v="7696"/>
  </r>
  <r>
    <s v="CD808"/>
    <s v="Population"/>
    <s v="-"/>
    <s v="All ages"/>
    <s v="-"/>
    <s v="Both sexes"/>
    <s v="16"/>
    <s v="Widowed"/>
    <s v="10"/>
    <s v="Other disability, including chronic illness"/>
    <s v="2011"/>
    <s v="2011"/>
    <s v="Number"/>
    <n v="41219"/>
  </r>
  <r>
    <s v="CD808"/>
    <s v="Population"/>
    <s v="-"/>
    <s v="All ages"/>
    <s v="-"/>
    <s v="Both sexes"/>
    <s v="16"/>
    <s v="Widowed"/>
    <s v="04"/>
    <s v="Difficulty in dressing, bathing or getting around inside the home"/>
    <s v="2011"/>
    <s v="2011"/>
    <s v="Number"/>
    <n v="34987"/>
  </r>
  <r>
    <s v="CD808"/>
    <s v="Population"/>
    <s v="-"/>
    <s v="All ages"/>
    <s v="-"/>
    <s v="Both sexes"/>
    <s v="16"/>
    <s v="Widowed"/>
    <s v="05"/>
    <s v="Difficulty in going outside home alone"/>
    <s v="2011"/>
    <s v="2011"/>
    <s v="Number"/>
    <n v="47402"/>
  </r>
  <r>
    <s v="CD808"/>
    <s v="Population"/>
    <s v="-"/>
    <s v="All ages"/>
    <s v="-"/>
    <s v="Both sexes"/>
    <s v="16"/>
    <s v="Widowed"/>
    <s v="06"/>
    <s v="Difficulty in working or attending school/college"/>
    <s v="2011"/>
    <s v="2011"/>
    <s v="Number"/>
    <n v="29894"/>
  </r>
  <r>
    <s v="CD808"/>
    <s v="Population"/>
    <s v="-"/>
    <s v="All ages"/>
    <s v="-"/>
    <s v="Both sexes"/>
    <s v="16"/>
    <s v="Widowed"/>
    <s v="09"/>
    <s v="Difficulty in participating in other activities"/>
    <s v="2011"/>
    <s v="2011"/>
    <s v="Number"/>
    <n v="43573"/>
  </r>
  <r>
    <s v="CD808"/>
    <s v="Population"/>
    <s v="-"/>
    <s v="All ages"/>
    <s v="-"/>
    <s v="Both sexes"/>
    <s v="16"/>
    <s v="Widowed"/>
    <s v="-"/>
    <s v="Total disabilities"/>
    <s v="2011"/>
    <s v="2011"/>
    <s v="Number"/>
    <n v="319890"/>
  </r>
  <r>
    <s v="CD808"/>
    <s v="Population"/>
    <s v="-"/>
    <s v="All ages"/>
    <s v="1"/>
    <s v="Male"/>
    <s v="-"/>
    <s v="All marital status"/>
    <s v="-2"/>
    <s v="Total persons"/>
    <s v="2011"/>
    <s v="2011"/>
    <s v="Number"/>
    <n v="2272699"/>
  </r>
  <r>
    <s v="CD808"/>
    <s v="Population"/>
    <s v="-"/>
    <s v="All ages"/>
    <s v="1"/>
    <s v="Male"/>
    <s v="-"/>
    <s v="All marital status"/>
    <s v="-1"/>
    <s v="Total persons with a disability"/>
    <s v="2011"/>
    <s v="2011"/>
    <s v="Number"/>
    <n v="289728"/>
  </r>
  <r>
    <s v="CD808"/>
    <s v="Population"/>
    <s v="-"/>
    <s v="All ages"/>
    <s v="1"/>
    <s v="Male"/>
    <s v="-"/>
    <s v="All marital status"/>
    <s v="14"/>
    <s v="Blindness or a serious vision impairment"/>
    <s v="2011"/>
    <s v="2011"/>
    <s v="Number"/>
    <n v="24785"/>
  </r>
  <r>
    <s v="CD808"/>
    <s v="Population"/>
    <s v="-"/>
    <s v="All ages"/>
    <s v="1"/>
    <s v="Male"/>
    <s v="-"/>
    <s v="All marital status"/>
    <s v="15"/>
    <s v="Deafness or a serious hearing impairment"/>
    <s v="2011"/>
    <s v="2011"/>
    <s v="Number"/>
    <n v="48019"/>
  </r>
  <r>
    <s v="CD808"/>
    <s v="Population"/>
    <s v="-"/>
    <s v="All ages"/>
    <s v="1"/>
    <s v="Male"/>
    <s v="-"/>
    <s v="All marital status"/>
    <s v="02"/>
    <s v="A condition that substantially limits one or more basic physical activities"/>
    <s v="2011"/>
    <s v="2011"/>
    <s v="Number"/>
    <n v="104077"/>
  </r>
  <r>
    <s v="CD808"/>
    <s v="Population"/>
    <s v="-"/>
    <s v="All ages"/>
    <s v="1"/>
    <s v="Male"/>
    <s v="-"/>
    <s v="All marital status"/>
    <s v="16"/>
    <s v="An intellectual disability"/>
    <s v="2011"/>
    <s v="2011"/>
    <s v="Number"/>
    <n v="34213"/>
  </r>
  <r>
    <s v="CD808"/>
    <s v="Population"/>
    <s v="-"/>
    <s v="All ages"/>
    <s v="1"/>
    <s v="Male"/>
    <s v="-"/>
    <s v="All marital status"/>
    <s v="03"/>
    <s v="Difficulty in learning, remembering or concentrating"/>
    <s v="2011"/>
    <s v="2011"/>
    <s v="Number"/>
    <n v="74319"/>
  </r>
  <r>
    <s v="CD808"/>
    <s v="Population"/>
    <s v="-"/>
    <s v="All ages"/>
    <s v="1"/>
    <s v="Male"/>
    <s v="-"/>
    <s v="All marital status"/>
    <s v="08"/>
    <s v="Psychological or emotional condition"/>
    <s v="2011"/>
    <s v="2011"/>
    <s v="Number"/>
    <n v="45116"/>
  </r>
  <r>
    <s v="CD808"/>
    <s v="Population"/>
    <s v="-"/>
    <s v="All ages"/>
    <s v="1"/>
    <s v="Male"/>
    <s v="-"/>
    <s v="All marital status"/>
    <s v="10"/>
    <s v="Other disability, including chronic illness"/>
    <s v="2011"/>
    <s v="2011"/>
    <s v="Number"/>
    <n v="126099"/>
  </r>
  <r>
    <s v="CD808"/>
    <s v="Population"/>
    <s v="-"/>
    <s v="All ages"/>
    <s v="1"/>
    <s v="Male"/>
    <s v="-"/>
    <s v="All marital status"/>
    <s v="04"/>
    <s v="Difficulty in dressing, bathing or getting around inside the home"/>
    <s v="2011"/>
    <s v="2011"/>
    <s v="Number"/>
    <n v="52341"/>
  </r>
  <r>
    <s v="CD808"/>
    <s v="Population"/>
    <s v="-"/>
    <s v="All ages"/>
    <s v="1"/>
    <s v="Male"/>
    <s v="-"/>
    <s v="All marital status"/>
    <s v="05"/>
    <s v="Difficulty in going outside home alone"/>
    <s v="2011"/>
    <s v="2011"/>
    <s v="Number"/>
    <n v="65627"/>
  </r>
  <r>
    <s v="CD808"/>
    <s v="Population"/>
    <s v="-"/>
    <s v="All ages"/>
    <s v="1"/>
    <s v="Male"/>
    <s v="-"/>
    <s v="All marital status"/>
    <s v="06"/>
    <s v="Difficulty in working or attending school/college"/>
    <s v="2011"/>
    <s v="2011"/>
    <s v="Number"/>
    <n v="94260"/>
  </r>
  <r>
    <s v="CD808"/>
    <s v="Population"/>
    <s v="-"/>
    <s v="All ages"/>
    <s v="1"/>
    <s v="Male"/>
    <s v="-"/>
    <s v="All marital status"/>
    <s v="09"/>
    <s v="Difficulty in participating in other activities"/>
    <s v="2011"/>
    <s v="2011"/>
    <s v="Number"/>
    <n v="91317"/>
  </r>
  <r>
    <s v="CD808"/>
    <s v="Population"/>
    <s v="-"/>
    <s v="All ages"/>
    <s v="1"/>
    <s v="Male"/>
    <s v="-"/>
    <s v="All marital status"/>
    <s v="-"/>
    <s v="Total disabilities"/>
    <s v="2011"/>
    <s v="2011"/>
    <s v="Number"/>
    <n v="760173"/>
  </r>
  <r>
    <s v="CD808"/>
    <s v="Population"/>
    <s v="-"/>
    <s v="All ages"/>
    <s v="1"/>
    <s v="Male"/>
    <s v="01"/>
    <s v="Single"/>
    <s v="-2"/>
    <s v="Total persons"/>
    <s v="2011"/>
    <s v="2011"/>
    <s v="Number"/>
    <n v="1285612"/>
  </r>
  <r>
    <s v="CD808"/>
    <s v="Population"/>
    <s v="-"/>
    <s v="All ages"/>
    <s v="1"/>
    <s v="Male"/>
    <s v="01"/>
    <s v="Single"/>
    <s v="-1"/>
    <s v="Total persons with a disability"/>
    <s v="2011"/>
    <s v="2011"/>
    <s v="Number"/>
    <n v="134534"/>
  </r>
  <r>
    <s v="CD808"/>
    <s v="Population"/>
    <s v="-"/>
    <s v="All ages"/>
    <s v="1"/>
    <s v="Male"/>
    <s v="01"/>
    <s v="Single"/>
    <s v="14"/>
    <s v="Blindness or a serious vision impairment"/>
    <s v="2011"/>
    <s v="2011"/>
    <s v="Number"/>
    <n v="10860"/>
  </r>
  <r>
    <s v="CD808"/>
    <s v="Population"/>
    <s v="-"/>
    <s v="All ages"/>
    <s v="1"/>
    <s v="Male"/>
    <s v="01"/>
    <s v="Single"/>
    <s v="15"/>
    <s v="Deafness or a serious hearing impairment"/>
    <s v="2011"/>
    <s v="2011"/>
    <s v="Number"/>
    <n v="11992"/>
  </r>
  <r>
    <s v="CD808"/>
    <s v="Population"/>
    <s v="-"/>
    <s v="All ages"/>
    <s v="1"/>
    <s v="Male"/>
    <s v="01"/>
    <s v="Single"/>
    <s v="02"/>
    <s v="A condition that substantially limits one or more basic physical activities"/>
    <s v="2011"/>
    <s v="2011"/>
    <s v="Number"/>
    <n v="33573"/>
  </r>
  <r>
    <s v="CD808"/>
    <s v="Population"/>
    <s v="-"/>
    <s v="All ages"/>
    <s v="1"/>
    <s v="Male"/>
    <s v="01"/>
    <s v="Single"/>
    <s v="16"/>
    <s v="An intellectual disability"/>
    <s v="2011"/>
    <s v="2011"/>
    <s v="Number"/>
    <n v="29055"/>
  </r>
  <r>
    <s v="CD808"/>
    <s v="Population"/>
    <s v="-"/>
    <s v="All ages"/>
    <s v="1"/>
    <s v="Male"/>
    <s v="01"/>
    <s v="Single"/>
    <s v="03"/>
    <s v="Difficulty in learning, remembering or concentrating"/>
    <s v="2011"/>
    <s v="2011"/>
    <s v="Number"/>
    <n v="50871"/>
  </r>
  <r>
    <s v="CD808"/>
    <s v="Population"/>
    <s v="-"/>
    <s v="All ages"/>
    <s v="1"/>
    <s v="Male"/>
    <s v="01"/>
    <s v="Single"/>
    <s v="08"/>
    <s v="Psychological or emotional condition"/>
    <s v="2011"/>
    <s v="2011"/>
    <s v="Number"/>
    <n v="29521"/>
  </r>
  <r>
    <s v="CD808"/>
    <s v="Population"/>
    <s v="-"/>
    <s v="All ages"/>
    <s v="1"/>
    <s v="Male"/>
    <s v="01"/>
    <s v="Single"/>
    <s v="10"/>
    <s v="Other disability, including chronic illness"/>
    <s v="2011"/>
    <s v="2011"/>
    <s v="Number"/>
    <n v="46966"/>
  </r>
  <r>
    <s v="CD808"/>
    <s v="Population"/>
    <s v="-"/>
    <s v="All ages"/>
    <s v="1"/>
    <s v="Male"/>
    <s v="01"/>
    <s v="Single"/>
    <s v="04"/>
    <s v="Difficulty in dressing, bathing or getting around inside the home"/>
    <s v="2011"/>
    <s v="2011"/>
    <s v="Number"/>
    <n v="23222"/>
  </r>
  <r>
    <s v="CD808"/>
    <s v="Population"/>
    <s v="-"/>
    <s v="All ages"/>
    <s v="1"/>
    <s v="Male"/>
    <s v="01"/>
    <s v="Single"/>
    <s v="05"/>
    <s v="Difficulty in going outside home alone"/>
    <s v="2011"/>
    <s v="2011"/>
    <s v="Number"/>
    <n v="31826"/>
  </r>
  <r>
    <s v="CD808"/>
    <s v="Population"/>
    <s v="-"/>
    <s v="All ages"/>
    <s v="1"/>
    <s v="Male"/>
    <s v="01"/>
    <s v="Single"/>
    <s v="06"/>
    <s v="Difficulty in working or attending school/college"/>
    <s v="2011"/>
    <s v="2011"/>
    <s v="Number"/>
    <n v="45555"/>
  </r>
  <r>
    <s v="CD808"/>
    <s v="Population"/>
    <s v="-"/>
    <s v="All ages"/>
    <s v="1"/>
    <s v="Male"/>
    <s v="01"/>
    <s v="Single"/>
    <s v="09"/>
    <s v="Difficulty in participating in other activities"/>
    <s v="2011"/>
    <s v="2011"/>
    <s v="Number"/>
    <n v="41117"/>
  </r>
  <r>
    <s v="CD808"/>
    <s v="Population"/>
    <s v="-"/>
    <s v="All ages"/>
    <s v="1"/>
    <s v="Male"/>
    <s v="01"/>
    <s v="Single"/>
    <s v="-"/>
    <s v="Total disabilities"/>
    <s v="2011"/>
    <s v="2011"/>
    <s v="Number"/>
    <n v="354558"/>
  </r>
  <r>
    <s v="CD808"/>
    <s v="Population"/>
    <s v="-"/>
    <s v="All ages"/>
    <s v="1"/>
    <s v="Male"/>
    <s v="03"/>
    <s v="All married"/>
    <s v="-2"/>
    <s v="Total persons"/>
    <s v="2011"/>
    <s v="2011"/>
    <s v="Number"/>
    <n v="855087"/>
  </r>
  <r>
    <s v="CD808"/>
    <s v="Population"/>
    <s v="-"/>
    <s v="All ages"/>
    <s v="1"/>
    <s v="Male"/>
    <s v="03"/>
    <s v="All married"/>
    <s v="-1"/>
    <s v="Total persons with a disability"/>
    <s v="2011"/>
    <s v="2011"/>
    <s v="Number"/>
    <n v="117699"/>
  </r>
  <r>
    <s v="CD808"/>
    <s v="Population"/>
    <s v="-"/>
    <s v="All ages"/>
    <s v="1"/>
    <s v="Male"/>
    <s v="03"/>
    <s v="All married"/>
    <s v="14"/>
    <s v="Blindness or a serious vision impairment"/>
    <s v="2011"/>
    <s v="2011"/>
    <s v="Number"/>
    <n v="9614"/>
  </r>
  <r>
    <s v="CD808"/>
    <s v="Population"/>
    <s v="-"/>
    <s v="All ages"/>
    <s v="1"/>
    <s v="Male"/>
    <s v="03"/>
    <s v="All married"/>
    <s v="15"/>
    <s v="Deafness or a serious hearing impairment"/>
    <s v="2011"/>
    <s v="2011"/>
    <s v="Number"/>
    <n v="27460"/>
  </r>
  <r>
    <s v="CD808"/>
    <s v="Population"/>
    <s v="-"/>
    <s v="All ages"/>
    <s v="1"/>
    <s v="Male"/>
    <s v="03"/>
    <s v="All married"/>
    <s v="02"/>
    <s v="A condition that substantially limits one or more basic physical activities"/>
    <s v="2011"/>
    <s v="2011"/>
    <s v="Number"/>
    <n v="50097"/>
  </r>
  <r>
    <s v="CD808"/>
    <s v="Population"/>
    <s v="-"/>
    <s v="All ages"/>
    <s v="1"/>
    <s v="Male"/>
    <s v="03"/>
    <s v="All married"/>
    <s v="16"/>
    <s v="An intellectual disability"/>
    <s v="2011"/>
    <s v="2011"/>
    <s v="Number"/>
    <n v="3524"/>
  </r>
  <r>
    <s v="CD808"/>
    <s v="Population"/>
    <s v="-"/>
    <s v="All ages"/>
    <s v="1"/>
    <s v="Male"/>
    <s v="03"/>
    <s v="All married"/>
    <s v="03"/>
    <s v="Difficulty in learning, remembering or concentrating"/>
    <s v="2011"/>
    <s v="2011"/>
    <s v="Number"/>
    <n v="16005"/>
  </r>
  <r>
    <s v="CD808"/>
    <s v="Population"/>
    <s v="-"/>
    <s v="All ages"/>
    <s v="1"/>
    <s v="Male"/>
    <s v="03"/>
    <s v="All married"/>
    <s v="08"/>
    <s v="Psychological or emotional condition"/>
    <s v="2011"/>
    <s v="2011"/>
    <s v="Number"/>
    <n v="10153"/>
  </r>
  <r>
    <s v="CD808"/>
    <s v="Population"/>
    <s v="-"/>
    <s v="All ages"/>
    <s v="1"/>
    <s v="Male"/>
    <s v="03"/>
    <s v="All married"/>
    <s v="10"/>
    <s v="Other disability, including chronic illness"/>
    <s v="2011"/>
    <s v="2011"/>
    <s v="Number"/>
    <n v="60080"/>
  </r>
  <r>
    <s v="CD808"/>
    <s v="Population"/>
    <s v="-"/>
    <s v="All ages"/>
    <s v="1"/>
    <s v="Male"/>
    <s v="03"/>
    <s v="All married"/>
    <s v="04"/>
    <s v="Difficulty in dressing, bathing or getting around inside the home"/>
    <s v="2011"/>
    <s v="2011"/>
    <s v="Number"/>
    <n v="19557"/>
  </r>
  <r>
    <s v="CD808"/>
    <s v="Population"/>
    <s v="-"/>
    <s v="All ages"/>
    <s v="1"/>
    <s v="Male"/>
    <s v="03"/>
    <s v="All married"/>
    <s v="05"/>
    <s v="Difficulty in going outside home alone"/>
    <s v="2011"/>
    <s v="2011"/>
    <s v="Number"/>
    <n v="22106"/>
  </r>
  <r>
    <s v="CD808"/>
    <s v="Population"/>
    <s v="-"/>
    <s v="All ages"/>
    <s v="1"/>
    <s v="Male"/>
    <s v="03"/>
    <s v="All married"/>
    <s v="06"/>
    <s v="Difficulty in working or attending school/college"/>
    <s v="2011"/>
    <s v="2011"/>
    <s v="Number"/>
    <n v="35228"/>
  </r>
  <r>
    <s v="CD808"/>
    <s v="Population"/>
    <s v="-"/>
    <s v="All ages"/>
    <s v="1"/>
    <s v="Male"/>
    <s v="03"/>
    <s v="All married"/>
    <s v="09"/>
    <s v="Difficulty in participating in other activities"/>
    <s v="2011"/>
    <s v="2011"/>
    <s v="Number"/>
    <n v="35628"/>
  </r>
  <r>
    <s v="CD808"/>
    <s v="Population"/>
    <s v="-"/>
    <s v="All ages"/>
    <s v="1"/>
    <s v="Male"/>
    <s v="03"/>
    <s v="All married"/>
    <s v="-"/>
    <s v="Total disabilities"/>
    <s v="2011"/>
    <s v="2011"/>
    <s v="Number"/>
    <n v="289452"/>
  </r>
  <r>
    <s v="CD808"/>
    <s v="Population"/>
    <s v="-"/>
    <s v="All ages"/>
    <s v="1"/>
    <s v="Male"/>
    <s v="05"/>
    <s v="Married (first marriage)"/>
    <s v="-2"/>
    <s v="Total persons"/>
    <s v="2011"/>
    <s v="2011"/>
    <s v="Number"/>
    <n v="825764"/>
  </r>
  <r>
    <s v="CD808"/>
    <s v="Population"/>
    <s v="-"/>
    <s v="All ages"/>
    <s v="1"/>
    <s v="Male"/>
    <s v="05"/>
    <s v="Married (first marriage)"/>
    <s v="-1"/>
    <s v="Total persons with a disability"/>
    <s v="2011"/>
    <s v="2011"/>
    <s v="Number"/>
    <n v="112229"/>
  </r>
  <r>
    <s v="CD808"/>
    <s v="Population"/>
    <s v="-"/>
    <s v="All ages"/>
    <s v="1"/>
    <s v="Male"/>
    <s v="05"/>
    <s v="Married (first marriage)"/>
    <s v="14"/>
    <s v="Blindness or a serious vision impairment"/>
    <s v="2011"/>
    <s v="2011"/>
    <s v="Number"/>
    <n v="9183"/>
  </r>
  <r>
    <s v="CD808"/>
    <s v="Population"/>
    <s v="-"/>
    <s v="All ages"/>
    <s v="1"/>
    <s v="Male"/>
    <s v="05"/>
    <s v="Married (first marriage)"/>
    <s v="15"/>
    <s v="Deafness or a serious hearing impairment"/>
    <s v="2011"/>
    <s v="2011"/>
    <s v="Number"/>
    <n v="26198"/>
  </r>
  <r>
    <s v="CD808"/>
    <s v="Population"/>
    <s v="-"/>
    <s v="All ages"/>
    <s v="1"/>
    <s v="Male"/>
    <s v="05"/>
    <s v="Married (first marriage)"/>
    <s v="02"/>
    <s v="A condition that substantially limits one or more basic physical activities"/>
    <s v="2011"/>
    <s v="2011"/>
    <s v="Number"/>
    <n v="47595"/>
  </r>
  <r>
    <s v="CD808"/>
    <s v="Population"/>
    <s v="-"/>
    <s v="All ages"/>
    <s v="1"/>
    <s v="Male"/>
    <s v="05"/>
    <s v="Married (first marriage)"/>
    <s v="16"/>
    <s v="An intellectual disability"/>
    <s v="2011"/>
    <s v="2011"/>
    <s v="Number"/>
    <n v="3339"/>
  </r>
  <r>
    <s v="CD808"/>
    <s v="Population"/>
    <s v="-"/>
    <s v="All ages"/>
    <s v="1"/>
    <s v="Male"/>
    <s v="05"/>
    <s v="Married (first marriage)"/>
    <s v="03"/>
    <s v="Difficulty in learning, remembering or concentrating"/>
    <s v="2011"/>
    <s v="2011"/>
    <s v="Number"/>
    <n v="15295"/>
  </r>
  <r>
    <s v="CD808"/>
    <s v="Population"/>
    <s v="-"/>
    <s v="All ages"/>
    <s v="1"/>
    <s v="Male"/>
    <s v="05"/>
    <s v="Married (first marriage)"/>
    <s v="08"/>
    <s v="Psychological or emotional condition"/>
    <s v="2011"/>
    <s v="2011"/>
    <s v="Number"/>
    <n v="9633"/>
  </r>
  <r>
    <s v="CD808"/>
    <s v="Population"/>
    <s v="-"/>
    <s v="All ages"/>
    <s v="1"/>
    <s v="Male"/>
    <s v="05"/>
    <s v="Married (first marriage)"/>
    <s v="10"/>
    <s v="Other disability, including chronic illness"/>
    <s v="2011"/>
    <s v="2011"/>
    <s v="Number"/>
    <n v="57039"/>
  </r>
  <r>
    <s v="CD808"/>
    <s v="Population"/>
    <s v="-"/>
    <s v="All ages"/>
    <s v="1"/>
    <s v="Male"/>
    <s v="05"/>
    <s v="Married (first marriage)"/>
    <s v="04"/>
    <s v="Difficulty in dressing, bathing or getting around inside the home"/>
    <s v="2011"/>
    <s v="2011"/>
    <s v="Number"/>
    <n v="18602"/>
  </r>
  <r>
    <s v="CD808"/>
    <s v="Population"/>
    <s v="-"/>
    <s v="All ages"/>
    <s v="1"/>
    <s v="Male"/>
    <s v="05"/>
    <s v="Married (first marriage)"/>
    <s v="05"/>
    <s v="Difficulty in going outside home alone"/>
    <s v="2011"/>
    <s v="2011"/>
    <s v="Number"/>
    <n v="21107"/>
  </r>
  <r>
    <s v="CD808"/>
    <s v="Population"/>
    <s v="-"/>
    <s v="All ages"/>
    <s v="1"/>
    <s v="Male"/>
    <s v="05"/>
    <s v="Married (first marriage)"/>
    <s v="06"/>
    <s v="Difficulty in working or attending school/college"/>
    <s v="2011"/>
    <s v="2011"/>
    <s v="Number"/>
    <n v="33459"/>
  </r>
  <r>
    <s v="CD808"/>
    <s v="Population"/>
    <s v="-"/>
    <s v="All ages"/>
    <s v="1"/>
    <s v="Male"/>
    <s v="05"/>
    <s v="Married (first marriage)"/>
    <s v="09"/>
    <s v="Difficulty in participating in other activities"/>
    <s v="2011"/>
    <s v="2011"/>
    <s v="Number"/>
    <n v="33804"/>
  </r>
  <r>
    <s v="CD808"/>
    <s v="Population"/>
    <s v="-"/>
    <s v="All ages"/>
    <s v="1"/>
    <s v="Male"/>
    <s v="05"/>
    <s v="Married (first marriage)"/>
    <s v="-"/>
    <s v="Total disabilities"/>
    <s v="2011"/>
    <s v="2011"/>
    <s v="Number"/>
    <n v="275254"/>
  </r>
  <r>
    <s v="CD808"/>
    <s v="Population"/>
    <s v="-"/>
    <s v="All ages"/>
    <s v="1"/>
    <s v="Male"/>
    <s v="09"/>
    <s v="Re-married (following widowhood)"/>
    <s v="-2"/>
    <s v="Total persons"/>
    <s v="2011"/>
    <s v="2011"/>
    <s v="Number"/>
    <n v="5244"/>
  </r>
  <r>
    <s v="CD808"/>
    <s v="Population"/>
    <s v="-"/>
    <s v="All ages"/>
    <s v="1"/>
    <s v="Male"/>
    <s v="09"/>
    <s v="Re-married (following widowhood)"/>
    <s v="-1"/>
    <s v="Total persons with a disability"/>
    <s v="2011"/>
    <s v="2011"/>
    <s v="Number"/>
    <n v="1338"/>
  </r>
  <r>
    <s v="CD808"/>
    <s v="Population"/>
    <s v="-"/>
    <s v="All ages"/>
    <s v="1"/>
    <s v="Male"/>
    <s v="09"/>
    <s v="Re-married (following widowhood)"/>
    <s v="14"/>
    <s v="Blindness or a serious vision impairment"/>
    <s v="2011"/>
    <s v="2011"/>
    <s v="Number"/>
    <n v="133"/>
  </r>
  <r>
    <s v="CD808"/>
    <s v="Population"/>
    <s v="-"/>
    <s v="All ages"/>
    <s v="1"/>
    <s v="Male"/>
    <s v="09"/>
    <s v="Re-married (following widowhood)"/>
    <s v="15"/>
    <s v="Deafness or a serious hearing impairment"/>
    <s v="2011"/>
    <s v="2011"/>
    <s v="Number"/>
    <n v="423"/>
  </r>
  <r>
    <s v="CD808"/>
    <s v="Population"/>
    <s v="-"/>
    <s v="All ages"/>
    <s v="1"/>
    <s v="Male"/>
    <s v="09"/>
    <s v="Re-married (following widowhood)"/>
    <s v="02"/>
    <s v="A condition that substantially limits one or more basic physical activities"/>
    <s v="2011"/>
    <s v="2011"/>
    <s v="Number"/>
    <n v="727"/>
  </r>
  <r>
    <s v="CD808"/>
    <s v="Population"/>
    <s v="-"/>
    <s v="All ages"/>
    <s v="1"/>
    <s v="Male"/>
    <s v="09"/>
    <s v="Re-married (following widowhood)"/>
    <s v="16"/>
    <s v="An intellectual disability"/>
    <s v="2011"/>
    <s v="2011"/>
    <s v="Number"/>
    <n v="51"/>
  </r>
  <r>
    <s v="CD808"/>
    <s v="Population"/>
    <s v="-"/>
    <s v="All ages"/>
    <s v="1"/>
    <s v="Male"/>
    <s v="09"/>
    <s v="Re-married (following widowhood)"/>
    <s v="03"/>
    <s v="Difficulty in learning, remembering or concentrating"/>
    <s v="2011"/>
    <s v="2011"/>
    <s v="Number"/>
    <n v="213"/>
  </r>
  <r>
    <s v="CD808"/>
    <s v="Population"/>
    <s v="-"/>
    <s v="All ages"/>
    <s v="1"/>
    <s v="Male"/>
    <s v="09"/>
    <s v="Re-married (following widowhood)"/>
    <s v="08"/>
    <s v="Psychological or emotional condition"/>
    <s v="2011"/>
    <s v="2011"/>
    <s v="Number"/>
    <n v="78"/>
  </r>
  <r>
    <s v="CD808"/>
    <s v="Population"/>
    <s v="-"/>
    <s v="All ages"/>
    <s v="1"/>
    <s v="Male"/>
    <s v="09"/>
    <s v="Re-married (following widowhood)"/>
    <s v="10"/>
    <s v="Other disability, including chronic illness"/>
    <s v="2011"/>
    <s v="2011"/>
    <s v="Number"/>
    <n v="678"/>
  </r>
  <r>
    <s v="CD808"/>
    <s v="Population"/>
    <s v="-"/>
    <s v="All ages"/>
    <s v="1"/>
    <s v="Male"/>
    <s v="09"/>
    <s v="Re-married (following widowhood)"/>
    <s v="04"/>
    <s v="Difficulty in dressing, bathing or getting around inside the home"/>
    <s v="2011"/>
    <s v="2011"/>
    <s v="Number"/>
    <n v="305"/>
  </r>
  <r>
    <s v="CD808"/>
    <s v="Population"/>
    <s v="-"/>
    <s v="All ages"/>
    <s v="1"/>
    <s v="Male"/>
    <s v="09"/>
    <s v="Re-married (following widowhood)"/>
    <s v="05"/>
    <s v="Difficulty in going outside home alone"/>
    <s v="2011"/>
    <s v="2011"/>
    <s v="Number"/>
    <n v="357"/>
  </r>
  <r>
    <s v="CD808"/>
    <s v="Population"/>
    <s v="-"/>
    <s v="All ages"/>
    <s v="1"/>
    <s v="Male"/>
    <s v="09"/>
    <s v="Re-married (following widowhood)"/>
    <s v="06"/>
    <s v="Difficulty in working or attending school/college"/>
    <s v="2011"/>
    <s v="2011"/>
    <s v="Number"/>
    <n v="354"/>
  </r>
  <r>
    <s v="CD808"/>
    <s v="Population"/>
    <s v="-"/>
    <s v="All ages"/>
    <s v="1"/>
    <s v="Male"/>
    <s v="09"/>
    <s v="Re-married (following widowhood)"/>
    <s v="09"/>
    <s v="Difficulty in participating in other activities"/>
    <s v="2011"/>
    <s v="2011"/>
    <s v="Number"/>
    <n v="487"/>
  </r>
  <r>
    <s v="CD808"/>
    <s v="Population"/>
    <s v="-"/>
    <s v="All ages"/>
    <s v="1"/>
    <s v="Male"/>
    <s v="09"/>
    <s v="Re-married (following widowhood)"/>
    <s v="-"/>
    <s v="Total disabilities"/>
    <s v="2011"/>
    <s v="2011"/>
    <s v="Number"/>
    <n v="3806"/>
  </r>
  <r>
    <s v="CD808"/>
    <s v="Population"/>
    <s v="-"/>
    <s v="All ages"/>
    <s v="1"/>
    <s v="Male"/>
    <s v="11"/>
    <s v="Re-married (following dissolution of previous marriage)"/>
    <s v="-2"/>
    <s v="Total persons"/>
    <s v="2011"/>
    <s v="2011"/>
    <s v="Number"/>
    <n v="24079"/>
  </r>
  <r>
    <s v="CD808"/>
    <s v="Population"/>
    <s v="-"/>
    <s v="All ages"/>
    <s v="1"/>
    <s v="Male"/>
    <s v="11"/>
    <s v="Re-married (following dissolution of previous marriage)"/>
    <s v="-1"/>
    <s v="Total persons with a disability"/>
    <s v="2011"/>
    <s v="2011"/>
    <s v="Number"/>
    <n v="4132"/>
  </r>
  <r>
    <s v="CD808"/>
    <s v="Population"/>
    <s v="-"/>
    <s v="All ages"/>
    <s v="1"/>
    <s v="Male"/>
    <s v="11"/>
    <s v="Re-married (following dissolution of previous marriage)"/>
    <s v="14"/>
    <s v="Blindness or a serious vision impairment"/>
    <s v="2011"/>
    <s v="2011"/>
    <s v="Number"/>
    <n v="298"/>
  </r>
  <r>
    <s v="CD808"/>
    <s v="Population"/>
    <s v="-"/>
    <s v="All ages"/>
    <s v="1"/>
    <s v="Male"/>
    <s v="11"/>
    <s v="Re-married (following dissolution of previous marriage)"/>
    <s v="15"/>
    <s v="Deafness or a serious hearing impairment"/>
    <s v="2011"/>
    <s v="2011"/>
    <s v="Number"/>
    <n v="839"/>
  </r>
  <r>
    <s v="CD808"/>
    <s v="Population"/>
    <s v="-"/>
    <s v="All age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75"/>
  </r>
  <r>
    <s v="CD808"/>
    <s v="Population"/>
    <s v="-"/>
    <s v="All ages"/>
    <s v="1"/>
    <s v="Male"/>
    <s v="11"/>
    <s v="Re-married (following dissolution of previous marriage)"/>
    <s v="16"/>
    <s v="An intellectual disability"/>
    <s v="2011"/>
    <s v="2011"/>
    <s v="Number"/>
    <n v="134"/>
  </r>
  <r>
    <s v="CD808"/>
    <s v="Population"/>
    <s v="-"/>
    <s v="All ages"/>
    <s v="1"/>
    <s v="Male"/>
    <s v="11"/>
    <s v="Re-married (following dissolution of previous marriage)"/>
    <s v="03"/>
    <s v="Difficulty in learning, remembering or concentrating"/>
    <s v="2011"/>
    <s v="2011"/>
    <s v="Number"/>
    <n v="497"/>
  </r>
  <r>
    <s v="CD808"/>
    <s v="Population"/>
    <s v="-"/>
    <s v="All ages"/>
    <s v="1"/>
    <s v="Male"/>
    <s v="11"/>
    <s v="Re-married (following dissolution of previous marriage)"/>
    <s v="08"/>
    <s v="Psychological or emotional condition"/>
    <s v="2011"/>
    <s v="2011"/>
    <s v="Number"/>
    <n v="442"/>
  </r>
  <r>
    <s v="CD808"/>
    <s v="Population"/>
    <s v="-"/>
    <s v="All ages"/>
    <s v="1"/>
    <s v="Male"/>
    <s v="11"/>
    <s v="Re-married (following dissolution of previous marriage)"/>
    <s v="10"/>
    <s v="Other disability, including chronic illness"/>
    <s v="2011"/>
    <s v="2011"/>
    <s v="Number"/>
    <n v="2363"/>
  </r>
  <r>
    <s v="CD808"/>
    <s v="Population"/>
    <s v="-"/>
    <s v="All age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0"/>
  </r>
  <r>
    <s v="CD808"/>
    <s v="Population"/>
    <s v="-"/>
    <s v="All ages"/>
    <s v="1"/>
    <s v="Male"/>
    <s v="11"/>
    <s v="Re-married (following dissolution of previous marriage)"/>
    <s v="05"/>
    <s v="Difficulty in going outside home alone"/>
    <s v="2011"/>
    <s v="2011"/>
    <s v="Number"/>
    <n v="642"/>
  </r>
  <r>
    <s v="CD808"/>
    <s v="Population"/>
    <s v="-"/>
    <s v="All ages"/>
    <s v="1"/>
    <s v="Male"/>
    <s v="11"/>
    <s v="Re-married (following dissolution of previous marriage)"/>
    <s v="06"/>
    <s v="Difficulty in working or attending school/college"/>
    <s v="2011"/>
    <s v="2011"/>
    <s v="Number"/>
    <n v="1415"/>
  </r>
  <r>
    <s v="CD808"/>
    <s v="Population"/>
    <s v="-"/>
    <s v="All ages"/>
    <s v="1"/>
    <s v="Male"/>
    <s v="11"/>
    <s v="Re-married (following dissolution of previous marriage)"/>
    <s v="09"/>
    <s v="Difficulty in participating in other activities"/>
    <s v="2011"/>
    <s v="2011"/>
    <s v="Number"/>
    <n v="1337"/>
  </r>
  <r>
    <s v="CD808"/>
    <s v="Population"/>
    <s v="-"/>
    <s v="All ages"/>
    <s v="1"/>
    <s v="Male"/>
    <s v="11"/>
    <s v="Re-married (following dissolution of previous marriage)"/>
    <s v="-"/>
    <s v="Total disabilities"/>
    <s v="2011"/>
    <s v="2011"/>
    <s v="Number"/>
    <n v="10392"/>
  </r>
  <r>
    <s v="CD808"/>
    <s v="Population"/>
    <s v="-"/>
    <s v="All ages"/>
    <s v="1"/>
    <s v="Male"/>
    <s v="13"/>
    <s v="Separated (including deserted)"/>
    <s v="-2"/>
    <s v="Total persons"/>
    <s v="2011"/>
    <s v="2011"/>
    <s v="Number"/>
    <n v="50833"/>
  </r>
  <r>
    <s v="CD808"/>
    <s v="Population"/>
    <s v="-"/>
    <s v="All ages"/>
    <s v="1"/>
    <s v="Male"/>
    <s v="13"/>
    <s v="Separated (including deserted)"/>
    <s v="-1"/>
    <s v="Total persons with a disability"/>
    <s v="2011"/>
    <s v="2011"/>
    <s v="Number"/>
    <n v="11954"/>
  </r>
  <r>
    <s v="CD808"/>
    <s v="Population"/>
    <s v="-"/>
    <s v="All ages"/>
    <s v="1"/>
    <s v="Male"/>
    <s v="13"/>
    <s v="Separated (including deserted)"/>
    <s v="14"/>
    <s v="Blindness or a serious vision impairment"/>
    <s v="2011"/>
    <s v="2011"/>
    <s v="Number"/>
    <n v="1071"/>
  </r>
  <r>
    <s v="CD808"/>
    <s v="Population"/>
    <s v="-"/>
    <s v="All ages"/>
    <s v="1"/>
    <s v="Male"/>
    <s v="13"/>
    <s v="Separated (including deserted)"/>
    <s v="15"/>
    <s v="Deafness or a serious hearing impairment"/>
    <s v="2011"/>
    <s v="2011"/>
    <s v="Number"/>
    <n v="1931"/>
  </r>
  <r>
    <s v="CD808"/>
    <s v="Population"/>
    <s v="-"/>
    <s v="All ages"/>
    <s v="1"/>
    <s v="Male"/>
    <s v="13"/>
    <s v="Separated (including deserted)"/>
    <s v="02"/>
    <s v="A condition that substantially limits one or more basic physical activities"/>
    <s v="2011"/>
    <s v="2011"/>
    <s v="Number"/>
    <n v="5493"/>
  </r>
  <r>
    <s v="CD808"/>
    <s v="Population"/>
    <s v="-"/>
    <s v="All ages"/>
    <s v="1"/>
    <s v="Male"/>
    <s v="13"/>
    <s v="Separated (including deserted)"/>
    <s v="16"/>
    <s v="An intellectual disability"/>
    <s v="2011"/>
    <s v="2011"/>
    <s v="Number"/>
    <n v="624"/>
  </r>
  <r>
    <s v="CD808"/>
    <s v="Population"/>
    <s v="-"/>
    <s v="All ages"/>
    <s v="1"/>
    <s v="Male"/>
    <s v="13"/>
    <s v="Separated (including deserted)"/>
    <s v="03"/>
    <s v="Difficulty in learning, remembering or concentrating"/>
    <s v="2011"/>
    <s v="2011"/>
    <s v="Number"/>
    <n v="2241"/>
  </r>
  <r>
    <s v="CD808"/>
    <s v="Population"/>
    <s v="-"/>
    <s v="All ages"/>
    <s v="1"/>
    <s v="Male"/>
    <s v="13"/>
    <s v="Separated (including deserted)"/>
    <s v="08"/>
    <s v="Psychological or emotional condition"/>
    <s v="2011"/>
    <s v="2011"/>
    <s v="Number"/>
    <n v="2443"/>
  </r>
  <r>
    <s v="CD808"/>
    <s v="Population"/>
    <s v="-"/>
    <s v="All ages"/>
    <s v="1"/>
    <s v="Male"/>
    <s v="13"/>
    <s v="Separated (including deserted)"/>
    <s v="10"/>
    <s v="Other disability, including chronic illness"/>
    <s v="2011"/>
    <s v="2011"/>
    <s v="Number"/>
    <n v="6115"/>
  </r>
  <r>
    <s v="CD808"/>
    <s v="Population"/>
    <s v="-"/>
    <s v="All ages"/>
    <s v="1"/>
    <s v="Male"/>
    <s v="13"/>
    <s v="Separated (including deserted)"/>
    <s v="04"/>
    <s v="Difficulty in dressing, bathing or getting around inside the home"/>
    <s v="2011"/>
    <s v="2011"/>
    <s v="Number"/>
    <n v="1970"/>
  </r>
  <r>
    <s v="CD808"/>
    <s v="Population"/>
    <s v="-"/>
    <s v="All ages"/>
    <s v="1"/>
    <s v="Male"/>
    <s v="13"/>
    <s v="Separated (including deserted)"/>
    <s v="05"/>
    <s v="Difficulty in going outside home alone"/>
    <s v="2011"/>
    <s v="2011"/>
    <s v="Number"/>
    <n v="2329"/>
  </r>
  <r>
    <s v="CD808"/>
    <s v="Population"/>
    <s v="-"/>
    <s v="All ages"/>
    <s v="1"/>
    <s v="Male"/>
    <s v="13"/>
    <s v="Separated (including deserted)"/>
    <s v="06"/>
    <s v="Difficulty in working or attending school/college"/>
    <s v="2011"/>
    <s v="2011"/>
    <s v="Number"/>
    <n v="4362"/>
  </r>
  <r>
    <s v="CD808"/>
    <s v="Population"/>
    <s v="-"/>
    <s v="All ages"/>
    <s v="1"/>
    <s v="Male"/>
    <s v="13"/>
    <s v="Separated (including deserted)"/>
    <s v="09"/>
    <s v="Difficulty in participating in other activities"/>
    <s v="2011"/>
    <s v="2011"/>
    <s v="Number"/>
    <n v="3870"/>
  </r>
  <r>
    <s v="CD808"/>
    <s v="Population"/>
    <s v="-"/>
    <s v="All ages"/>
    <s v="1"/>
    <s v="Male"/>
    <s v="13"/>
    <s v="Separated (including deserted)"/>
    <s v="-"/>
    <s v="Total disabilities"/>
    <s v="2011"/>
    <s v="2011"/>
    <s v="Number"/>
    <n v="32449"/>
  </r>
  <r>
    <s v="CD808"/>
    <s v="Population"/>
    <s v="-"/>
    <s v="All ages"/>
    <s v="1"/>
    <s v="Male"/>
    <s v="15"/>
    <s v="Divorced"/>
    <s v="-2"/>
    <s v="Total persons"/>
    <s v="2011"/>
    <s v="2011"/>
    <s v="Number"/>
    <n v="38085"/>
  </r>
  <r>
    <s v="CD808"/>
    <s v="Population"/>
    <s v="-"/>
    <s v="All ages"/>
    <s v="1"/>
    <s v="Male"/>
    <s v="15"/>
    <s v="Divorced"/>
    <s v="-1"/>
    <s v="Total persons with a disability"/>
    <s v="2011"/>
    <s v="2011"/>
    <s v="Number"/>
    <n v="8292"/>
  </r>
  <r>
    <s v="CD808"/>
    <s v="Population"/>
    <s v="-"/>
    <s v="All ages"/>
    <s v="1"/>
    <s v="Male"/>
    <s v="15"/>
    <s v="Divorced"/>
    <s v="14"/>
    <s v="Blindness or a serious vision impairment"/>
    <s v="2011"/>
    <s v="2011"/>
    <s v="Number"/>
    <n v="741"/>
  </r>
  <r>
    <s v="CD808"/>
    <s v="Population"/>
    <s v="-"/>
    <s v="All ages"/>
    <s v="1"/>
    <s v="Male"/>
    <s v="15"/>
    <s v="Divorced"/>
    <s v="15"/>
    <s v="Deafness or a serious hearing impairment"/>
    <s v="2011"/>
    <s v="2011"/>
    <s v="Number"/>
    <n v="1316"/>
  </r>
  <r>
    <s v="CD808"/>
    <s v="Population"/>
    <s v="-"/>
    <s v="All ages"/>
    <s v="1"/>
    <s v="Male"/>
    <s v="15"/>
    <s v="Divorced"/>
    <s v="02"/>
    <s v="A condition that substantially limits one or more basic physical activities"/>
    <s v="2011"/>
    <s v="2011"/>
    <s v="Number"/>
    <n v="3810"/>
  </r>
  <r>
    <s v="CD808"/>
    <s v="Population"/>
    <s v="-"/>
    <s v="All ages"/>
    <s v="1"/>
    <s v="Male"/>
    <s v="15"/>
    <s v="Divorced"/>
    <s v="16"/>
    <s v="An intellectual disability"/>
    <s v="2011"/>
    <s v="2011"/>
    <s v="Number"/>
    <n v="391"/>
  </r>
  <r>
    <s v="CD808"/>
    <s v="Population"/>
    <s v="-"/>
    <s v="All ages"/>
    <s v="1"/>
    <s v="Male"/>
    <s v="15"/>
    <s v="Divorced"/>
    <s v="03"/>
    <s v="Difficulty in learning, remembering or concentrating"/>
    <s v="2011"/>
    <s v="2011"/>
    <s v="Number"/>
    <n v="1429"/>
  </r>
  <r>
    <s v="CD808"/>
    <s v="Population"/>
    <s v="-"/>
    <s v="All ages"/>
    <s v="1"/>
    <s v="Male"/>
    <s v="15"/>
    <s v="Divorced"/>
    <s v="08"/>
    <s v="Psychological or emotional condition"/>
    <s v="2011"/>
    <s v="2011"/>
    <s v="Number"/>
    <n v="1570"/>
  </r>
  <r>
    <s v="CD808"/>
    <s v="Population"/>
    <s v="-"/>
    <s v="All ages"/>
    <s v="1"/>
    <s v="Male"/>
    <s v="15"/>
    <s v="Divorced"/>
    <s v="10"/>
    <s v="Other disability, including chronic illness"/>
    <s v="2011"/>
    <s v="2011"/>
    <s v="Number"/>
    <n v="4401"/>
  </r>
  <r>
    <s v="CD808"/>
    <s v="Population"/>
    <s v="-"/>
    <s v="All ages"/>
    <s v="1"/>
    <s v="Male"/>
    <s v="15"/>
    <s v="Divorced"/>
    <s v="04"/>
    <s v="Difficulty in dressing, bathing or getting around inside the home"/>
    <s v="2011"/>
    <s v="2011"/>
    <s v="Number"/>
    <n v="1317"/>
  </r>
  <r>
    <s v="CD808"/>
    <s v="Population"/>
    <s v="-"/>
    <s v="All ages"/>
    <s v="1"/>
    <s v="Male"/>
    <s v="15"/>
    <s v="Divorced"/>
    <s v="05"/>
    <s v="Difficulty in going outside home alone"/>
    <s v="2011"/>
    <s v="2011"/>
    <s v="Number"/>
    <n v="1520"/>
  </r>
  <r>
    <s v="CD808"/>
    <s v="Population"/>
    <s v="-"/>
    <s v="All ages"/>
    <s v="1"/>
    <s v="Male"/>
    <s v="15"/>
    <s v="Divorced"/>
    <s v="06"/>
    <s v="Difficulty in working or attending school/college"/>
    <s v="2011"/>
    <s v="2011"/>
    <s v="Number"/>
    <n v="3109"/>
  </r>
  <r>
    <s v="CD808"/>
    <s v="Population"/>
    <s v="-"/>
    <s v="All ages"/>
    <s v="1"/>
    <s v="Male"/>
    <s v="15"/>
    <s v="Divorced"/>
    <s v="09"/>
    <s v="Difficulty in participating in other activities"/>
    <s v="2011"/>
    <s v="2011"/>
    <s v="Number"/>
    <n v="2714"/>
  </r>
  <r>
    <s v="CD808"/>
    <s v="Population"/>
    <s v="-"/>
    <s v="All ages"/>
    <s v="1"/>
    <s v="Male"/>
    <s v="15"/>
    <s v="Divorced"/>
    <s v="-"/>
    <s v="Total disabilities"/>
    <s v="2011"/>
    <s v="2011"/>
    <s v="Number"/>
    <n v="22318"/>
  </r>
  <r>
    <s v="CD808"/>
    <s v="Population"/>
    <s v="-"/>
    <s v="All ages"/>
    <s v="1"/>
    <s v="Male"/>
    <s v="16"/>
    <s v="Widowed"/>
    <s v="-2"/>
    <s v="Total persons"/>
    <s v="2011"/>
    <s v="2011"/>
    <s v="Number"/>
    <n v="43082"/>
  </r>
  <r>
    <s v="CD808"/>
    <s v="Population"/>
    <s v="-"/>
    <s v="All ages"/>
    <s v="1"/>
    <s v="Male"/>
    <s v="16"/>
    <s v="Widowed"/>
    <s v="-1"/>
    <s v="Total persons with a disability"/>
    <s v="2011"/>
    <s v="2011"/>
    <s v="Number"/>
    <n v="17249"/>
  </r>
  <r>
    <s v="CD808"/>
    <s v="Population"/>
    <s v="-"/>
    <s v="All ages"/>
    <s v="1"/>
    <s v="Male"/>
    <s v="16"/>
    <s v="Widowed"/>
    <s v="14"/>
    <s v="Blindness or a serious vision impairment"/>
    <s v="2011"/>
    <s v="2011"/>
    <s v="Number"/>
    <n v="2499"/>
  </r>
  <r>
    <s v="CD808"/>
    <s v="Population"/>
    <s v="-"/>
    <s v="All ages"/>
    <s v="1"/>
    <s v="Male"/>
    <s v="16"/>
    <s v="Widowed"/>
    <s v="15"/>
    <s v="Deafness or a serious hearing impairment"/>
    <s v="2011"/>
    <s v="2011"/>
    <s v="Number"/>
    <n v="5320"/>
  </r>
  <r>
    <s v="CD808"/>
    <s v="Population"/>
    <s v="-"/>
    <s v="All ages"/>
    <s v="1"/>
    <s v="Male"/>
    <s v="16"/>
    <s v="Widowed"/>
    <s v="02"/>
    <s v="A condition that substantially limits one or more basic physical activities"/>
    <s v="2011"/>
    <s v="2011"/>
    <s v="Number"/>
    <n v="11104"/>
  </r>
  <r>
    <s v="CD808"/>
    <s v="Population"/>
    <s v="-"/>
    <s v="All ages"/>
    <s v="1"/>
    <s v="Male"/>
    <s v="16"/>
    <s v="Widowed"/>
    <s v="16"/>
    <s v="An intellectual disability"/>
    <s v="2011"/>
    <s v="2011"/>
    <s v="Number"/>
    <n v="619"/>
  </r>
  <r>
    <s v="CD808"/>
    <s v="Population"/>
    <s v="-"/>
    <s v="All ages"/>
    <s v="1"/>
    <s v="Male"/>
    <s v="16"/>
    <s v="Widowed"/>
    <s v="03"/>
    <s v="Difficulty in learning, remembering or concentrating"/>
    <s v="2011"/>
    <s v="2011"/>
    <s v="Number"/>
    <n v="3773"/>
  </r>
  <r>
    <s v="CD808"/>
    <s v="Population"/>
    <s v="-"/>
    <s v="All ages"/>
    <s v="1"/>
    <s v="Male"/>
    <s v="16"/>
    <s v="Widowed"/>
    <s v="08"/>
    <s v="Psychological or emotional condition"/>
    <s v="2011"/>
    <s v="2011"/>
    <s v="Number"/>
    <n v="1429"/>
  </r>
  <r>
    <s v="CD808"/>
    <s v="Population"/>
    <s v="-"/>
    <s v="All ages"/>
    <s v="1"/>
    <s v="Male"/>
    <s v="16"/>
    <s v="Widowed"/>
    <s v="10"/>
    <s v="Other disability, including chronic illness"/>
    <s v="2011"/>
    <s v="2011"/>
    <s v="Number"/>
    <n v="8537"/>
  </r>
  <r>
    <s v="CD808"/>
    <s v="Population"/>
    <s v="-"/>
    <s v="All ages"/>
    <s v="1"/>
    <s v="Male"/>
    <s v="16"/>
    <s v="Widowed"/>
    <s v="04"/>
    <s v="Difficulty in dressing, bathing or getting around inside the home"/>
    <s v="2011"/>
    <s v="2011"/>
    <s v="Number"/>
    <n v="6275"/>
  </r>
  <r>
    <s v="CD808"/>
    <s v="Population"/>
    <s v="-"/>
    <s v="All ages"/>
    <s v="1"/>
    <s v="Male"/>
    <s v="16"/>
    <s v="Widowed"/>
    <s v="05"/>
    <s v="Difficulty in going outside home alone"/>
    <s v="2011"/>
    <s v="2011"/>
    <s v="Number"/>
    <n v="7846"/>
  </r>
  <r>
    <s v="CD808"/>
    <s v="Population"/>
    <s v="-"/>
    <s v="All ages"/>
    <s v="1"/>
    <s v="Male"/>
    <s v="16"/>
    <s v="Widowed"/>
    <s v="06"/>
    <s v="Difficulty in working or attending school/college"/>
    <s v="2011"/>
    <s v="2011"/>
    <s v="Number"/>
    <n v="6006"/>
  </r>
  <r>
    <s v="CD808"/>
    <s v="Population"/>
    <s v="-"/>
    <s v="All ages"/>
    <s v="1"/>
    <s v="Male"/>
    <s v="16"/>
    <s v="Widowed"/>
    <s v="09"/>
    <s v="Difficulty in participating in other activities"/>
    <s v="2011"/>
    <s v="2011"/>
    <s v="Number"/>
    <n v="7988"/>
  </r>
  <r>
    <s v="CD808"/>
    <s v="Population"/>
    <s v="-"/>
    <s v="All ages"/>
    <s v="1"/>
    <s v="Male"/>
    <s v="16"/>
    <s v="Widowed"/>
    <s v="-"/>
    <s v="Total disabilities"/>
    <s v="2011"/>
    <s v="2011"/>
    <s v="Number"/>
    <n v="61396"/>
  </r>
  <r>
    <s v="CD808"/>
    <s v="Population"/>
    <s v="-"/>
    <s v="All ages"/>
    <s v="2"/>
    <s v="Female"/>
    <s v="-"/>
    <s v="All marital status"/>
    <s v="-2"/>
    <s v="Total persons"/>
    <s v="2011"/>
    <s v="2011"/>
    <s v="Number"/>
    <n v="2315553"/>
  </r>
  <r>
    <s v="CD808"/>
    <s v="Population"/>
    <s v="-"/>
    <s v="All ages"/>
    <s v="2"/>
    <s v="Female"/>
    <s v="-"/>
    <s v="All marital status"/>
    <s v="-1"/>
    <s v="Total persons with a disability"/>
    <s v="2011"/>
    <s v="2011"/>
    <s v="Number"/>
    <n v="305607"/>
  </r>
  <r>
    <s v="CD808"/>
    <s v="Population"/>
    <s v="-"/>
    <s v="All ages"/>
    <s v="2"/>
    <s v="Female"/>
    <s v="-"/>
    <s v="All marital status"/>
    <s v="14"/>
    <s v="Blindness or a serious vision impairment"/>
    <s v="2011"/>
    <s v="2011"/>
    <s v="Number"/>
    <n v="26933"/>
  </r>
  <r>
    <s v="CD808"/>
    <s v="Population"/>
    <s v="-"/>
    <s v="All ages"/>
    <s v="2"/>
    <s v="Female"/>
    <s v="-"/>
    <s v="All marital status"/>
    <s v="15"/>
    <s v="Deafness or a serious hearing impairment"/>
    <s v="2011"/>
    <s v="2011"/>
    <s v="Number"/>
    <n v="44041"/>
  </r>
  <r>
    <s v="CD808"/>
    <s v="Population"/>
    <s v="-"/>
    <s v="All ages"/>
    <s v="2"/>
    <s v="Female"/>
    <s v="-"/>
    <s v="All marital status"/>
    <s v="02"/>
    <s v="A condition that substantially limits one or more basic physical activities"/>
    <s v="2011"/>
    <s v="2011"/>
    <s v="Number"/>
    <n v="140662"/>
  </r>
  <r>
    <s v="CD808"/>
    <s v="Population"/>
    <s v="-"/>
    <s v="All ages"/>
    <s v="2"/>
    <s v="Female"/>
    <s v="-"/>
    <s v="All marital status"/>
    <s v="16"/>
    <s v="An intellectual disability"/>
    <s v="2011"/>
    <s v="2011"/>
    <s v="Number"/>
    <n v="23496"/>
  </r>
  <r>
    <s v="CD808"/>
    <s v="Population"/>
    <s v="-"/>
    <s v="All ages"/>
    <s v="2"/>
    <s v="Female"/>
    <s v="-"/>
    <s v="All marital status"/>
    <s v="03"/>
    <s v="Difficulty in learning, remembering or concentrating"/>
    <s v="2011"/>
    <s v="2011"/>
    <s v="Number"/>
    <n v="62751"/>
  </r>
  <r>
    <s v="CD808"/>
    <s v="Population"/>
    <s v="-"/>
    <s v="All ages"/>
    <s v="2"/>
    <s v="Female"/>
    <s v="-"/>
    <s v="All marital status"/>
    <s v="08"/>
    <s v="Psychological or emotional condition"/>
    <s v="2011"/>
    <s v="2011"/>
    <s v="Number"/>
    <n v="50888"/>
  </r>
  <r>
    <s v="CD808"/>
    <s v="Population"/>
    <s v="-"/>
    <s v="All ages"/>
    <s v="2"/>
    <s v="Female"/>
    <s v="-"/>
    <s v="All marital status"/>
    <s v="10"/>
    <s v="Other disability, including chronic illness"/>
    <s v="2011"/>
    <s v="2011"/>
    <s v="Number"/>
    <n v="148663"/>
  </r>
  <r>
    <s v="CD808"/>
    <s v="Population"/>
    <s v="-"/>
    <s v="All ages"/>
    <s v="2"/>
    <s v="Female"/>
    <s v="-"/>
    <s v="All marital status"/>
    <s v="04"/>
    <s v="Difficulty in dressing, bathing or getting around inside the home"/>
    <s v="2011"/>
    <s v="2011"/>
    <s v="Number"/>
    <n v="73109"/>
  </r>
  <r>
    <s v="CD808"/>
    <s v="Population"/>
    <s v="-"/>
    <s v="All ages"/>
    <s v="2"/>
    <s v="Female"/>
    <s v="-"/>
    <s v="All marital status"/>
    <s v="05"/>
    <s v="Difficulty in going outside home alone"/>
    <s v="2011"/>
    <s v="2011"/>
    <s v="Number"/>
    <n v="100054"/>
  </r>
  <r>
    <s v="CD808"/>
    <s v="Population"/>
    <s v="-"/>
    <s v="All ages"/>
    <s v="2"/>
    <s v="Female"/>
    <s v="-"/>
    <s v="All marital status"/>
    <s v="06"/>
    <s v="Difficulty in working or attending school/college"/>
    <s v="2011"/>
    <s v="2011"/>
    <s v="Number"/>
    <n v="100138"/>
  </r>
  <r>
    <s v="CD808"/>
    <s v="Population"/>
    <s v="-"/>
    <s v="All ages"/>
    <s v="2"/>
    <s v="Female"/>
    <s v="-"/>
    <s v="All marital status"/>
    <s v="09"/>
    <s v="Difficulty in participating in other activities"/>
    <s v="2011"/>
    <s v="2011"/>
    <s v="Number"/>
    <n v="116138"/>
  </r>
  <r>
    <s v="CD808"/>
    <s v="Population"/>
    <s v="-"/>
    <s v="All ages"/>
    <s v="2"/>
    <s v="Female"/>
    <s v="-"/>
    <s v="All marital status"/>
    <s v="-"/>
    <s v="Total disabilities"/>
    <s v="2011"/>
    <s v="2011"/>
    <s v="Number"/>
    <n v="886873"/>
  </r>
  <r>
    <s v="CD808"/>
    <s v="Population"/>
    <s v="-"/>
    <s v="All ages"/>
    <s v="2"/>
    <s v="Female"/>
    <s v="01"/>
    <s v="Single"/>
    <s v="-2"/>
    <s v="Total persons"/>
    <s v="2011"/>
    <s v="2011"/>
    <s v="Number"/>
    <n v="1199013"/>
  </r>
  <r>
    <s v="CD808"/>
    <s v="Population"/>
    <s v="-"/>
    <s v="All ages"/>
    <s v="2"/>
    <s v="Female"/>
    <s v="01"/>
    <s v="Single"/>
    <s v="-1"/>
    <s v="Total persons with a disability"/>
    <s v="2011"/>
    <s v="2011"/>
    <s v="Number"/>
    <n v="104552"/>
  </r>
  <r>
    <s v="CD808"/>
    <s v="Population"/>
    <s v="-"/>
    <s v="All ages"/>
    <s v="2"/>
    <s v="Female"/>
    <s v="01"/>
    <s v="Single"/>
    <s v="14"/>
    <s v="Blindness or a serious vision impairment"/>
    <s v="2011"/>
    <s v="2011"/>
    <s v="Number"/>
    <n v="8454"/>
  </r>
  <r>
    <s v="CD808"/>
    <s v="Population"/>
    <s v="-"/>
    <s v="All ages"/>
    <s v="2"/>
    <s v="Female"/>
    <s v="01"/>
    <s v="Single"/>
    <s v="15"/>
    <s v="Deafness or a serious hearing impairment"/>
    <s v="2011"/>
    <s v="2011"/>
    <s v="Number"/>
    <n v="10308"/>
  </r>
  <r>
    <s v="CD808"/>
    <s v="Population"/>
    <s v="-"/>
    <s v="All ages"/>
    <s v="2"/>
    <s v="Female"/>
    <s v="01"/>
    <s v="Single"/>
    <s v="02"/>
    <s v="A condition that substantially limits one or more basic physical activities"/>
    <s v="2011"/>
    <s v="2011"/>
    <s v="Number"/>
    <n v="30680"/>
  </r>
  <r>
    <s v="CD808"/>
    <s v="Population"/>
    <s v="-"/>
    <s v="All ages"/>
    <s v="2"/>
    <s v="Female"/>
    <s v="01"/>
    <s v="Single"/>
    <s v="16"/>
    <s v="An intellectual disability"/>
    <s v="2011"/>
    <s v="2011"/>
    <s v="Number"/>
    <n v="17733"/>
  </r>
  <r>
    <s v="CD808"/>
    <s v="Population"/>
    <s v="-"/>
    <s v="All ages"/>
    <s v="2"/>
    <s v="Female"/>
    <s v="01"/>
    <s v="Single"/>
    <s v="03"/>
    <s v="Difficulty in learning, remembering or concentrating"/>
    <s v="2011"/>
    <s v="2011"/>
    <s v="Number"/>
    <n v="31434"/>
  </r>
  <r>
    <s v="CD808"/>
    <s v="Population"/>
    <s v="-"/>
    <s v="All ages"/>
    <s v="2"/>
    <s v="Female"/>
    <s v="01"/>
    <s v="Single"/>
    <s v="08"/>
    <s v="Psychological or emotional condition"/>
    <s v="2011"/>
    <s v="2011"/>
    <s v="Number"/>
    <n v="23403"/>
  </r>
  <r>
    <s v="CD808"/>
    <s v="Population"/>
    <s v="-"/>
    <s v="All ages"/>
    <s v="2"/>
    <s v="Female"/>
    <s v="01"/>
    <s v="Single"/>
    <s v="10"/>
    <s v="Other disability, including chronic illness"/>
    <s v="2011"/>
    <s v="2011"/>
    <s v="Number"/>
    <n v="42789"/>
  </r>
  <r>
    <s v="CD808"/>
    <s v="Population"/>
    <s v="-"/>
    <s v="All ages"/>
    <s v="2"/>
    <s v="Female"/>
    <s v="01"/>
    <s v="Single"/>
    <s v="04"/>
    <s v="Difficulty in dressing, bathing or getting around inside the home"/>
    <s v="2011"/>
    <s v="2011"/>
    <s v="Number"/>
    <n v="19837"/>
  </r>
  <r>
    <s v="CD808"/>
    <s v="Population"/>
    <s v="-"/>
    <s v="All ages"/>
    <s v="2"/>
    <s v="Female"/>
    <s v="01"/>
    <s v="Single"/>
    <s v="05"/>
    <s v="Difficulty in going outside home alone"/>
    <s v="2011"/>
    <s v="2011"/>
    <s v="Number"/>
    <n v="27707"/>
  </r>
  <r>
    <s v="CD808"/>
    <s v="Population"/>
    <s v="-"/>
    <s v="All ages"/>
    <s v="2"/>
    <s v="Female"/>
    <s v="01"/>
    <s v="Single"/>
    <s v="06"/>
    <s v="Difficulty in working or attending school/college"/>
    <s v="2011"/>
    <s v="2011"/>
    <s v="Number"/>
    <n v="33661"/>
  </r>
  <r>
    <s v="CD808"/>
    <s v="Population"/>
    <s v="-"/>
    <s v="All ages"/>
    <s v="2"/>
    <s v="Female"/>
    <s v="01"/>
    <s v="Single"/>
    <s v="09"/>
    <s v="Difficulty in participating in other activities"/>
    <s v="2011"/>
    <s v="2011"/>
    <s v="Number"/>
    <n v="34026"/>
  </r>
  <r>
    <s v="CD808"/>
    <s v="Population"/>
    <s v="-"/>
    <s v="All ages"/>
    <s v="2"/>
    <s v="Female"/>
    <s v="01"/>
    <s v="Single"/>
    <s v="-"/>
    <s v="Total disabilities"/>
    <s v="2011"/>
    <s v="2011"/>
    <s v="Number"/>
    <n v="280032"/>
  </r>
  <r>
    <s v="CD808"/>
    <s v="Population"/>
    <s v="-"/>
    <s v="All ages"/>
    <s v="2"/>
    <s v="Female"/>
    <s v="03"/>
    <s v="All married"/>
    <s v="-2"/>
    <s v="Total persons"/>
    <s v="2011"/>
    <s v="2011"/>
    <s v="Number"/>
    <n v="853517"/>
  </r>
  <r>
    <s v="CD808"/>
    <s v="Population"/>
    <s v="-"/>
    <s v="All ages"/>
    <s v="2"/>
    <s v="Female"/>
    <s v="03"/>
    <s v="All married"/>
    <s v="-1"/>
    <s v="Total persons with a disability"/>
    <s v="2011"/>
    <s v="2011"/>
    <s v="Number"/>
    <n v="109475"/>
  </r>
  <r>
    <s v="CD808"/>
    <s v="Population"/>
    <s v="-"/>
    <s v="All ages"/>
    <s v="2"/>
    <s v="Female"/>
    <s v="03"/>
    <s v="All married"/>
    <s v="14"/>
    <s v="Blindness or a serious vision impairment"/>
    <s v="2011"/>
    <s v="2011"/>
    <s v="Number"/>
    <n v="7792"/>
  </r>
  <r>
    <s v="CD808"/>
    <s v="Population"/>
    <s v="-"/>
    <s v="All ages"/>
    <s v="2"/>
    <s v="Female"/>
    <s v="03"/>
    <s v="All married"/>
    <s v="15"/>
    <s v="Deafness or a serious hearing impairment"/>
    <s v="2011"/>
    <s v="2011"/>
    <s v="Number"/>
    <n v="14462"/>
  </r>
  <r>
    <s v="CD808"/>
    <s v="Population"/>
    <s v="-"/>
    <s v="All ages"/>
    <s v="2"/>
    <s v="Female"/>
    <s v="03"/>
    <s v="All married"/>
    <s v="02"/>
    <s v="A condition that substantially limits one or more basic physical activities"/>
    <s v="2011"/>
    <s v="2011"/>
    <s v="Number"/>
    <n v="50388"/>
  </r>
  <r>
    <s v="CD808"/>
    <s v="Population"/>
    <s v="-"/>
    <s v="All ages"/>
    <s v="2"/>
    <s v="Female"/>
    <s v="03"/>
    <s v="All married"/>
    <s v="16"/>
    <s v="An intellectual disability"/>
    <s v="2011"/>
    <s v="2011"/>
    <s v="Number"/>
    <n v="2674"/>
  </r>
  <r>
    <s v="CD808"/>
    <s v="Population"/>
    <s v="-"/>
    <s v="All ages"/>
    <s v="2"/>
    <s v="Female"/>
    <s v="03"/>
    <s v="All married"/>
    <s v="03"/>
    <s v="Difficulty in learning, remembering or concentrating"/>
    <s v="2011"/>
    <s v="2011"/>
    <s v="Number"/>
    <n v="12217"/>
  </r>
  <r>
    <s v="CD808"/>
    <s v="Population"/>
    <s v="-"/>
    <s v="All ages"/>
    <s v="2"/>
    <s v="Female"/>
    <s v="03"/>
    <s v="All married"/>
    <s v="08"/>
    <s v="Psychological or emotional condition"/>
    <s v="2011"/>
    <s v="2011"/>
    <s v="Number"/>
    <n v="15377"/>
  </r>
  <r>
    <s v="CD808"/>
    <s v="Population"/>
    <s v="-"/>
    <s v="All ages"/>
    <s v="2"/>
    <s v="Female"/>
    <s v="03"/>
    <s v="All married"/>
    <s v="10"/>
    <s v="Other disability, including chronic illness"/>
    <s v="2011"/>
    <s v="2011"/>
    <s v="Number"/>
    <n v="59697"/>
  </r>
  <r>
    <s v="CD808"/>
    <s v="Population"/>
    <s v="-"/>
    <s v="All ages"/>
    <s v="2"/>
    <s v="Female"/>
    <s v="03"/>
    <s v="All married"/>
    <s v="04"/>
    <s v="Difficulty in dressing, bathing or getting around inside the home"/>
    <s v="2011"/>
    <s v="2011"/>
    <s v="Number"/>
    <n v="20734"/>
  </r>
  <r>
    <s v="CD808"/>
    <s v="Population"/>
    <s v="-"/>
    <s v="All ages"/>
    <s v="2"/>
    <s v="Female"/>
    <s v="03"/>
    <s v="All married"/>
    <s v="05"/>
    <s v="Difficulty in going outside home alone"/>
    <s v="2011"/>
    <s v="2011"/>
    <s v="Number"/>
    <n v="27709"/>
  </r>
  <r>
    <s v="CD808"/>
    <s v="Population"/>
    <s v="-"/>
    <s v="All ages"/>
    <s v="2"/>
    <s v="Female"/>
    <s v="03"/>
    <s v="All married"/>
    <s v="06"/>
    <s v="Difficulty in working or attending school/college"/>
    <s v="2011"/>
    <s v="2011"/>
    <s v="Number"/>
    <n v="34216"/>
  </r>
  <r>
    <s v="CD808"/>
    <s v="Population"/>
    <s v="-"/>
    <s v="All ages"/>
    <s v="2"/>
    <s v="Female"/>
    <s v="03"/>
    <s v="All married"/>
    <s v="09"/>
    <s v="Difficulty in participating in other activities"/>
    <s v="2011"/>
    <s v="2011"/>
    <s v="Number"/>
    <n v="38633"/>
  </r>
  <r>
    <s v="CD808"/>
    <s v="Population"/>
    <s v="-"/>
    <s v="All ages"/>
    <s v="2"/>
    <s v="Female"/>
    <s v="03"/>
    <s v="All married"/>
    <s v="-"/>
    <s v="Total disabilities"/>
    <s v="2011"/>
    <s v="2011"/>
    <s v="Number"/>
    <n v="283899"/>
  </r>
  <r>
    <s v="CD808"/>
    <s v="Population"/>
    <s v="-"/>
    <s v="All ages"/>
    <s v="2"/>
    <s v="Female"/>
    <s v="05"/>
    <s v="Married (first marriage)"/>
    <s v="-2"/>
    <s v="Total persons"/>
    <s v="2011"/>
    <s v="2011"/>
    <s v="Number"/>
    <n v="830142"/>
  </r>
  <r>
    <s v="CD808"/>
    <s v="Population"/>
    <s v="-"/>
    <s v="All ages"/>
    <s v="2"/>
    <s v="Female"/>
    <s v="05"/>
    <s v="Married (first marriage)"/>
    <s v="-1"/>
    <s v="Total persons with a disability"/>
    <s v="2011"/>
    <s v="2011"/>
    <s v="Number"/>
    <n v="105135"/>
  </r>
  <r>
    <s v="CD808"/>
    <s v="Population"/>
    <s v="-"/>
    <s v="All ages"/>
    <s v="2"/>
    <s v="Female"/>
    <s v="05"/>
    <s v="Married (first marriage)"/>
    <s v="14"/>
    <s v="Blindness or a serious vision impairment"/>
    <s v="2011"/>
    <s v="2011"/>
    <s v="Number"/>
    <n v="7492"/>
  </r>
  <r>
    <s v="CD808"/>
    <s v="Population"/>
    <s v="-"/>
    <s v="All ages"/>
    <s v="2"/>
    <s v="Female"/>
    <s v="05"/>
    <s v="Married (first marriage)"/>
    <s v="15"/>
    <s v="Deafness or a serious hearing impairment"/>
    <s v="2011"/>
    <s v="2011"/>
    <s v="Number"/>
    <n v="13968"/>
  </r>
  <r>
    <s v="CD808"/>
    <s v="Population"/>
    <s v="-"/>
    <s v="All ages"/>
    <s v="2"/>
    <s v="Female"/>
    <s v="05"/>
    <s v="Married (first marriage)"/>
    <s v="02"/>
    <s v="A condition that substantially limits one or more basic physical activities"/>
    <s v="2011"/>
    <s v="2011"/>
    <s v="Number"/>
    <n v="48297"/>
  </r>
  <r>
    <s v="CD808"/>
    <s v="Population"/>
    <s v="-"/>
    <s v="All ages"/>
    <s v="2"/>
    <s v="Female"/>
    <s v="05"/>
    <s v="Married (first marriage)"/>
    <s v="16"/>
    <s v="An intellectual disability"/>
    <s v="2011"/>
    <s v="2011"/>
    <s v="Number"/>
    <n v="2573"/>
  </r>
  <r>
    <s v="CD808"/>
    <s v="Population"/>
    <s v="-"/>
    <s v="All ages"/>
    <s v="2"/>
    <s v="Female"/>
    <s v="05"/>
    <s v="Married (first marriage)"/>
    <s v="03"/>
    <s v="Difficulty in learning, remembering or concentrating"/>
    <s v="2011"/>
    <s v="2011"/>
    <s v="Number"/>
    <n v="11757"/>
  </r>
  <r>
    <s v="CD808"/>
    <s v="Population"/>
    <s v="-"/>
    <s v="All ages"/>
    <s v="2"/>
    <s v="Female"/>
    <s v="05"/>
    <s v="Married (first marriage)"/>
    <s v="08"/>
    <s v="Psychological or emotional condition"/>
    <s v="2011"/>
    <s v="2011"/>
    <s v="Number"/>
    <n v="14702"/>
  </r>
  <r>
    <s v="CD808"/>
    <s v="Population"/>
    <s v="-"/>
    <s v="All ages"/>
    <s v="2"/>
    <s v="Female"/>
    <s v="05"/>
    <s v="Married (first marriage)"/>
    <s v="10"/>
    <s v="Other disability, including chronic illness"/>
    <s v="2011"/>
    <s v="2011"/>
    <s v="Number"/>
    <n v="57134"/>
  </r>
  <r>
    <s v="CD808"/>
    <s v="Population"/>
    <s v="-"/>
    <s v="All ages"/>
    <s v="2"/>
    <s v="Female"/>
    <s v="05"/>
    <s v="Married (first marriage)"/>
    <s v="04"/>
    <s v="Difficulty in dressing, bathing or getting around inside the home"/>
    <s v="2011"/>
    <s v="2011"/>
    <s v="Number"/>
    <n v="19957"/>
  </r>
  <r>
    <s v="CD808"/>
    <s v="Population"/>
    <s v="-"/>
    <s v="All ages"/>
    <s v="2"/>
    <s v="Female"/>
    <s v="05"/>
    <s v="Married (first marriage)"/>
    <s v="05"/>
    <s v="Difficulty in going outside home alone"/>
    <s v="2011"/>
    <s v="2011"/>
    <s v="Number"/>
    <n v="26645"/>
  </r>
  <r>
    <s v="CD808"/>
    <s v="Population"/>
    <s v="-"/>
    <s v="All ages"/>
    <s v="2"/>
    <s v="Female"/>
    <s v="05"/>
    <s v="Married (first marriage)"/>
    <s v="06"/>
    <s v="Difficulty in working or attending school/college"/>
    <s v="2011"/>
    <s v="2011"/>
    <s v="Number"/>
    <n v="32683"/>
  </r>
  <r>
    <s v="CD808"/>
    <s v="Population"/>
    <s v="-"/>
    <s v="All ages"/>
    <s v="2"/>
    <s v="Female"/>
    <s v="05"/>
    <s v="Married (first marriage)"/>
    <s v="09"/>
    <s v="Difficulty in participating in other activities"/>
    <s v="2011"/>
    <s v="2011"/>
    <s v="Number"/>
    <n v="37050"/>
  </r>
  <r>
    <s v="CD808"/>
    <s v="Population"/>
    <s v="-"/>
    <s v="All ages"/>
    <s v="2"/>
    <s v="Female"/>
    <s v="05"/>
    <s v="Married (first marriage)"/>
    <s v="-"/>
    <s v="Total disabilities"/>
    <s v="2011"/>
    <s v="2011"/>
    <s v="Number"/>
    <n v="272258"/>
  </r>
  <r>
    <s v="CD808"/>
    <s v="Population"/>
    <s v="-"/>
    <s v="All ages"/>
    <s v="2"/>
    <s v="Female"/>
    <s v="09"/>
    <s v="Re-married (following widowhood)"/>
    <s v="-2"/>
    <s v="Total persons"/>
    <s v="2011"/>
    <s v="2011"/>
    <s v="Number"/>
    <n v="4494"/>
  </r>
  <r>
    <s v="CD808"/>
    <s v="Population"/>
    <s v="-"/>
    <s v="All ages"/>
    <s v="2"/>
    <s v="Female"/>
    <s v="09"/>
    <s v="Re-married (following widowhood)"/>
    <s v="-1"/>
    <s v="Total persons with a disability"/>
    <s v="2011"/>
    <s v="2011"/>
    <s v="Number"/>
    <n v="1097"/>
  </r>
  <r>
    <s v="CD808"/>
    <s v="Population"/>
    <s v="-"/>
    <s v="All ages"/>
    <s v="2"/>
    <s v="Female"/>
    <s v="09"/>
    <s v="Re-married (following widowhood)"/>
    <s v="14"/>
    <s v="Blindness or a serious vision impairment"/>
    <s v="2011"/>
    <s v="2011"/>
    <s v="Number"/>
    <n v="111"/>
  </r>
  <r>
    <s v="CD808"/>
    <s v="Population"/>
    <s v="-"/>
    <s v="All ages"/>
    <s v="2"/>
    <s v="Female"/>
    <s v="09"/>
    <s v="Re-married (following widowhood)"/>
    <s v="15"/>
    <s v="Deafness or a serious hearing impairment"/>
    <s v="2011"/>
    <s v="2011"/>
    <s v="Number"/>
    <n v="184"/>
  </r>
  <r>
    <s v="CD808"/>
    <s v="Population"/>
    <s v="-"/>
    <s v="All ages"/>
    <s v="2"/>
    <s v="Female"/>
    <s v="09"/>
    <s v="Re-married (following widowhood)"/>
    <s v="02"/>
    <s v="A condition that substantially limits one or more basic physical activities"/>
    <s v="2011"/>
    <s v="2011"/>
    <s v="Number"/>
    <n v="588"/>
  </r>
  <r>
    <s v="CD808"/>
    <s v="Population"/>
    <s v="-"/>
    <s v="All ages"/>
    <s v="2"/>
    <s v="Female"/>
    <s v="09"/>
    <s v="Re-married (following widowhood)"/>
    <s v="16"/>
    <s v="An intellectual disability"/>
    <s v="2011"/>
    <s v="2011"/>
    <s v="Number"/>
    <n v="37"/>
  </r>
  <r>
    <s v="CD808"/>
    <s v="Population"/>
    <s v="-"/>
    <s v="All ages"/>
    <s v="2"/>
    <s v="Female"/>
    <s v="09"/>
    <s v="Re-married (following widowhood)"/>
    <s v="03"/>
    <s v="Difficulty in learning, remembering or concentrating"/>
    <s v="2011"/>
    <s v="2011"/>
    <s v="Number"/>
    <n v="139"/>
  </r>
  <r>
    <s v="CD808"/>
    <s v="Population"/>
    <s v="-"/>
    <s v="All ages"/>
    <s v="2"/>
    <s v="Female"/>
    <s v="09"/>
    <s v="Re-married (following widowhood)"/>
    <s v="08"/>
    <s v="Psychological or emotional condition"/>
    <s v="2011"/>
    <s v="2011"/>
    <s v="Number"/>
    <n v="113"/>
  </r>
  <r>
    <s v="CD808"/>
    <s v="Population"/>
    <s v="-"/>
    <s v="All ages"/>
    <s v="2"/>
    <s v="Female"/>
    <s v="09"/>
    <s v="Re-married (following widowhood)"/>
    <s v="10"/>
    <s v="Other disability, including chronic illness"/>
    <s v="2011"/>
    <s v="2011"/>
    <s v="Number"/>
    <n v="612"/>
  </r>
  <r>
    <s v="CD808"/>
    <s v="Population"/>
    <s v="-"/>
    <s v="All ages"/>
    <s v="2"/>
    <s v="Female"/>
    <s v="09"/>
    <s v="Re-married (following widowhood)"/>
    <s v="04"/>
    <s v="Difficulty in dressing, bathing or getting around inside the home"/>
    <s v="2011"/>
    <s v="2011"/>
    <s v="Number"/>
    <n v="269"/>
  </r>
  <r>
    <s v="CD808"/>
    <s v="Population"/>
    <s v="-"/>
    <s v="All ages"/>
    <s v="2"/>
    <s v="Female"/>
    <s v="09"/>
    <s v="Re-married (following widowhood)"/>
    <s v="05"/>
    <s v="Difficulty in going outside home alone"/>
    <s v="2011"/>
    <s v="2011"/>
    <s v="Number"/>
    <n v="377"/>
  </r>
  <r>
    <s v="CD808"/>
    <s v="Population"/>
    <s v="-"/>
    <s v="All ages"/>
    <s v="2"/>
    <s v="Female"/>
    <s v="09"/>
    <s v="Re-married (following widowhood)"/>
    <s v="06"/>
    <s v="Difficulty in working or attending school/college"/>
    <s v="2011"/>
    <s v="2011"/>
    <s v="Number"/>
    <n v="309"/>
  </r>
  <r>
    <s v="CD808"/>
    <s v="Population"/>
    <s v="-"/>
    <s v="All ages"/>
    <s v="2"/>
    <s v="Female"/>
    <s v="09"/>
    <s v="Re-married (following widowhood)"/>
    <s v="09"/>
    <s v="Difficulty in participating in other activities"/>
    <s v="2011"/>
    <s v="2011"/>
    <s v="Number"/>
    <n v="411"/>
  </r>
  <r>
    <s v="CD808"/>
    <s v="Population"/>
    <s v="-"/>
    <s v="All ages"/>
    <s v="2"/>
    <s v="Female"/>
    <s v="09"/>
    <s v="Re-married (following widowhood)"/>
    <s v="-"/>
    <s v="Total disabilities"/>
    <s v="2011"/>
    <s v="2011"/>
    <s v="Number"/>
    <n v="3150"/>
  </r>
  <r>
    <s v="CD808"/>
    <s v="Population"/>
    <s v="-"/>
    <s v="All ages"/>
    <s v="2"/>
    <s v="Female"/>
    <s v="11"/>
    <s v="Re-married (following dissolution of previous marriage)"/>
    <s v="-2"/>
    <s v="Total persons"/>
    <s v="2011"/>
    <s v="2011"/>
    <s v="Number"/>
    <n v="18881"/>
  </r>
  <r>
    <s v="CD808"/>
    <s v="Population"/>
    <s v="-"/>
    <s v="All ages"/>
    <s v="2"/>
    <s v="Female"/>
    <s v="11"/>
    <s v="Re-married (following dissolution of previous marriage)"/>
    <s v="-1"/>
    <s v="Total persons with a disability"/>
    <s v="2011"/>
    <s v="2011"/>
    <s v="Number"/>
    <n v="3243"/>
  </r>
  <r>
    <s v="CD808"/>
    <s v="Population"/>
    <s v="-"/>
    <s v="All ages"/>
    <s v="2"/>
    <s v="Female"/>
    <s v="11"/>
    <s v="Re-married (following dissolution of previous marriage)"/>
    <s v="14"/>
    <s v="Blindness or a serious vision impairment"/>
    <s v="2011"/>
    <s v="2011"/>
    <s v="Number"/>
    <n v="189"/>
  </r>
  <r>
    <s v="CD808"/>
    <s v="Population"/>
    <s v="-"/>
    <s v="All ages"/>
    <s v="2"/>
    <s v="Female"/>
    <s v="11"/>
    <s v="Re-married (following dissolution of previous marriage)"/>
    <s v="15"/>
    <s v="Deafness or a serious hearing impairment"/>
    <s v="2011"/>
    <s v="2011"/>
    <s v="Number"/>
    <n v="310"/>
  </r>
  <r>
    <s v="CD808"/>
    <s v="Population"/>
    <s v="-"/>
    <s v="All age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503"/>
  </r>
  <r>
    <s v="CD808"/>
    <s v="Population"/>
    <s v="-"/>
    <s v="All ages"/>
    <s v="2"/>
    <s v="Female"/>
    <s v="11"/>
    <s v="Re-married (following dissolution of previous marriage)"/>
    <s v="16"/>
    <s v="An intellectual disability"/>
    <s v="2011"/>
    <s v="2011"/>
    <s v="Number"/>
    <n v="64"/>
  </r>
  <r>
    <s v="CD808"/>
    <s v="Population"/>
    <s v="-"/>
    <s v="All ages"/>
    <s v="2"/>
    <s v="Female"/>
    <s v="11"/>
    <s v="Re-married (following dissolution of previous marriage)"/>
    <s v="03"/>
    <s v="Difficulty in learning, remembering or concentrating"/>
    <s v="2011"/>
    <s v="2011"/>
    <s v="Number"/>
    <n v="321"/>
  </r>
  <r>
    <s v="CD808"/>
    <s v="Population"/>
    <s v="-"/>
    <s v="All ages"/>
    <s v="2"/>
    <s v="Female"/>
    <s v="11"/>
    <s v="Re-married (following dissolution of previous marriage)"/>
    <s v="08"/>
    <s v="Psychological or emotional condition"/>
    <s v="2011"/>
    <s v="2011"/>
    <s v="Number"/>
    <n v="562"/>
  </r>
  <r>
    <s v="CD808"/>
    <s v="Population"/>
    <s v="-"/>
    <s v="All ages"/>
    <s v="2"/>
    <s v="Female"/>
    <s v="11"/>
    <s v="Re-married (following dissolution of previous marriage)"/>
    <s v="10"/>
    <s v="Other disability, including chronic illness"/>
    <s v="2011"/>
    <s v="2011"/>
    <s v="Number"/>
    <n v="1951"/>
  </r>
  <r>
    <s v="CD808"/>
    <s v="Population"/>
    <s v="-"/>
    <s v="All age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8"/>
  </r>
  <r>
    <s v="CD808"/>
    <s v="Population"/>
    <s v="-"/>
    <s v="All ages"/>
    <s v="2"/>
    <s v="Female"/>
    <s v="11"/>
    <s v="Re-married (following dissolution of previous marriage)"/>
    <s v="05"/>
    <s v="Difficulty in going outside home alone"/>
    <s v="2011"/>
    <s v="2011"/>
    <s v="Number"/>
    <n v="687"/>
  </r>
  <r>
    <s v="CD808"/>
    <s v="Population"/>
    <s v="-"/>
    <s v="All ages"/>
    <s v="2"/>
    <s v="Female"/>
    <s v="11"/>
    <s v="Re-married (following dissolution of previous marriage)"/>
    <s v="06"/>
    <s v="Difficulty in working or attending school/college"/>
    <s v="2011"/>
    <s v="2011"/>
    <s v="Number"/>
    <n v="1224"/>
  </r>
  <r>
    <s v="CD808"/>
    <s v="Population"/>
    <s v="-"/>
    <s v="All ages"/>
    <s v="2"/>
    <s v="Female"/>
    <s v="11"/>
    <s v="Re-married (following dissolution of previous marriage)"/>
    <s v="09"/>
    <s v="Difficulty in participating in other activities"/>
    <s v="2011"/>
    <s v="2011"/>
    <s v="Number"/>
    <n v="1172"/>
  </r>
  <r>
    <s v="CD808"/>
    <s v="Population"/>
    <s v="-"/>
    <s v="All ages"/>
    <s v="2"/>
    <s v="Female"/>
    <s v="11"/>
    <s v="Re-married (following dissolution of previous marriage)"/>
    <s v="-"/>
    <s v="Total disabilities"/>
    <s v="2011"/>
    <s v="2011"/>
    <s v="Number"/>
    <n v="8491"/>
  </r>
  <r>
    <s v="CD808"/>
    <s v="Population"/>
    <s v="-"/>
    <s v="All ages"/>
    <s v="2"/>
    <s v="Female"/>
    <s v="13"/>
    <s v="Separated (including deserted)"/>
    <s v="-2"/>
    <s v="Total persons"/>
    <s v="2011"/>
    <s v="2011"/>
    <s v="Number"/>
    <n v="65361"/>
  </r>
  <r>
    <s v="CD808"/>
    <s v="Population"/>
    <s v="-"/>
    <s v="All ages"/>
    <s v="2"/>
    <s v="Female"/>
    <s v="13"/>
    <s v="Separated (including deserted)"/>
    <s v="-1"/>
    <s v="Total persons with a disability"/>
    <s v="2011"/>
    <s v="2011"/>
    <s v="Number"/>
    <n v="14548"/>
  </r>
  <r>
    <s v="CD808"/>
    <s v="Population"/>
    <s v="-"/>
    <s v="All ages"/>
    <s v="2"/>
    <s v="Female"/>
    <s v="13"/>
    <s v="Separated (including deserted)"/>
    <s v="14"/>
    <s v="Blindness or a serious vision impairment"/>
    <s v="2011"/>
    <s v="2011"/>
    <s v="Number"/>
    <n v="1029"/>
  </r>
  <r>
    <s v="CD808"/>
    <s v="Population"/>
    <s v="-"/>
    <s v="All ages"/>
    <s v="2"/>
    <s v="Female"/>
    <s v="13"/>
    <s v="Separated (including deserted)"/>
    <s v="15"/>
    <s v="Deafness or a serious hearing impairment"/>
    <s v="2011"/>
    <s v="2011"/>
    <s v="Number"/>
    <n v="1611"/>
  </r>
  <r>
    <s v="CD808"/>
    <s v="Population"/>
    <s v="-"/>
    <s v="All ages"/>
    <s v="2"/>
    <s v="Female"/>
    <s v="13"/>
    <s v="Separated (including deserted)"/>
    <s v="02"/>
    <s v="A condition that substantially limits one or more basic physical activities"/>
    <s v="2011"/>
    <s v="2011"/>
    <s v="Number"/>
    <n v="6623"/>
  </r>
  <r>
    <s v="CD808"/>
    <s v="Population"/>
    <s v="-"/>
    <s v="All ages"/>
    <s v="2"/>
    <s v="Female"/>
    <s v="13"/>
    <s v="Separated (including deserted)"/>
    <s v="16"/>
    <s v="An intellectual disability"/>
    <s v="2011"/>
    <s v="2011"/>
    <s v="Number"/>
    <n v="531"/>
  </r>
  <r>
    <s v="CD808"/>
    <s v="Population"/>
    <s v="-"/>
    <s v="All ages"/>
    <s v="2"/>
    <s v="Female"/>
    <s v="13"/>
    <s v="Separated (including deserted)"/>
    <s v="03"/>
    <s v="Difficulty in learning, remembering or concentrating"/>
    <s v="2011"/>
    <s v="2011"/>
    <s v="Number"/>
    <n v="2212"/>
  </r>
  <r>
    <s v="CD808"/>
    <s v="Population"/>
    <s v="-"/>
    <s v="All ages"/>
    <s v="2"/>
    <s v="Female"/>
    <s v="13"/>
    <s v="Separated (including deserted)"/>
    <s v="08"/>
    <s v="Psychological or emotional condition"/>
    <s v="2011"/>
    <s v="2011"/>
    <s v="Number"/>
    <n v="3537"/>
  </r>
  <r>
    <s v="CD808"/>
    <s v="Population"/>
    <s v="-"/>
    <s v="All ages"/>
    <s v="2"/>
    <s v="Female"/>
    <s v="13"/>
    <s v="Separated (including deserted)"/>
    <s v="10"/>
    <s v="Other disability, including chronic illness"/>
    <s v="2011"/>
    <s v="2011"/>
    <s v="Number"/>
    <n v="7790"/>
  </r>
  <r>
    <s v="CD808"/>
    <s v="Population"/>
    <s v="-"/>
    <s v="All ages"/>
    <s v="2"/>
    <s v="Female"/>
    <s v="13"/>
    <s v="Separated (including deserted)"/>
    <s v="04"/>
    <s v="Difficulty in dressing, bathing or getting around inside the home"/>
    <s v="2011"/>
    <s v="2011"/>
    <s v="Number"/>
    <n v="2315"/>
  </r>
  <r>
    <s v="CD808"/>
    <s v="Population"/>
    <s v="-"/>
    <s v="All ages"/>
    <s v="2"/>
    <s v="Female"/>
    <s v="13"/>
    <s v="Separated (including deserted)"/>
    <s v="05"/>
    <s v="Difficulty in going outside home alone"/>
    <s v="2011"/>
    <s v="2011"/>
    <s v="Number"/>
    <n v="3110"/>
  </r>
  <r>
    <s v="CD808"/>
    <s v="Population"/>
    <s v="-"/>
    <s v="All ages"/>
    <s v="2"/>
    <s v="Female"/>
    <s v="13"/>
    <s v="Separated (including deserted)"/>
    <s v="06"/>
    <s v="Difficulty in working or attending school/college"/>
    <s v="2011"/>
    <s v="2011"/>
    <s v="Number"/>
    <n v="4836"/>
  </r>
  <r>
    <s v="CD808"/>
    <s v="Population"/>
    <s v="-"/>
    <s v="All ages"/>
    <s v="2"/>
    <s v="Female"/>
    <s v="13"/>
    <s v="Separated (including deserted)"/>
    <s v="09"/>
    <s v="Difficulty in participating in other activities"/>
    <s v="2011"/>
    <s v="2011"/>
    <s v="Number"/>
    <n v="4677"/>
  </r>
  <r>
    <s v="CD808"/>
    <s v="Population"/>
    <s v="-"/>
    <s v="All ages"/>
    <s v="2"/>
    <s v="Female"/>
    <s v="13"/>
    <s v="Separated (including deserted)"/>
    <s v="-"/>
    <s v="Total disabilities"/>
    <s v="2011"/>
    <s v="2011"/>
    <s v="Number"/>
    <n v="38271"/>
  </r>
  <r>
    <s v="CD808"/>
    <s v="Population"/>
    <s v="-"/>
    <s v="All ages"/>
    <s v="2"/>
    <s v="Female"/>
    <s v="15"/>
    <s v="Divorced"/>
    <s v="-2"/>
    <s v="Total persons"/>
    <s v="2011"/>
    <s v="2011"/>
    <s v="Number"/>
    <n v="49685"/>
  </r>
  <r>
    <s v="CD808"/>
    <s v="Population"/>
    <s v="-"/>
    <s v="All ages"/>
    <s v="2"/>
    <s v="Female"/>
    <s v="15"/>
    <s v="Divorced"/>
    <s v="-1"/>
    <s v="Total persons with a disability"/>
    <s v="2011"/>
    <s v="2011"/>
    <s v="Number"/>
    <n v="9963"/>
  </r>
  <r>
    <s v="CD808"/>
    <s v="Population"/>
    <s v="-"/>
    <s v="All ages"/>
    <s v="2"/>
    <s v="Female"/>
    <s v="15"/>
    <s v="Divorced"/>
    <s v="14"/>
    <s v="Blindness or a serious vision impairment"/>
    <s v="2011"/>
    <s v="2011"/>
    <s v="Number"/>
    <n v="661"/>
  </r>
  <r>
    <s v="CD808"/>
    <s v="Population"/>
    <s v="-"/>
    <s v="All ages"/>
    <s v="2"/>
    <s v="Female"/>
    <s v="15"/>
    <s v="Divorced"/>
    <s v="15"/>
    <s v="Deafness or a serious hearing impairment"/>
    <s v="2011"/>
    <s v="2011"/>
    <s v="Number"/>
    <n v="999"/>
  </r>
  <r>
    <s v="CD808"/>
    <s v="Population"/>
    <s v="-"/>
    <s v="All ages"/>
    <s v="2"/>
    <s v="Female"/>
    <s v="15"/>
    <s v="Divorced"/>
    <s v="02"/>
    <s v="A condition that substantially limits one or more basic physical activities"/>
    <s v="2011"/>
    <s v="2011"/>
    <s v="Number"/>
    <n v="4564"/>
  </r>
  <r>
    <s v="CD808"/>
    <s v="Population"/>
    <s v="-"/>
    <s v="All ages"/>
    <s v="2"/>
    <s v="Female"/>
    <s v="15"/>
    <s v="Divorced"/>
    <s v="16"/>
    <s v="An intellectual disability"/>
    <s v="2011"/>
    <s v="2011"/>
    <s v="Number"/>
    <n v="283"/>
  </r>
  <r>
    <s v="CD808"/>
    <s v="Population"/>
    <s v="-"/>
    <s v="All ages"/>
    <s v="2"/>
    <s v="Female"/>
    <s v="15"/>
    <s v="Divorced"/>
    <s v="03"/>
    <s v="Difficulty in learning, remembering or concentrating"/>
    <s v="2011"/>
    <s v="2011"/>
    <s v="Number"/>
    <n v="1424"/>
  </r>
  <r>
    <s v="CD808"/>
    <s v="Population"/>
    <s v="-"/>
    <s v="All ages"/>
    <s v="2"/>
    <s v="Female"/>
    <s v="15"/>
    <s v="Divorced"/>
    <s v="08"/>
    <s v="Psychological or emotional condition"/>
    <s v="2011"/>
    <s v="2011"/>
    <s v="Number"/>
    <n v="2304"/>
  </r>
  <r>
    <s v="CD808"/>
    <s v="Population"/>
    <s v="-"/>
    <s v="All ages"/>
    <s v="2"/>
    <s v="Female"/>
    <s v="15"/>
    <s v="Divorced"/>
    <s v="10"/>
    <s v="Other disability, including chronic illness"/>
    <s v="2011"/>
    <s v="2011"/>
    <s v="Number"/>
    <n v="5705"/>
  </r>
  <r>
    <s v="CD808"/>
    <s v="Population"/>
    <s v="-"/>
    <s v="All ages"/>
    <s v="2"/>
    <s v="Female"/>
    <s v="15"/>
    <s v="Divorced"/>
    <s v="04"/>
    <s v="Difficulty in dressing, bathing or getting around inside the home"/>
    <s v="2011"/>
    <s v="2011"/>
    <s v="Number"/>
    <n v="1511"/>
  </r>
  <r>
    <s v="CD808"/>
    <s v="Population"/>
    <s v="-"/>
    <s v="All ages"/>
    <s v="2"/>
    <s v="Female"/>
    <s v="15"/>
    <s v="Divorced"/>
    <s v="05"/>
    <s v="Difficulty in going outside home alone"/>
    <s v="2011"/>
    <s v="2011"/>
    <s v="Number"/>
    <n v="1972"/>
  </r>
  <r>
    <s v="CD808"/>
    <s v="Population"/>
    <s v="-"/>
    <s v="All ages"/>
    <s v="2"/>
    <s v="Female"/>
    <s v="15"/>
    <s v="Divorced"/>
    <s v="06"/>
    <s v="Difficulty in working or attending school/college"/>
    <s v="2011"/>
    <s v="2011"/>
    <s v="Number"/>
    <n v="3537"/>
  </r>
  <r>
    <s v="CD808"/>
    <s v="Population"/>
    <s v="-"/>
    <s v="All ages"/>
    <s v="2"/>
    <s v="Female"/>
    <s v="15"/>
    <s v="Divorced"/>
    <s v="09"/>
    <s v="Difficulty in participating in other activities"/>
    <s v="2011"/>
    <s v="2011"/>
    <s v="Number"/>
    <n v="3217"/>
  </r>
  <r>
    <s v="CD808"/>
    <s v="Population"/>
    <s v="-"/>
    <s v="All ages"/>
    <s v="2"/>
    <s v="Female"/>
    <s v="15"/>
    <s v="Divorced"/>
    <s v="-"/>
    <s v="Total disabilities"/>
    <s v="2011"/>
    <s v="2011"/>
    <s v="Number"/>
    <n v="26177"/>
  </r>
  <r>
    <s v="CD808"/>
    <s v="Population"/>
    <s v="-"/>
    <s v="All ages"/>
    <s v="2"/>
    <s v="Female"/>
    <s v="16"/>
    <s v="Widowed"/>
    <s v="-2"/>
    <s v="Total persons"/>
    <s v="2011"/>
    <s v="2011"/>
    <s v="Number"/>
    <n v="147977"/>
  </r>
  <r>
    <s v="CD808"/>
    <s v="Population"/>
    <s v="-"/>
    <s v="All ages"/>
    <s v="2"/>
    <s v="Female"/>
    <s v="16"/>
    <s v="Widowed"/>
    <s v="-1"/>
    <s v="Total persons with a disability"/>
    <s v="2011"/>
    <s v="2011"/>
    <s v="Number"/>
    <n v="67069"/>
  </r>
  <r>
    <s v="CD808"/>
    <s v="Population"/>
    <s v="-"/>
    <s v="All ages"/>
    <s v="2"/>
    <s v="Female"/>
    <s v="16"/>
    <s v="Widowed"/>
    <s v="14"/>
    <s v="Blindness or a serious vision impairment"/>
    <s v="2011"/>
    <s v="2011"/>
    <s v="Number"/>
    <n v="8997"/>
  </r>
  <r>
    <s v="CD808"/>
    <s v="Population"/>
    <s v="-"/>
    <s v="All ages"/>
    <s v="2"/>
    <s v="Female"/>
    <s v="16"/>
    <s v="Widowed"/>
    <s v="15"/>
    <s v="Deafness or a serious hearing impairment"/>
    <s v="2011"/>
    <s v="2011"/>
    <s v="Number"/>
    <n v="16661"/>
  </r>
  <r>
    <s v="CD808"/>
    <s v="Population"/>
    <s v="-"/>
    <s v="All ages"/>
    <s v="2"/>
    <s v="Female"/>
    <s v="16"/>
    <s v="Widowed"/>
    <s v="02"/>
    <s v="A condition that substantially limits one or more basic physical activities"/>
    <s v="2011"/>
    <s v="2011"/>
    <s v="Number"/>
    <n v="48407"/>
  </r>
  <r>
    <s v="CD808"/>
    <s v="Population"/>
    <s v="-"/>
    <s v="All ages"/>
    <s v="2"/>
    <s v="Female"/>
    <s v="16"/>
    <s v="Widowed"/>
    <s v="16"/>
    <s v="An intellectual disability"/>
    <s v="2011"/>
    <s v="2011"/>
    <s v="Number"/>
    <n v="2275"/>
  </r>
  <r>
    <s v="CD808"/>
    <s v="Population"/>
    <s v="-"/>
    <s v="All ages"/>
    <s v="2"/>
    <s v="Female"/>
    <s v="16"/>
    <s v="Widowed"/>
    <s v="03"/>
    <s v="Difficulty in learning, remembering or concentrating"/>
    <s v="2011"/>
    <s v="2011"/>
    <s v="Number"/>
    <n v="15464"/>
  </r>
  <r>
    <s v="CD808"/>
    <s v="Population"/>
    <s v="-"/>
    <s v="All ages"/>
    <s v="2"/>
    <s v="Female"/>
    <s v="16"/>
    <s v="Widowed"/>
    <s v="08"/>
    <s v="Psychological or emotional condition"/>
    <s v="2011"/>
    <s v="2011"/>
    <s v="Number"/>
    <n v="6267"/>
  </r>
  <r>
    <s v="CD808"/>
    <s v="Population"/>
    <s v="-"/>
    <s v="All ages"/>
    <s v="2"/>
    <s v="Female"/>
    <s v="16"/>
    <s v="Widowed"/>
    <s v="10"/>
    <s v="Other disability, including chronic illness"/>
    <s v="2011"/>
    <s v="2011"/>
    <s v="Number"/>
    <n v="32682"/>
  </r>
  <r>
    <s v="CD808"/>
    <s v="Population"/>
    <s v="-"/>
    <s v="All ages"/>
    <s v="2"/>
    <s v="Female"/>
    <s v="16"/>
    <s v="Widowed"/>
    <s v="04"/>
    <s v="Difficulty in dressing, bathing or getting around inside the home"/>
    <s v="2011"/>
    <s v="2011"/>
    <s v="Number"/>
    <n v="28712"/>
  </r>
  <r>
    <s v="CD808"/>
    <s v="Population"/>
    <s v="-"/>
    <s v="All ages"/>
    <s v="2"/>
    <s v="Female"/>
    <s v="16"/>
    <s v="Widowed"/>
    <s v="05"/>
    <s v="Difficulty in going outside home alone"/>
    <s v="2011"/>
    <s v="2011"/>
    <s v="Number"/>
    <n v="39556"/>
  </r>
  <r>
    <s v="CD808"/>
    <s v="Population"/>
    <s v="-"/>
    <s v="All ages"/>
    <s v="2"/>
    <s v="Female"/>
    <s v="16"/>
    <s v="Widowed"/>
    <s v="06"/>
    <s v="Difficulty in working or attending school/college"/>
    <s v="2011"/>
    <s v="2011"/>
    <s v="Number"/>
    <n v="23888"/>
  </r>
  <r>
    <s v="CD808"/>
    <s v="Population"/>
    <s v="-"/>
    <s v="All ages"/>
    <s v="2"/>
    <s v="Female"/>
    <s v="16"/>
    <s v="Widowed"/>
    <s v="09"/>
    <s v="Difficulty in participating in other activities"/>
    <s v="2011"/>
    <s v="2011"/>
    <s v="Number"/>
    <n v="35585"/>
  </r>
  <r>
    <s v="CD808"/>
    <s v="Population"/>
    <s v="-"/>
    <s v="All ages"/>
    <s v="2"/>
    <s v="Female"/>
    <s v="16"/>
    <s v="Widowed"/>
    <s v="-"/>
    <s v="Total disabilities"/>
    <s v="2011"/>
    <s v="2011"/>
    <s v="Number"/>
    <n v="258494"/>
  </r>
  <r>
    <s v="CD808"/>
    <s v="Population"/>
    <s v="200"/>
    <s v="Under 1 year"/>
    <s v="-"/>
    <s v="Both sexes"/>
    <s v="-"/>
    <s v="All marital status"/>
    <s v="-2"/>
    <s v="Total persons"/>
    <s v="2011"/>
    <s v="2011"/>
    <s v="Number"/>
    <n v="72410"/>
  </r>
  <r>
    <s v="CD808"/>
    <s v="Population"/>
    <s v="200"/>
    <s v="Under 1 year"/>
    <s v="-"/>
    <s v="Both sexes"/>
    <s v="-"/>
    <s v="All marital status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-"/>
    <s v="All marital status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-"/>
    <s v="All marital status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-"/>
    <s v="All marital status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-"/>
    <s v="All marital status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-"/>
    <s v="All marital status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-"/>
    <s v="All marital status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-"/>
    <s v="All marital status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-"/>
    <s v="All marital status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-"/>
    <s v="All marital status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-"/>
    <s v="All marital status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-"/>
    <s v="All marital status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-"/>
    <s v="All marital status"/>
    <s v="-"/>
    <s v="Total disabilities"/>
    <s v="2011"/>
    <s v="2011"/>
    <s v="Number"/>
    <n v="2710"/>
  </r>
  <r>
    <s v="CD808"/>
    <s v="Population"/>
    <s v="200"/>
    <s v="Under 1 year"/>
    <s v="-"/>
    <s v="Both sexes"/>
    <s v="01"/>
    <s v="Single"/>
    <s v="-2"/>
    <s v="Total persons"/>
    <s v="2011"/>
    <s v="2011"/>
    <s v="Number"/>
    <n v="72410"/>
  </r>
  <r>
    <s v="CD808"/>
    <s v="Population"/>
    <s v="200"/>
    <s v="Under 1 year"/>
    <s v="-"/>
    <s v="Both sexes"/>
    <s v="01"/>
    <s v="Single"/>
    <s v="-1"/>
    <s v="Total persons with a disability"/>
    <s v="2011"/>
    <s v="2011"/>
    <s v="Number"/>
    <n v="1156"/>
  </r>
  <r>
    <s v="CD808"/>
    <s v="Population"/>
    <s v="200"/>
    <s v="Under 1 year"/>
    <s v="-"/>
    <s v="Both sexes"/>
    <s v="01"/>
    <s v="Single"/>
    <s v="14"/>
    <s v="Blindness or a serious vision impairment"/>
    <s v="2011"/>
    <s v="2011"/>
    <s v="Number"/>
    <n v="86"/>
  </r>
  <r>
    <s v="CD808"/>
    <s v="Population"/>
    <s v="200"/>
    <s v="Under 1 year"/>
    <s v="-"/>
    <s v="Both sexes"/>
    <s v="01"/>
    <s v="Single"/>
    <s v="15"/>
    <s v="Deafness or a serious hearing impairment"/>
    <s v="2011"/>
    <s v="2011"/>
    <s v="Number"/>
    <n v="60"/>
  </r>
  <r>
    <s v="CD808"/>
    <s v="Population"/>
    <s v="200"/>
    <s v="Under 1 year"/>
    <s v="-"/>
    <s v="Both sexes"/>
    <s v="01"/>
    <s v="Single"/>
    <s v="02"/>
    <s v="A condition that substantially limits one or more basic physical activities"/>
    <s v="2011"/>
    <s v="2011"/>
    <s v="Number"/>
    <n v="310"/>
  </r>
  <r>
    <s v="CD808"/>
    <s v="Population"/>
    <s v="200"/>
    <s v="Under 1 year"/>
    <s v="-"/>
    <s v="Both sexes"/>
    <s v="01"/>
    <s v="Single"/>
    <s v="16"/>
    <s v="An intellectual disability"/>
    <s v="2011"/>
    <s v="2011"/>
    <s v="Number"/>
    <n v="184"/>
  </r>
  <r>
    <s v="CD808"/>
    <s v="Population"/>
    <s v="200"/>
    <s v="Under 1 year"/>
    <s v="-"/>
    <s v="Both sexes"/>
    <s v="01"/>
    <s v="Single"/>
    <s v="03"/>
    <s v="Difficulty in learning, remembering or concentrating"/>
    <s v="2011"/>
    <s v="2011"/>
    <s v="Number"/>
    <n v="160"/>
  </r>
  <r>
    <s v="CD808"/>
    <s v="Population"/>
    <s v="200"/>
    <s v="Under 1 year"/>
    <s v="-"/>
    <s v="Both sexes"/>
    <s v="01"/>
    <s v="Single"/>
    <s v="08"/>
    <s v="Psychological or emotional condition"/>
    <s v="2011"/>
    <s v="2011"/>
    <s v="Number"/>
    <n v="56"/>
  </r>
  <r>
    <s v="CD808"/>
    <s v="Population"/>
    <s v="200"/>
    <s v="Under 1 year"/>
    <s v="-"/>
    <s v="Both sexes"/>
    <s v="01"/>
    <s v="Single"/>
    <s v="10"/>
    <s v="Other disability, including chronic illness"/>
    <s v="2011"/>
    <s v="2011"/>
    <s v="Number"/>
    <n v="420"/>
  </r>
  <r>
    <s v="CD808"/>
    <s v="Population"/>
    <s v="200"/>
    <s v="Under 1 year"/>
    <s v="-"/>
    <s v="Both sexes"/>
    <s v="01"/>
    <s v="Single"/>
    <s v="04"/>
    <s v="Difficulty in dressing, bathing or getting around inside the home"/>
    <s v="2011"/>
    <s v="2011"/>
    <s v="Number"/>
    <n v="397"/>
  </r>
  <r>
    <s v="CD808"/>
    <s v="Population"/>
    <s v="200"/>
    <s v="Under 1 year"/>
    <s v="-"/>
    <s v="Both sexes"/>
    <s v="01"/>
    <s v="Single"/>
    <s v="05"/>
    <s v="Difficulty in going outside home alone"/>
    <s v="2011"/>
    <s v="2011"/>
    <s v="Number"/>
    <n v="362"/>
  </r>
  <r>
    <s v="CD808"/>
    <s v="Population"/>
    <s v="200"/>
    <s v="Under 1 year"/>
    <s v="-"/>
    <s v="Both sexes"/>
    <s v="01"/>
    <s v="Single"/>
    <s v="06"/>
    <s v="Difficulty in working or attending school/college"/>
    <s v="2011"/>
    <s v="2011"/>
    <s v="Number"/>
    <n v="306"/>
  </r>
  <r>
    <s v="CD808"/>
    <s v="Population"/>
    <s v="200"/>
    <s v="Under 1 year"/>
    <s v="-"/>
    <s v="Both sexes"/>
    <s v="01"/>
    <s v="Single"/>
    <s v="09"/>
    <s v="Difficulty in participating in other activities"/>
    <s v="2011"/>
    <s v="2011"/>
    <s v="Number"/>
    <n v="369"/>
  </r>
  <r>
    <s v="CD808"/>
    <s v="Population"/>
    <s v="200"/>
    <s v="Under 1 year"/>
    <s v="-"/>
    <s v="Both sexes"/>
    <s v="01"/>
    <s v="Single"/>
    <s v="-"/>
    <s v="Total disabilities"/>
    <s v="2011"/>
    <s v="2011"/>
    <s v="Number"/>
    <n v="2710"/>
  </r>
  <r>
    <s v="CD808"/>
    <s v="Population"/>
    <s v="200"/>
    <s v="Under 1 year"/>
    <s v="-"/>
    <s v="Both sexes"/>
    <s v="03"/>
    <s v="All married"/>
    <s v="-2"/>
    <s v="Total persons"/>
    <s v="2011"/>
    <s v="2011"/>
    <s v="Number"/>
    <s v=""/>
  </r>
  <r>
    <s v="CD808"/>
    <s v="Population"/>
    <s v="200"/>
    <s v="Under 1 year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3"/>
    <s v="All married"/>
    <s v="-"/>
    <s v="Total disabilities"/>
    <s v="2011"/>
    <s v="2011"/>
    <s v="Number"/>
    <n v="0"/>
  </r>
  <r>
    <s v="CD808"/>
    <s v="Population"/>
    <s v="200"/>
    <s v="Under 1 year"/>
    <s v="-"/>
    <s v="Both sexes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-"/>
    <s v="Both sexes"/>
    <s v="15"/>
    <s v="Divorced"/>
    <s v="-2"/>
    <s v="Total persons"/>
    <s v="2011"/>
    <s v="2011"/>
    <s v="Number"/>
    <s v=""/>
  </r>
  <r>
    <s v="CD808"/>
    <s v="Population"/>
    <s v="200"/>
    <s v="Under 1 year"/>
    <s v="-"/>
    <s v="Both sexes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5"/>
    <s v="Divorc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5"/>
    <s v="Divorced"/>
    <s v="-"/>
    <s v="Total disabilities"/>
    <s v="2011"/>
    <s v="2011"/>
    <s v="Number"/>
    <n v="0"/>
  </r>
  <r>
    <s v="CD808"/>
    <s v="Population"/>
    <s v="200"/>
    <s v="Under 1 year"/>
    <s v="-"/>
    <s v="Both sexes"/>
    <s v="16"/>
    <s v="Widowed"/>
    <s v="-2"/>
    <s v="Total persons"/>
    <s v="2011"/>
    <s v="2011"/>
    <s v="Number"/>
    <s v=""/>
  </r>
  <r>
    <s v="CD808"/>
    <s v="Population"/>
    <s v="200"/>
    <s v="Under 1 year"/>
    <s v="-"/>
    <s v="Both sexes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-"/>
    <s v="Both sexes"/>
    <s v="16"/>
    <s v="Widowed"/>
    <s v="16"/>
    <s v="An intellectual disability"/>
    <s v="2011"/>
    <s v="2011"/>
    <s v="Number"/>
    <s v=""/>
  </r>
  <r>
    <s v="CD808"/>
    <s v="Population"/>
    <s v="200"/>
    <s v="Under 1 year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-"/>
    <s v="Both sexes"/>
    <s v="16"/>
    <s v="Widowed"/>
    <s v="-"/>
    <s v="Total disabilities"/>
    <s v="2011"/>
    <s v="2011"/>
    <s v="Number"/>
    <n v="0"/>
  </r>
  <r>
    <s v="CD808"/>
    <s v="Population"/>
    <s v="200"/>
    <s v="Under 1 year"/>
    <s v="1"/>
    <s v="Male"/>
    <s v="-"/>
    <s v="All marital status"/>
    <s v="-2"/>
    <s v="Total persons"/>
    <s v="2011"/>
    <s v="2011"/>
    <s v="Number"/>
    <n v="36850"/>
  </r>
  <r>
    <s v="CD808"/>
    <s v="Population"/>
    <s v="200"/>
    <s v="Under 1 year"/>
    <s v="1"/>
    <s v="Male"/>
    <s v="-"/>
    <s v="All marital status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-"/>
    <s v="All marital status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-"/>
    <s v="All marital status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-"/>
    <s v="All marital status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-"/>
    <s v="All marital status"/>
    <s v="16"/>
    <s v="An intellectual disability"/>
    <s v="2011"/>
    <s v="2011"/>
    <s v="Number"/>
    <n v="102"/>
  </r>
  <r>
    <s v="CD808"/>
    <s v="Population"/>
    <s v="200"/>
    <s v="Under 1 year"/>
    <s v="1"/>
    <s v="Male"/>
    <s v="-"/>
    <s v="All marital status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-"/>
    <s v="All marital status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-"/>
    <s v="All marital status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-"/>
    <s v="All marital status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-"/>
    <s v="All marital status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-"/>
    <s v="All marital status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-"/>
    <s v="All marital status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-"/>
    <s v="All marital status"/>
    <s v="-"/>
    <s v="Total disabilities"/>
    <s v="2011"/>
    <s v="2011"/>
    <s v="Number"/>
    <n v="1451"/>
  </r>
  <r>
    <s v="CD808"/>
    <s v="Population"/>
    <s v="200"/>
    <s v="Under 1 year"/>
    <s v="1"/>
    <s v="Male"/>
    <s v="01"/>
    <s v="Single"/>
    <s v="-2"/>
    <s v="Total persons"/>
    <s v="2011"/>
    <s v="2011"/>
    <s v="Number"/>
    <n v="36850"/>
  </r>
  <r>
    <s v="CD808"/>
    <s v="Population"/>
    <s v="200"/>
    <s v="Under 1 year"/>
    <s v="1"/>
    <s v="Male"/>
    <s v="01"/>
    <s v="Single"/>
    <s v="-1"/>
    <s v="Total persons with a disability"/>
    <s v="2011"/>
    <s v="2011"/>
    <s v="Number"/>
    <n v="617"/>
  </r>
  <r>
    <s v="CD808"/>
    <s v="Population"/>
    <s v="200"/>
    <s v="Under 1 year"/>
    <s v="1"/>
    <s v="Male"/>
    <s v="01"/>
    <s v="Single"/>
    <s v="14"/>
    <s v="Blindness or a serious vision impairment"/>
    <s v="2011"/>
    <s v="2011"/>
    <s v="Number"/>
    <n v="44"/>
  </r>
  <r>
    <s v="CD808"/>
    <s v="Population"/>
    <s v="200"/>
    <s v="Under 1 year"/>
    <s v="1"/>
    <s v="Male"/>
    <s v="01"/>
    <s v="Single"/>
    <s v="15"/>
    <s v="Deafness or a serious hearing impairment"/>
    <s v="2011"/>
    <s v="2011"/>
    <s v="Number"/>
    <n v="38"/>
  </r>
  <r>
    <s v="CD808"/>
    <s v="Population"/>
    <s v="200"/>
    <s v="Under 1 year"/>
    <s v="1"/>
    <s v="Male"/>
    <s v="01"/>
    <s v="Single"/>
    <s v="02"/>
    <s v="A condition that substantially limits one or more basic physical activities"/>
    <s v="2011"/>
    <s v="2011"/>
    <s v="Number"/>
    <n v="149"/>
  </r>
  <r>
    <s v="CD808"/>
    <s v="Population"/>
    <s v="200"/>
    <s v="Under 1 year"/>
    <s v="1"/>
    <s v="Male"/>
    <s v="01"/>
    <s v="Single"/>
    <s v="16"/>
    <s v="An intellectual disability"/>
    <s v="2011"/>
    <s v="2011"/>
    <s v="Number"/>
    <n v="102"/>
  </r>
  <r>
    <s v="CD808"/>
    <s v="Population"/>
    <s v="200"/>
    <s v="Under 1 year"/>
    <s v="1"/>
    <s v="Male"/>
    <s v="01"/>
    <s v="Single"/>
    <s v="03"/>
    <s v="Difficulty in learning, remembering or concentrating"/>
    <s v="2011"/>
    <s v="2011"/>
    <s v="Number"/>
    <n v="88"/>
  </r>
  <r>
    <s v="CD808"/>
    <s v="Population"/>
    <s v="200"/>
    <s v="Under 1 year"/>
    <s v="1"/>
    <s v="Male"/>
    <s v="01"/>
    <s v="Single"/>
    <s v="08"/>
    <s v="Psychological or emotional condition"/>
    <s v="2011"/>
    <s v="2011"/>
    <s v="Number"/>
    <n v="29"/>
  </r>
  <r>
    <s v="CD808"/>
    <s v="Population"/>
    <s v="200"/>
    <s v="Under 1 year"/>
    <s v="1"/>
    <s v="Male"/>
    <s v="01"/>
    <s v="Single"/>
    <s v="10"/>
    <s v="Other disability, including chronic illness"/>
    <s v="2011"/>
    <s v="2011"/>
    <s v="Number"/>
    <n v="242"/>
  </r>
  <r>
    <s v="CD808"/>
    <s v="Population"/>
    <s v="200"/>
    <s v="Under 1 year"/>
    <s v="1"/>
    <s v="Male"/>
    <s v="01"/>
    <s v="Single"/>
    <s v="04"/>
    <s v="Difficulty in dressing, bathing or getting around inside the home"/>
    <s v="2011"/>
    <s v="2011"/>
    <s v="Number"/>
    <n v="208"/>
  </r>
  <r>
    <s v="CD808"/>
    <s v="Population"/>
    <s v="200"/>
    <s v="Under 1 year"/>
    <s v="1"/>
    <s v="Male"/>
    <s v="01"/>
    <s v="Single"/>
    <s v="05"/>
    <s v="Difficulty in going outside home alone"/>
    <s v="2011"/>
    <s v="2011"/>
    <s v="Number"/>
    <n v="193"/>
  </r>
  <r>
    <s v="CD808"/>
    <s v="Population"/>
    <s v="200"/>
    <s v="Under 1 year"/>
    <s v="1"/>
    <s v="Male"/>
    <s v="01"/>
    <s v="Single"/>
    <s v="06"/>
    <s v="Difficulty in working or attending school/college"/>
    <s v="2011"/>
    <s v="2011"/>
    <s v="Number"/>
    <n v="162"/>
  </r>
  <r>
    <s v="CD808"/>
    <s v="Population"/>
    <s v="200"/>
    <s v="Under 1 year"/>
    <s v="1"/>
    <s v="Male"/>
    <s v="01"/>
    <s v="Single"/>
    <s v="09"/>
    <s v="Difficulty in participating in other activities"/>
    <s v="2011"/>
    <s v="2011"/>
    <s v="Number"/>
    <n v="196"/>
  </r>
  <r>
    <s v="CD808"/>
    <s v="Population"/>
    <s v="200"/>
    <s v="Under 1 year"/>
    <s v="1"/>
    <s v="Male"/>
    <s v="01"/>
    <s v="Single"/>
    <s v="-"/>
    <s v="Total disabilities"/>
    <s v="2011"/>
    <s v="2011"/>
    <s v="Number"/>
    <n v="1451"/>
  </r>
  <r>
    <s v="CD808"/>
    <s v="Population"/>
    <s v="200"/>
    <s v="Under 1 year"/>
    <s v="1"/>
    <s v="Male"/>
    <s v="03"/>
    <s v="All married"/>
    <s v="-2"/>
    <s v="Total persons"/>
    <s v="2011"/>
    <s v="2011"/>
    <s v="Number"/>
    <s v=""/>
  </r>
  <r>
    <s v="CD808"/>
    <s v="Population"/>
    <s v="200"/>
    <s v="Under 1 year"/>
    <s v="1"/>
    <s v="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3"/>
    <s v="All married"/>
    <s v="-"/>
    <s v="Total disabilities"/>
    <s v="2011"/>
    <s v="2011"/>
    <s v="Number"/>
    <n v="0"/>
  </r>
  <r>
    <s v="CD808"/>
    <s v="Population"/>
    <s v="200"/>
    <s v="Under 1 year"/>
    <s v="1"/>
    <s v="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1"/>
    <s v="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1"/>
    <s v="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1"/>
    <s v="Male"/>
    <s v="15"/>
    <s v="Divorced"/>
    <s v="-2"/>
    <s v="Total persons"/>
    <s v="2011"/>
    <s v="2011"/>
    <s v="Number"/>
    <s v=""/>
  </r>
  <r>
    <s v="CD808"/>
    <s v="Population"/>
    <s v="200"/>
    <s v="Under 1 year"/>
    <s v="1"/>
    <s v="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5"/>
    <s v="Divorced"/>
    <s v="-"/>
    <s v="Total disabilities"/>
    <s v="2011"/>
    <s v="2011"/>
    <s v="Number"/>
    <n v="0"/>
  </r>
  <r>
    <s v="CD808"/>
    <s v="Population"/>
    <s v="200"/>
    <s v="Under 1 year"/>
    <s v="1"/>
    <s v="Male"/>
    <s v="16"/>
    <s v="Widowed"/>
    <s v="-2"/>
    <s v="Total persons"/>
    <s v="2011"/>
    <s v="2011"/>
    <s v="Number"/>
    <s v=""/>
  </r>
  <r>
    <s v="CD808"/>
    <s v="Population"/>
    <s v="200"/>
    <s v="Under 1 year"/>
    <s v="1"/>
    <s v="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1"/>
    <s v="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1"/>
    <s v="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1"/>
    <s v="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1"/>
    <s v="Male"/>
    <s v="16"/>
    <s v="Widowed"/>
    <s v="-"/>
    <s v="Total disabilities"/>
    <s v="2011"/>
    <s v="2011"/>
    <s v="Number"/>
    <n v="0"/>
  </r>
  <r>
    <s v="CD808"/>
    <s v="Population"/>
    <s v="200"/>
    <s v="Under 1 year"/>
    <s v="2"/>
    <s v="Female"/>
    <s v="-"/>
    <s v="All marital status"/>
    <s v="-2"/>
    <s v="Total persons"/>
    <s v="2011"/>
    <s v="2011"/>
    <s v="Number"/>
    <n v="35560"/>
  </r>
  <r>
    <s v="CD808"/>
    <s v="Population"/>
    <s v="200"/>
    <s v="Under 1 year"/>
    <s v="2"/>
    <s v="Female"/>
    <s v="-"/>
    <s v="All marital status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-"/>
    <s v="All marital status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-"/>
    <s v="All marital status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-"/>
    <s v="All marital status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-"/>
    <s v="All marital status"/>
    <s v="16"/>
    <s v="An intellectual disability"/>
    <s v="2011"/>
    <s v="2011"/>
    <s v="Number"/>
    <n v="82"/>
  </r>
  <r>
    <s v="CD808"/>
    <s v="Population"/>
    <s v="200"/>
    <s v="Under 1 year"/>
    <s v="2"/>
    <s v="Female"/>
    <s v="-"/>
    <s v="All marital status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-"/>
    <s v="All marital status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-"/>
    <s v="All marital status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-"/>
    <s v="All marital status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-"/>
    <s v="All marital status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-"/>
    <s v="All marital status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-"/>
    <s v="All marital status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-"/>
    <s v="All marital status"/>
    <s v="-"/>
    <s v="Total disabilities"/>
    <s v="2011"/>
    <s v="2011"/>
    <s v="Number"/>
    <n v="1259"/>
  </r>
  <r>
    <s v="CD808"/>
    <s v="Population"/>
    <s v="200"/>
    <s v="Under 1 year"/>
    <s v="2"/>
    <s v="Female"/>
    <s v="01"/>
    <s v="Single"/>
    <s v="-2"/>
    <s v="Total persons"/>
    <s v="2011"/>
    <s v="2011"/>
    <s v="Number"/>
    <n v="35560"/>
  </r>
  <r>
    <s v="CD808"/>
    <s v="Population"/>
    <s v="200"/>
    <s v="Under 1 year"/>
    <s v="2"/>
    <s v="Female"/>
    <s v="01"/>
    <s v="Single"/>
    <s v="-1"/>
    <s v="Total persons with a disability"/>
    <s v="2011"/>
    <s v="2011"/>
    <s v="Number"/>
    <n v="539"/>
  </r>
  <r>
    <s v="CD808"/>
    <s v="Population"/>
    <s v="200"/>
    <s v="Under 1 year"/>
    <s v="2"/>
    <s v="Female"/>
    <s v="01"/>
    <s v="Single"/>
    <s v="14"/>
    <s v="Blindness or a serious vision impairment"/>
    <s v="2011"/>
    <s v="2011"/>
    <s v="Number"/>
    <n v="42"/>
  </r>
  <r>
    <s v="CD808"/>
    <s v="Population"/>
    <s v="200"/>
    <s v="Under 1 year"/>
    <s v="2"/>
    <s v="Female"/>
    <s v="01"/>
    <s v="Single"/>
    <s v="15"/>
    <s v="Deafness or a serious hearing impairment"/>
    <s v="2011"/>
    <s v="2011"/>
    <s v="Number"/>
    <n v="22"/>
  </r>
  <r>
    <s v="CD808"/>
    <s v="Population"/>
    <s v="200"/>
    <s v="Under 1 year"/>
    <s v="2"/>
    <s v="Female"/>
    <s v="01"/>
    <s v="Single"/>
    <s v="02"/>
    <s v="A condition that substantially limits one or more basic physical activities"/>
    <s v="2011"/>
    <s v="2011"/>
    <s v="Number"/>
    <n v="161"/>
  </r>
  <r>
    <s v="CD808"/>
    <s v="Population"/>
    <s v="200"/>
    <s v="Under 1 year"/>
    <s v="2"/>
    <s v="Female"/>
    <s v="01"/>
    <s v="Single"/>
    <s v="16"/>
    <s v="An intellectual disability"/>
    <s v="2011"/>
    <s v="2011"/>
    <s v="Number"/>
    <n v="82"/>
  </r>
  <r>
    <s v="CD808"/>
    <s v="Population"/>
    <s v="200"/>
    <s v="Under 1 year"/>
    <s v="2"/>
    <s v="Female"/>
    <s v="01"/>
    <s v="Single"/>
    <s v="03"/>
    <s v="Difficulty in learning, remembering or concentrating"/>
    <s v="2011"/>
    <s v="2011"/>
    <s v="Number"/>
    <n v="72"/>
  </r>
  <r>
    <s v="CD808"/>
    <s v="Population"/>
    <s v="200"/>
    <s v="Under 1 year"/>
    <s v="2"/>
    <s v="Female"/>
    <s v="01"/>
    <s v="Single"/>
    <s v="08"/>
    <s v="Psychological or emotional condition"/>
    <s v="2011"/>
    <s v="2011"/>
    <s v="Number"/>
    <n v="27"/>
  </r>
  <r>
    <s v="CD808"/>
    <s v="Population"/>
    <s v="200"/>
    <s v="Under 1 year"/>
    <s v="2"/>
    <s v="Female"/>
    <s v="01"/>
    <s v="Single"/>
    <s v="10"/>
    <s v="Other disability, including chronic illness"/>
    <s v="2011"/>
    <s v="2011"/>
    <s v="Number"/>
    <n v="178"/>
  </r>
  <r>
    <s v="CD808"/>
    <s v="Population"/>
    <s v="200"/>
    <s v="Under 1 year"/>
    <s v="2"/>
    <s v="Female"/>
    <s v="01"/>
    <s v="Single"/>
    <s v="04"/>
    <s v="Difficulty in dressing, bathing or getting around inside the home"/>
    <s v="2011"/>
    <s v="2011"/>
    <s v="Number"/>
    <n v="189"/>
  </r>
  <r>
    <s v="CD808"/>
    <s v="Population"/>
    <s v="200"/>
    <s v="Under 1 year"/>
    <s v="2"/>
    <s v="Female"/>
    <s v="01"/>
    <s v="Single"/>
    <s v="05"/>
    <s v="Difficulty in going outside home alone"/>
    <s v="2011"/>
    <s v="2011"/>
    <s v="Number"/>
    <n v="169"/>
  </r>
  <r>
    <s v="CD808"/>
    <s v="Population"/>
    <s v="200"/>
    <s v="Under 1 year"/>
    <s v="2"/>
    <s v="Female"/>
    <s v="01"/>
    <s v="Single"/>
    <s v="06"/>
    <s v="Difficulty in working or attending school/college"/>
    <s v="2011"/>
    <s v="2011"/>
    <s v="Number"/>
    <n v="144"/>
  </r>
  <r>
    <s v="CD808"/>
    <s v="Population"/>
    <s v="200"/>
    <s v="Under 1 year"/>
    <s v="2"/>
    <s v="Female"/>
    <s v="01"/>
    <s v="Single"/>
    <s v="09"/>
    <s v="Difficulty in participating in other activities"/>
    <s v="2011"/>
    <s v="2011"/>
    <s v="Number"/>
    <n v="173"/>
  </r>
  <r>
    <s v="CD808"/>
    <s v="Population"/>
    <s v="200"/>
    <s v="Under 1 year"/>
    <s v="2"/>
    <s v="Female"/>
    <s v="01"/>
    <s v="Single"/>
    <s v="-"/>
    <s v="Total disabilities"/>
    <s v="2011"/>
    <s v="2011"/>
    <s v="Number"/>
    <n v="1259"/>
  </r>
  <r>
    <s v="CD808"/>
    <s v="Population"/>
    <s v="200"/>
    <s v="Under 1 year"/>
    <s v="2"/>
    <s v="Female"/>
    <s v="03"/>
    <s v="All married"/>
    <s v="-2"/>
    <s v="Total persons"/>
    <s v="2011"/>
    <s v="2011"/>
    <s v="Number"/>
    <s v=""/>
  </r>
  <r>
    <s v="CD808"/>
    <s v="Population"/>
    <s v="200"/>
    <s v="Under 1 year"/>
    <s v="2"/>
    <s v="Female"/>
    <s v="03"/>
    <s v="All marri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3"/>
    <s v="All married"/>
    <s v="16"/>
    <s v="An intellectual disability"/>
    <s v="2011"/>
    <s v="2011"/>
    <s v="Number"/>
    <s v=""/>
  </r>
  <r>
    <s v="CD808"/>
    <s v="Population"/>
    <s v="200"/>
    <s v="Under 1 year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3"/>
    <s v="All married"/>
    <s v="-"/>
    <s v="Total disabilities"/>
    <s v="2011"/>
    <s v="2011"/>
    <s v="Number"/>
    <n v="0"/>
  </r>
  <r>
    <s v="CD808"/>
    <s v="Population"/>
    <s v="200"/>
    <s v="Under 1 year"/>
    <s v="2"/>
    <s v="Female"/>
    <s v="05"/>
    <s v="Married (first marriage)"/>
    <s v="-2"/>
    <s v="Total persons"/>
    <s v="2011"/>
    <s v="2011"/>
    <s v="Number"/>
    <s v=""/>
  </r>
  <r>
    <s v="CD808"/>
    <s v="Population"/>
    <s v="200"/>
    <s v="Under 1 year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5"/>
    <s v="Married (first marriage)"/>
    <s v="-"/>
    <s v="Total disabilities"/>
    <s v="2011"/>
    <s v="2011"/>
    <s v="Number"/>
    <n v="0"/>
  </r>
  <r>
    <s v="CD808"/>
    <s v="Population"/>
    <s v="200"/>
    <s v="Under 1 year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00"/>
    <s v="Under 1 year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00"/>
    <s v="Under 1 year"/>
    <s v="2"/>
    <s v="Female"/>
    <s v="13"/>
    <s v="Separated (including deserted)"/>
    <s v="-2"/>
    <s v="Total person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00"/>
    <s v="Under 1 year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00"/>
    <s v="Under 1 year"/>
    <s v="2"/>
    <s v="Female"/>
    <s v="15"/>
    <s v="Divorced"/>
    <s v="-2"/>
    <s v="Total persons"/>
    <s v="2011"/>
    <s v="2011"/>
    <s v="Number"/>
    <s v=""/>
  </r>
  <r>
    <s v="CD808"/>
    <s v="Population"/>
    <s v="200"/>
    <s v="Under 1 year"/>
    <s v="2"/>
    <s v="Female"/>
    <s v="15"/>
    <s v="Divorc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5"/>
    <s v="Divorced"/>
    <s v="16"/>
    <s v="An intellectual disability"/>
    <s v="2011"/>
    <s v="2011"/>
    <s v="Number"/>
    <s v=""/>
  </r>
  <r>
    <s v="CD808"/>
    <s v="Population"/>
    <s v="200"/>
    <s v="Under 1 year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5"/>
    <s v="Divorced"/>
    <s v="-"/>
    <s v="Total disabilities"/>
    <s v="2011"/>
    <s v="2011"/>
    <s v="Number"/>
    <n v="0"/>
  </r>
  <r>
    <s v="CD808"/>
    <s v="Population"/>
    <s v="200"/>
    <s v="Under 1 year"/>
    <s v="2"/>
    <s v="Female"/>
    <s v="16"/>
    <s v="Widowed"/>
    <s v="-2"/>
    <s v="Total persons"/>
    <s v="2011"/>
    <s v="2011"/>
    <s v="Number"/>
    <s v=""/>
  </r>
  <r>
    <s v="CD808"/>
    <s v="Population"/>
    <s v="200"/>
    <s v="Under 1 year"/>
    <s v="2"/>
    <s v="Female"/>
    <s v="16"/>
    <s v="Widowed"/>
    <s v="-1"/>
    <s v="Total persons with a disability"/>
    <s v="2011"/>
    <s v="2011"/>
    <s v="Number"/>
    <s v=""/>
  </r>
  <r>
    <s v="CD808"/>
    <s v="Population"/>
    <s v="200"/>
    <s v="Under 1 year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00"/>
    <s v="Under 1 year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00"/>
    <s v="Under 1 year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00"/>
    <s v="Under 1 year"/>
    <s v="2"/>
    <s v="Female"/>
    <s v="16"/>
    <s v="Widowed"/>
    <s v="16"/>
    <s v="An intellectual disability"/>
    <s v="2011"/>
    <s v="2011"/>
    <s v="Number"/>
    <s v=""/>
  </r>
  <r>
    <s v="CD808"/>
    <s v="Population"/>
    <s v="200"/>
    <s v="Under 1 year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00"/>
    <s v="Under 1 year"/>
    <s v="2"/>
    <s v="Female"/>
    <s v="16"/>
    <s v="Widowed"/>
    <s v="08"/>
    <s v="Psychological or emotional condition"/>
    <s v="2011"/>
    <s v="2011"/>
    <s v="Number"/>
    <s v=""/>
  </r>
  <r>
    <s v="CD808"/>
    <s v="Population"/>
    <s v="200"/>
    <s v="Under 1 year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00"/>
    <s v="Under 1 year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00"/>
    <s v="Under 1 year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00"/>
    <s v="Under 1 year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00"/>
    <s v="Under 1 year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00"/>
    <s v="Under 1 year"/>
    <s v="2"/>
    <s v="Female"/>
    <s v="16"/>
    <s v="Widowed"/>
    <s v="-"/>
    <s v="Total disabilities"/>
    <s v="2011"/>
    <s v="2011"/>
    <s v="Number"/>
    <n v="0"/>
  </r>
  <r>
    <s v="CD808"/>
    <s v="Population"/>
    <s v="225"/>
    <s v="1 - 4 years"/>
    <s v="-"/>
    <s v="Both sexes"/>
    <s v="-"/>
    <s v="All marital status"/>
    <s v="-2"/>
    <s v="Total persons"/>
    <s v="2011"/>
    <s v="2011"/>
    <s v="Number"/>
    <n v="283919"/>
  </r>
  <r>
    <s v="CD808"/>
    <s v="Population"/>
    <s v="225"/>
    <s v="1 - 4 years"/>
    <s v="-"/>
    <s v="Both sexes"/>
    <s v="-"/>
    <s v="All marital status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-"/>
    <s v="All marital status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-"/>
    <s v="All marital status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-"/>
    <s v="All marital status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-"/>
    <s v="All marital status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-"/>
    <s v="All marital status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-"/>
    <s v="All marital status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-"/>
    <s v="All marital status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-"/>
    <s v="All marital status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-"/>
    <s v="All marital status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-"/>
    <s v="All marital status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-"/>
    <s v="All marital status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-"/>
    <s v="All marital status"/>
    <s v="-"/>
    <s v="Total disabilities"/>
    <s v="2011"/>
    <s v="2011"/>
    <s v="Number"/>
    <n v="22765"/>
  </r>
  <r>
    <s v="CD808"/>
    <s v="Population"/>
    <s v="225"/>
    <s v="1 - 4 years"/>
    <s v="-"/>
    <s v="Both sexes"/>
    <s v="01"/>
    <s v="Single"/>
    <s v="-2"/>
    <s v="Total persons"/>
    <s v="2011"/>
    <s v="2011"/>
    <s v="Number"/>
    <n v="283919"/>
  </r>
  <r>
    <s v="CD808"/>
    <s v="Population"/>
    <s v="225"/>
    <s v="1 - 4 years"/>
    <s v="-"/>
    <s v="Both sexes"/>
    <s v="01"/>
    <s v="Single"/>
    <s v="-1"/>
    <s v="Total persons with a disability"/>
    <s v="2011"/>
    <s v="2011"/>
    <s v="Number"/>
    <n v="8928"/>
  </r>
  <r>
    <s v="CD808"/>
    <s v="Population"/>
    <s v="225"/>
    <s v="1 - 4 years"/>
    <s v="-"/>
    <s v="Both sexes"/>
    <s v="01"/>
    <s v="Single"/>
    <s v="14"/>
    <s v="Blindness or a serious vision impairment"/>
    <s v="2011"/>
    <s v="2011"/>
    <s v="Number"/>
    <n v="599"/>
  </r>
  <r>
    <s v="CD808"/>
    <s v="Population"/>
    <s v="225"/>
    <s v="1 - 4 years"/>
    <s v="-"/>
    <s v="Both sexes"/>
    <s v="01"/>
    <s v="Single"/>
    <s v="15"/>
    <s v="Deafness or a serious hearing impairment"/>
    <s v="2011"/>
    <s v="2011"/>
    <s v="Number"/>
    <n v="533"/>
  </r>
  <r>
    <s v="CD808"/>
    <s v="Population"/>
    <s v="225"/>
    <s v="1 - 4 years"/>
    <s v="-"/>
    <s v="Both sexes"/>
    <s v="01"/>
    <s v="Single"/>
    <s v="02"/>
    <s v="A condition that substantially limits one or more basic physical activities"/>
    <s v="2011"/>
    <s v="2011"/>
    <s v="Number"/>
    <n v="1890"/>
  </r>
  <r>
    <s v="CD808"/>
    <s v="Population"/>
    <s v="225"/>
    <s v="1 - 4 years"/>
    <s v="-"/>
    <s v="Both sexes"/>
    <s v="01"/>
    <s v="Single"/>
    <s v="16"/>
    <s v="An intellectual disability"/>
    <s v="2011"/>
    <s v="2011"/>
    <s v="Number"/>
    <n v="2154"/>
  </r>
  <r>
    <s v="CD808"/>
    <s v="Population"/>
    <s v="225"/>
    <s v="1 - 4 years"/>
    <s v="-"/>
    <s v="Both sexes"/>
    <s v="01"/>
    <s v="Single"/>
    <s v="03"/>
    <s v="Difficulty in learning, remembering or concentrating"/>
    <s v="2011"/>
    <s v="2011"/>
    <s v="Number"/>
    <n v="2450"/>
  </r>
  <r>
    <s v="CD808"/>
    <s v="Population"/>
    <s v="225"/>
    <s v="1 - 4 years"/>
    <s v="-"/>
    <s v="Both sexes"/>
    <s v="01"/>
    <s v="Single"/>
    <s v="08"/>
    <s v="Psychological or emotional condition"/>
    <s v="2011"/>
    <s v="2011"/>
    <s v="Number"/>
    <n v="876"/>
  </r>
  <r>
    <s v="CD808"/>
    <s v="Population"/>
    <s v="225"/>
    <s v="1 - 4 years"/>
    <s v="-"/>
    <s v="Both sexes"/>
    <s v="01"/>
    <s v="Single"/>
    <s v="10"/>
    <s v="Other disability, including chronic illness"/>
    <s v="2011"/>
    <s v="2011"/>
    <s v="Number"/>
    <n v="3929"/>
  </r>
  <r>
    <s v="CD808"/>
    <s v="Population"/>
    <s v="225"/>
    <s v="1 - 4 years"/>
    <s v="-"/>
    <s v="Both sexes"/>
    <s v="01"/>
    <s v="Single"/>
    <s v="04"/>
    <s v="Difficulty in dressing, bathing or getting around inside the home"/>
    <s v="2011"/>
    <s v="2011"/>
    <s v="Number"/>
    <n v="2827"/>
  </r>
  <r>
    <s v="CD808"/>
    <s v="Population"/>
    <s v="225"/>
    <s v="1 - 4 years"/>
    <s v="-"/>
    <s v="Both sexes"/>
    <s v="01"/>
    <s v="Single"/>
    <s v="05"/>
    <s v="Difficulty in going outside home alone"/>
    <s v="2011"/>
    <s v="2011"/>
    <s v="Number"/>
    <n v="2652"/>
  </r>
  <r>
    <s v="CD808"/>
    <s v="Population"/>
    <s v="225"/>
    <s v="1 - 4 years"/>
    <s v="-"/>
    <s v="Both sexes"/>
    <s v="01"/>
    <s v="Single"/>
    <s v="06"/>
    <s v="Difficulty in working or attending school/college"/>
    <s v="2011"/>
    <s v="2011"/>
    <s v="Number"/>
    <n v="2036"/>
  </r>
  <r>
    <s v="CD808"/>
    <s v="Population"/>
    <s v="225"/>
    <s v="1 - 4 years"/>
    <s v="-"/>
    <s v="Both sexes"/>
    <s v="01"/>
    <s v="Single"/>
    <s v="09"/>
    <s v="Difficulty in participating in other activities"/>
    <s v="2011"/>
    <s v="2011"/>
    <s v="Number"/>
    <n v="2819"/>
  </r>
  <r>
    <s v="CD808"/>
    <s v="Population"/>
    <s v="225"/>
    <s v="1 - 4 years"/>
    <s v="-"/>
    <s v="Both sexes"/>
    <s v="01"/>
    <s v="Single"/>
    <s v="-"/>
    <s v="Total disabilities"/>
    <s v="2011"/>
    <s v="2011"/>
    <s v="Number"/>
    <n v="22765"/>
  </r>
  <r>
    <s v="CD808"/>
    <s v="Population"/>
    <s v="225"/>
    <s v="1 - 4 years"/>
    <s v="-"/>
    <s v="Both sexes"/>
    <s v="03"/>
    <s v="All married"/>
    <s v="-2"/>
    <s v="Total persons"/>
    <s v="2011"/>
    <s v="2011"/>
    <s v="Number"/>
    <s v=""/>
  </r>
  <r>
    <s v="CD808"/>
    <s v="Population"/>
    <s v="225"/>
    <s v="1 - 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25"/>
    <s v="1 - 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3"/>
    <s v="All married"/>
    <s v="-"/>
    <s v="Total disabilities"/>
    <s v="2011"/>
    <s v="2011"/>
    <s v="Number"/>
    <n v="0"/>
  </r>
  <r>
    <s v="CD808"/>
    <s v="Population"/>
    <s v="225"/>
    <s v="1 - 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25"/>
    <s v="1 - 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-"/>
    <s v="Both sexes"/>
    <s v="15"/>
    <s v="Divorced"/>
    <s v="-2"/>
    <s v="Total persons"/>
    <s v="2011"/>
    <s v="2011"/>
    <s v="Number"/>
    <s v=""/>
  </r>
  <r>
    <s v="CD808"/>
    <s v="Population"/>
    <s v="225"/>
    <s v="1 - 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5"/>
    <s v="Divorced"/>
    <s v="-"/>
    <s v="Total disabilities"/>
    <s v="2011"/>
    <s v="2011"/>
    <s v="Number"/>
    <n v="0"/>
  </r>
  <r>
    <s v="CD808"/>
    <s v="Population"/>
    <s v="225"/>
    <s v="1 - 4 years"/>
    <s v="-"/>
    <s v="Both sexes"/>
    <s v="16"/>
    <s v="Widowed"/>
    <s v="-2"/>
    <s v="Total persons"/>
    <s v="2011"/>
    <s v="2011"/>
    <s v="Number"/>
    <s v=""/>
  </r>
  <r>
    <s v="CD808"/>
    <s v="Population"/>
    <s v="225"/>
    <s v="1 - 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25"/>
    <s v="1 - 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-"/>
    <s v="Both sexes"/>
    <s v="16"/>
    <s v="Widowed"/>
    <s v="-"/>
    <s v="Total disabilities"/>
    <s v="2011"/>
    <s v="2011"/>
    <s v="Number"/>
    <n v="0"/>
  </r>
  <r>
    <s v="CD808"/>
    <s v="Population"/>
    <s v="225"/>
    <s v="1 - 4 years"/>
    <s v="1"/>
    <s v="Male"/>
    <s v="-"/>
    <s v="All marital status"/>
    <s v="-2"/>
    <s v="Total persons"/>
    <s v="2011"/>
    <s v="2011"/>
    <s v="Number"/>
    <n v="145226"/>
  </r>
  <r>
    <s v="CD808"/>
    <s v="Population"/>
    <s v="225"/>
    <s v="1 - 4 years"/>
    <s v="1"/>
    <s v="Male"/>
    <s v="-"/>
    <s v="All marital status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-"/>
    <s v="All marital status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-"/>
    <s v="All marital status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-"/>
    <s v="All marital status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-"/>
    <s v="All marital status"/>
    <s v="16"/>
    <s v="An intellectual disability"/>
    <s v="2011"/>
    <s v="2011"/>
    <s v="Number"/>
    <n v="1370"/>
  </r>
  <r>
    <s v="CD808"/>
    <s v="Population"/>
    <s v="225"/>
    <s v="1 - 4 years"/>
    <s v="1"/>
    <s v="Male"/>
    <s v="-"/>
    <s v="All marital status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-"/>
    <s v="All marital status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-"/>
    <s v="All marital status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-"/>
    <s v="All marital status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-"/>
    <s v="All marital status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-"/>
    <s v="All marital status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-"/>
    <s v="All marital status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-"/>
    <s v="All marital status"/>
    <s v="-"/>
    <s v="Total disabilities"/>
    <s v="2011"/>
    <s v="2011"/>
    <s v="Number"/>
    <n v="13749"/>
  </r>
  <r>
    <s v="CD808"/>
    <s v="Population"/>
    <s v="225"/>
    <s v="1 - 4 years"/>
    <s v="1"/>
    <s v="Male"/>
    <s v="01"/>
    <s v="Single"/>
    <s v="-2"/>
    <s v="Total persons"/>
    <s v="2011"/>
    <s v="2011"/>
    <s v="Number"/>
    <n v="145226"/>
  </r>
  <r>
    <s v="CD808"/>
    <s v="Population"/>
    <s v="225"/>
    <s v="1 - 4 years"/>
    <s v="1"/>
    <s v="Male"/>
    <s v="01"/>
    <s v="Single"/>
    <s v="-1"/>
    <s v="Total persons with a disability"/>
    <s v="2011"/>
    <s v="2011"/>
    <s v="Number"/>
    <n v="5369"/>
  </r>
  <r>
    <s v="CD808"/>
    <s v="Population"/>
    <s v="225"/>
    <s v="1 - 4 years"/>
    <s v="1"/>
    <s v="Male"/>
    <s v="01"/>
    <s v="Single"/>
    <s v="14"/>
    <s v="Blindness or a serious vision impairment"/>
    <s v="2011"/>
    <s v="2011"/>
    <s v="Number"/>
    <n v="304"/>
  </r>
  <r>
    <s v="CD808"/>
    <s v="Population"/>
    <s v="225"/>
    <s v="1 - 4 years"/>
    <s v="1"/>
    <s v="Male"/>
    <s v="01"/>
    <s v="Single"/>
    <s v="15"/>
    <s v="Deafness or a serious hearing impairment"/>
    <s v="2011"/>
    <s v="2011"/>
    <s v="Number"/>
    <n v="287"/>
  </r>
  <r>
    <s v="CD808"/>
    <s v="Population"/>
    <s v="225"/>
    <s v="1 - 4 years"/>
    <s v="1"/>
    <s v="Male"/>
    <s v="01"/>
    <s v="Single"/>
    <s v="02"/>
    <s v="A condition that substantially limits one or more basic physical activities"/>
    <s v="2011"/>
    <s v="2011"/>
    <s v="Number"/>
    <n v="1047"/>
  </r>
  <r>
    <s v="CD808"/>
    <s v="Population"/>
    <s v="225"/>
    <s v="1 - 4 years"/>
    <s v="1"/>
    <s v="Male"/>
    <s v="01"/>
    <s v="Single"/>
    <s v="16"/>
    <s v="An intellectual disability"/>
    <s v="2011"/>
    <s v="2011"/>
    <s v="Number"/>
    <n v="1370"/>
  </r>
  <r>
    <s v="CD808"/>
    <s v="Population"/>
    <s v="225"/>
    <s v="1 - 4 years"/>
    <s v="1"/>
    <s v="Male"/>
    <s v="01"/>
    <s v="Single"/>
    <s v="03"/>
    <s v="Difficulty in learning, remembering or concentrating"/>
    <s v="2011"/>
    <s v="2011"/>
    <s v="Number"/>
    <n v="1648"/>
  </r>
  <r>
    <s v="CD808"/>
    <s v="Population"/>
    <s v="225"/>
    <s v="1 - 4 years"/>
    <s v="1"/>
    <s v="Male"/>
    <s v="01"/>
    <s v="Single"/>
    <s v="08"/>
    <s v="Psychological or emotional condition"/>
    <s v="2011"/>
    <s v="2011"/>
    <s v="Number"/>
    <n v="605"/>
  </r>
  <r>
    <s v="CD808"/>
    <s v="Population"/>
    <s v="225"/>
    <s v="1 - 4 years"/>
    <s v="1"/>
    <s v="Male"/>
    <s v="01"/>
    <s v="Single"/>
    <s v="10"/>
    <s v="Other disability, including chronic illness"/>
    <s v="2011"/>
    <s v="2011"/>
    <s v="Number"/>
    <n v="2333"/>
  </r>
  <r>
    <s v="CD808"/>
    <s v="Population"/>
    <s v="225"/>
    <s v="1 - 4 years"/>
    <s v="1"/>
    <s v="Male"/>
    <s v="01"/>
    <s v="Single"/>
    <s v="04"/>
    <s v="Difficulty in dressing, bathing or getting around inside the home"/>
    <s v="2011"/>
    <s v="2011"/>
    <s v="Number"/>
    <n v="1698"/>
  </r>
  <r>
    <s v="CD808"/>
    <s v="Population"/>
    <s v="225"/>
    <s v="1 - 4 years"/>
    <s v="1"/>
    <s v="Male"/>
    <s v="01"/>
    <s v="Single"/>
    <s v="05"/>
    <s v="Difficulty in going outside home alone"/>
    <s v="2011"/>
    <s v="2011"/>
    <s v="Number"/>
    <n v="1569"/>
  </r>
  <r>
    <s v="CD808"/>
    <s v="Population"/>
    <s v="225"/>
    <s v="1 - 4 years"/>
    <s v="1"/>
    <s v="Male"/>
    <s v="01"/>
    <s v="Single"/>
    <s v="06"/>
    <s v="Difficulty in working or attending school/college"/>
    <s v="2011"/>
    <s v="2011"/>
    <s v="Number"/>
    <n v="1218"/>
  </r>
  <r>
    <s v="CD808"/>
    <s v="Population"/>
    <s v="225"/>
    <s v="1 - 4 years"/>
    <s v="1"/>
    <s v="Male"/>
    <s v="01"/>
    <s v="Single"/>
    <s v="09"/>
    <s v="Difficulty in participating in other activities"/>
    <s v="2011"/>
    <s v="2011"/>
    <s v="Number"/>
    <n v="1670"/>
  </r>
  <r>
    <s v="CD808"/>
    <s v="Population"/>
    <s v="225"/>
    <s v="1 - 4 years"/>
    <s v="1"/>
    <s v="Male"/>
    <s v="01"/>
    <s v="Single"/>
    <s v="-"/>
    <s v="Total disabilities"/>
    <s v="2011"/>
    <s v="2011"/>
    <s v="Number"/>
    <n v="13749"/>
  </r>
  <r>
    <s v="CD808"/>
    <s v="Population"/>
    <s v="225"/>
    <s v="1 - 4 years"/>
    <s v="1"/>
    <s v="Male"/>
    <s v="03"/>
    <s v="All married"/>
    <s v="-2"/>
    <s v="Total persons"/>
    <s v="2011"/>
    <s v="2011"/>
    <s v="Number"/>
    <s v=""/>
  </r>
  <r>
    <s v="CD808"/>
    <s v="Population"/>
    <s v="225"/>
    <s v="1 - 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3"/>
    <s v="All married"/>
    <s v="-"/>
    <s v="Total disabilities"/>
    <s v="2011"/>
    <s v="2011"/>
    <s v="Number"/>
    <n v="0"/>
  </r>
  <r>
    <s v="CD808"/>
    <s v="Population"/>
    <s v="225"/>
    <s v="1 - 4 years"/>
    <s v="1"/>
    <s v="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1"/>
    <s v="Male"/>
    <s v="15"/>
    <s v="Divorced"/>
    <s v="-2"/>
    <s v="Total persons"/>
    <s v="2011"/>
    <s v="2011"/>
    <s v="Number"/>
    <s v=""/>
  </r>
  <r>
    <s v="CD808"/>
    <s v="Population"/>
    <s v="225"/>
    <s v="1 - 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5"/>
    <s v="Divorced"/>
    <s v="-"/>
    <s v="Total disabilities"/>
    <s v="2011"/>
    <s v="2011"/>
    <s v="Number"/>
    <n v="0"/>
  </r>
  <r>
    <s v="CD808"/>
    <s v="Population"/>
    <s v="225"/>
    <s v="1 - 4 years"/>
    <s v="1"/>
    <s v="Male"/>
    <s v="16"/>
    <s v="Widowed"/>
    <s v="-2"/>
    <s v="Total persons"/>
    <s v="2011"/>
    <s v="2011"/>
    <s v="Number"/>
    <s v=""/>
  </r>
  <r>
    <s v="CD808"/>
    <s v="Population"/>
    <s v="225"/>
    <s v="1 - 4 years"/>
    <s v="1"/>
    <s v="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1"/>
    <s v="Male"/>
    <s v="16"/>
    <s v="Widowed"/>
    <s v="16"/>
    <s v="An intellectual disability"/>
    <s v="2011"/>
    <s v="2011"/>
    <s v="Number"/>
    <s v=""/>
  </r>
  <r>
    <s v="CD808"/>
    <s v="Population"/>
    <s v="225"/>
    <s v="1 - 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1"/>
    <s v="Male"/>
    <s v="16"/>
    <s v="Widowed"/>
    <s v="-"/>
    <s v="Total disabilities"/>
    <s v="2011"/>
    <s v="2011"/>
    <s v="Number"/>
    <n v="0"/>
  </r>
  <r>
    <s v="CD808"/>
    <s v="Population"/>
    <s v="225"/>
    <s v="1 - 4 years"/>
    <s v="2"/>
    <s v="Female"/>
    <s v="-"/>
    <s v="All marital status"/>
    <s v="-2"/>
    <s v="Total persons"/>
    <s v="2011"/>
    <s v="2011"/>
    <s v="Number"/>
    <n v="138693"/>
  </r>
  <r>
    <s v="CD808"/>
    <s v="Population"/>
    <s v="225"/>
    <s v="1 - 4 years"/>
    <s v="2"/>
    <s v="Female"/>
    <s v="-"/>
    <s v="All marital status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-"/>
    <s v="All marital status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-"/>
    <s v="All marital status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-"/>
    <s v="All marital status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-"/>
    <s v="All marital status"/>
    <s v="16"/>
    <s v="An intellectual disability"/>
    <s v="2011"/>
    <s v="2011"/>
    <s v="Number"/>
    <n v="784"/>
  </r>
  <r>
    <s v="CD808"/>
    <s v="Population"/>
    <s v="225"/>
    <s v="1 - 4 years"/>
    <s v="2"/>
    <s v="Female"/>
    <s v="-"/>
    <s v="All marital status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-"/>
    <s v="All marital status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-"/>
    <s v="All marital status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-"/>
    <s v="All marital status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-"/>
    <s v="All marital status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-"/>
    <s v="All marital status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-"/>
    <s v="All marital status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-"/>
    <s v="All marital status"/>
    <s v="-"/>
    <s v="Total disabilities"/>
    <s v="2011"/>
    <s v="2011"/>
    <s v="Number"/>
    <n v="9016"/>
  </r>
  <r>
    <s v="CD808"/>
    <s v="Population"/>
    <s v="225"/>
    <s v="1 - 4 years"/>
    <s v="2"/>
    <s v="Female"/>
    <s v="01"/>
    <s v="Single"/>
    <s v="-2"/>
    <s v="Total persons"/>
    <s v="2011"/>
    <s v="2011"/>
    <s v="Number"/>
    <n v="138693"/>
  </r>
  <r>
    <s v="CD808"/>
    <s v="Population"/>
    <s v="225"/>
    <s v="1 - 4 years"/>
    <s v="2"/>
    <s v="Female"/>
    <s v="01"/>
    <s v="Single"/>
    <s v="-1"/>
    <s v="Total persons with a disability"/>
    <s v="2011"/>
    <s v="2011"/>
    <s v="Number"/>
    <n v="3559"/>
  </r>
  <r>
    <s v="CD808"/>
    <s v="Population"/>
    <s v="225"/>
    <s v="1 - 4 years"/>
    <s v="2"/>
    <s v="Female"/>
    <s v="01"/>
    <s v="Single"/>
    <s v="14"/>
    <s v="Blindness or a serious vision impairment"/>
    <s v="2011"/>
    <s v="2011"/>
    <s v="Number"/>
    <n v="295"/>
  </r>
  <r>
    <s v="CD808"/>
    <s v="Population"/>
    <s v="225"/>
    <s v="1 - 4 years"/>
    <s v="2"/>
    <s v="Female"/>
    <s v="01"/>
    <s v="Single"/>
    <s v="15"/>
    <s v="Deafness or a serious hearing impairment"/>
    <s v="2011"/>
    <s v="2011"/>
    <s v="Number"/>
    <n v="246"/>
  </r>
  <r>
    <s v="CD808"/>
    <s v="Population"/>
    <s v="225"/>
    <s v="1 - 4 years"/>
    <s v="2"/>
    <s v="Female"/>
    <s v="01"/>
    <s v="Single"/>
    <s v="02"/>
    <s v="A condition that substantially limits one or more basic physical activities"/>
    <s v="2011"/>
    <s v="2011"/>
    <s v="Number"/>
    <n v="843"/>
  </r>
  <r>
    <s v="CD808"/>
    <s v="Population"/>
    <s v="225"/>
    <s v="1 - 4 years"/>
    <s v="2"/>
    <s v="Female"/>
    <s v="01"/>
    <s v="Single"/>
    <s v="16"/>
    <s v="An intellectual disability"/>
    <s v="2011"/>
    <s v="2011"/>
    <s v="Number"/>
    <n v="784"/>
  </r>
  <r>
    <s v="CD808"/>
    <s v="Population"/>
    <s v="225"/>
    <s v="1 - 4 years"/>
    <s v="2"/>
    <s v="Female"/>
    <s v="01"/>
    <s v="Single"/>
    <s v="03"/>
    <s v="Difficulty in learning, remembering or concentrating"/>
    <s v="2011"/>
    <s v="2011"/>
    <s v="Number"/>
    <n v="802"/>
  </r>
  <r>
    <s v="CD808"/>
    <s v="Population"/>
    <s v="225"/>
    <s v="1 - 4 years"/>
    <s v="2"/>
    <s v="Female"/>
    <s v="01"/>
    <s v="Single"/>
    <s v="08"/>
    <s v="Psychological or emotional condition"/>
    <s v="2011"/>
    <s v="2011"/>
    <s v="Number"/>
    <n v="271"/>
  </r>
  <r>
    <s v="CD808"/>
    <s v="Population"/>
    <s v="225"/>
    <s v="1 - 4 years"/>
    <s v="2"/>
    <s v="Female"/>
    <s v="01"/>
    <s v="Single"/>
    <s v="10"/>
    <s v="Other disability, including chronic illness"/>
    <s v="2011"/>
    <s v="2011"/>
    <s v="Number"/>
    <n v="1596"/>
  </r>
  <r>
    <s v="CD808"/>
    <s v="Population"/>
    <s v="225"/>
    <s v="1 - 4 years"/>
    <s v="2"/>
    <s v="Female"/>
    <s v="01"/>
    <s v="Single"/>
    <s v="04"/>
    <s v="Difficulty in dressing, bathing or getting around inside the home"/>
    <s v="2011"/>
    <s v="2011"/>
    <s v="Number"/>
    <n v="1129"/>
  </r>
  <r>
    <s v="CD808"/>
    <s v="Population"/>
    <s v="225"/>
    <s v="1 - 4 years"/>
    <s v="2"/>
    <s v="Female"/>
    <s v="01"/>
    <s v="Single"/>
    <s v="05"/>
    <s v="Difficulty in going outside home alone"/>
    <s v="2011"/>
    <s v="2011"/>
    <s v="Number"/>
    <n v="1083"/>
  </r>
  <r>
    <s v="CD808"/>
    <s v="Population"/>
    <s v="225"/>
    <s v="1 - 4 years"/>
    <s v="2"/>
    <s v="Female"/>
    <s v="01"/>
    <s v="Single"/>
    <s v="06"/>
    <s v="Difficulty in working or attending school/college"/>
    <s v="2011"/>
    <s v="2011"/>
    <s v="Number"/>
    <n v="818"/>
  </r>
  <r>
    <s v="CD808"/>
    <s v="Population"/>
    <s v="225"/>
    <s v="1 - 4 years"/>
    <s v="2"/>
    <s v="Female"/>
    <s v="01"/>
    <s v="Single"/>
    <s v="09"/>
    <s v="Difficulty in participating in other activities"/>
    <s v="2011"/>
    <s v="2011"/>
    <s v="Number"/>
    <n v="1149"/>
  </r>
  <r>
    <s v="CD808"/>
    <s v="Population"/>
    <s v="225"/>
    <s v="1 - 4 years"/>
    <s v="2"/>
    <s v="Female"/>
    <s v="01"/>
    <s v="Single"/>
    <s v="-"/>
    <s v="Total disabilities"/>
    <s v="2011"/>
    <s v="2011"/>
    <s v="Number"/>
    <n v="9016"/>
  </r>
  <r>
    <s v="CD808"/>
    <s v="Population"/>
    <s v="225"/>
    <s v="1 - 4 years"/>
    <s v="2"/>
    <s v="Female"/>
    <s v="03"/>
    <s v="All married"/>
    <s v="-2"/>
    <s v="Total persons"/>
    <s v="2011"/>
    <s v="2011"/>
    <s v="Number"/>
    <s v=""/>
  </r>
  <r>
    <s v="CD808"/>
    <s v="Population"/>
    <s v="225"/>
    <s v="1 - 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25"/>
    <s v="1 - 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3"/>
    <s v="All married"/>
    <s v="-"/>
    <s v="Total disabilities"/>
    <s v="2011"/>
    <s v="2011"/>
    <s v="Number"/>
    <n v="0"/>
  </r>
  <r>
    <s v="CD808"/>
    <s v="Population"/>
    <s v="225"/>
    <s v="1 - 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25"/>
    <s v="1 - 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25"/>
    <s v="1 - 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25"/>
    <s v="1 - 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25"/>
    <s v="1 - 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25"/>
    <s v="1 - 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25"/>
    <s v="1 - 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25"/>
    <s v="1 - 4 years"/>
    <s v="2"/>
    <s v="Female"/>
    <s v="15"/>
    <s v="Divorced"/>
    <s v="-2"/>
    <s v="Total persons"/>
    <s v="2011"/>
    <s v="2011"/>
    <s v="Number"/>
    <s v=""/>
  </r>
  <r>
    <s v="CD808"/>
    <s v="Population"/>
    <s v="225"/>
    <s v="1 - 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5"/>
    <s v="Divorced"/>
    <s v="16"/>
    <s v="An intellectual disability"/>
    <s v="2011"/>
    <s v="2011"/>
    <s v="Number"/>
    <s v=""/>
  </r>
  <r>
    <s v="CD808"/>
    <s v="Population"/>
    <s v="225"/>
    <s v="1 - 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5"/>
    <s v="Divorced"/>
    <s v="-"/>
    <s v="Total disabilities"/>
    <s v="2011"/>
    <s v="2011"/>
    <s v="Number"/>
    <n v="0"/>
  </r>
  <r>
    <s v="CD808"/>
    <s v="Population"/>
    <s v="225"/>
    <s v="1 - 4 years"/>
    <s v="2"/>
    <s v="Female"/>
    <s v="16"/>
    <s v="Widowed"/>
    <s v="-2"/>
    <s v="Total persons"/>
    <s v="2011"/>
    <s v="2011"/>
    <s v="Number"/>
    <s v=""/>
  </r>
  <r>
    <s v="CD808"/>
    <s v="Population"/>
    <s v="225"/>
    <s v="1 - 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25"/>
    <s v="1 - 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25"/>
    <s v="1 - 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25"/>
    <s v="1 - 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25"/>
    <s v="1 - 4 years"/>
    <s v="2"/>
    <s v="Female"/>
    <s v="16"/>
    <s v="Widowed"/>
    <s v="16"/>
    <s v="An intellectual disability"/>
    <s v="2011"/>
    <s v="2011"/>
    <s v="Number"/>
    <s v=""/>
  </r>
  <r>
    <s v="CD808"/>
    <s v="Population"/>
    <s v="225"/>
    <s v="1 - 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25"/>
    <s v="1 - 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25"/>
    <s v="1 - 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25"/>
    <s v="1 - 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25"/>
    <s v="1 - 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25"/>
    <s v="1 - 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25"/>
    <s v="1 - 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25"/>
    <s v="1 - 4 years"/>
    <s v="2"/>
    <s v="Female"/>
    <s v="16"/>
    <s v="Widowed"/>
    <s v="-"/>
    <s v="Total disabilities"/>
    <s v="2011"/>
    <s v="2011"/>
    <s v="Number"/>
    <n v="0"/>
  </r>
  <r>
    <s v="CD808"/>
    <s v="Population"/>
    <s v="245"/>
    <s v="5 - 9 years"/>
    <s v="-"/>
    <s v="Both sexes"/>
    <s v="-"/>
    <s v="All marital status"/>
    <s v="-2"/>
    <s v="Total persons"/>
    <s v="2011"/>
    <s v="2011"/>
    <s v="Number"/>
    <n v="320770"/>
  </r>
  <r>
    <s v="CD808"/>
    <s v="Population"/>
    <s v="245"/>
    <s v="5 - 9 years"/>
    <s v="-"/>
    <s v="Both sexes"/>
    <s v="-"/>
    <s v="All marital status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-"/>
    <s v="All marital status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-"/>
    <s v="All marital status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-"/>
    <s v="All marital status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-"/>
    <s v="All marital status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-"/>
    <s v="All marital status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-"/>
    <s v="All marital status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-"/>
    <s v="All marital status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-"/>
    <s v="All marital status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-"/>
    <s v="All marital status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-"/>
    <s v="All marital status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-"/>
    <s v="All marital status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-"/>
    <s v="All marital status"/>
    <s v="-"/>
    <s v="Total disabilities"/>
    <s v="2011"/>
    <s v="2011"/>
    <s v="Number"/>
    <n v="48290"/>
  </r>
  <r>
    <s v="CD808"/>
    <s v="Population"/>
    <s v="245"/>
    <s v="5 - 9 years"/>
    <s v="-"/>
    <s v="Both sexes"/>
    <s v="01"/>
    <s v="Single"/>
    <s v="-2"/>
    <s v="Total persons"/>
    <s v="2011"/>
    <s v="2011"/>
    <s v="Number"/>
    <n v="320770"/>
  </r>
  <r>
    <s v="CD808"/>
    <s v="Population"/>
    <s v="245"/>
    <s v="5 - 9 years"/>
    <s v="-"/>
    <s v="Both sexes"/>
    <s v="01"/>
    <s v="Single"/>
    <s v="-1"/>
    <s v="Total persons with a disability"/>
    <s v="2011"/>
    <s v="2011"/>
    <s v="Number"/>
    <n v="19562"/>
  </r>
  <r>
    <s v="CD808"/>
    <s v="Population"/>
    <s v="245"/>
    <s v="5 - 9 years"/>
    <s v="-"/>
    <s v="Both sexes"/>
    <s v="01"/>
    <s v="Single"/>
    <s v="14"/>
    <s v="Blindness or a serious vision impairment"/>
    <s v="2011"/>
    <s v="2011"/>
    <s v="Number"/>
    <n v="1400"/>
  </r>
  <r>
    <s v="CD808"/>
    <s v="Population"/>
    <s v="245"/>
    <s v="5 - 9 years"/>
    <s v="-"/>
    <s v="Both sexes"/>
    <s v="01"/>
    <s v="Single"/>
    <s v="15"/>
    <s v="Deafness or a serious hearing impairment"/>
    <s v="2011"/>
    <s v="2011"/>
    <s v="Number"/>
    <n v="1183"/>
  </r>
  <r>
    <s v="CD808"/>
    <s v="Population"/>
    <s v="245"/>
    <s v="5 - 9 years"/>
    <s v="-"/>
    <s v="Both sexes"/>
    <s v="01"/>
    <s v="Single"/>
    <s v="02"/>
    <s v="A condition that substantially limits one or more basic physical activities"/>
    <s v="2011"/>
    <s v="2011"/>
    <s v="Number"/>
    <n v="2512"/>
  </r>
  <r>
    <s v="CD808"/>
    <s v="Population"/>
    <s v="245"/>
    <s v="5 - 9 years"/>
    <s v="-"/>
    <s v="Both sexes"/>
    <s v="01"/>
    <s v="Single"/>
    <s v="16"/>
    <s v="An intellectual disability"/>
    <s v="2011"/>
    <s v="2011"/>
    <s v="Number"/>
    <n v="5008"/>
  </r>
  <r>
    <s v="CD808"/>
    <s v="Population"/>
    <s v="245"/>
    <s v="5 - 9 years"/>
    <s v="-"/>
    <s v="Both sexes"/>
    <s v="01"/>
    <s v="Single"/>
    <s v="03"/>
    <s v="Difficulty in learning, remembering or concentrating"/>
    <s v="2011"/>
    <s v="2011"/>
    <s v="Number"/>
    <n v="9467"/>
  </r>
  <r>
    <s v="CD808"/>
    <s v="Population"/>
    <s v="245"/>
    <s v="5 - 9 years"/>
    <s v="-"/>
    <s v="Both sexes"/>
    <s v="01"/>
    <s v="Single"/>
    <s v="08"/>
    <s v="Psychological or emotional condition"/>
    <s v="2011"/>
    <s v="2011"/>
    <s v="Number"/>
    <n v="3014"/>
  </r>
  <r>
    <s v="CD808"/>
    <s v="Population"/>
    <s v="245"/>
    <s v="5 - 9 years"/>
    <s v="-"/>
    <s v="Both sexes"/>
    <s v="01"/>
    <s v="Single"/>
    <s v="10"/>
    <s v="Other disability, including chronic illness"/>
    <s v="2011"/>
    <s v="2011"/>
    <s v="Number"/>
    <n v="6595"/>
  </r>
  <r>
    <s v="CD808"/>
    <s v="Population"/>
    <s v="245"/>
    <s v="5 - 9 years"/>
    <s v="-"/>
    <s v="Both sexes"/>
    <s v="01"/>
    <s v="Single"/>
    <s v="04"/>
    <s v="Difficulty in dressing, bathing or getting around inside the home"/>
    <s v="2011"/>
    <s v="2011"/>
    <s v="Number"/>
    <n v="4088"/>
  </r>
  <r>
    <s v="CD808"/>
    <s v="Population"/>
    <s v="245"/>
    <s v="5 - 9 years"/>
    <s v="-"/>
    <s v="Both sexes"/>
    <s v="01"/>
    <s v="Single"/>
    <s v="05"/>
    <s v="Difficulty in going outside home alone"/>
    <s v="2011"/>
    <s v="2011"/>
    <s v="Number"/>
    <n v="4758"/>
  </r>
  <r>
    <s v="CD808"/>
    <s v="Population"/>
    <s v="245"/>
    <s v="5 - 9 years"/>
    <s v="-"/>
    <s v="Both sexes"/>
    <s v="01"/>
    <s v="Single"/>
    <s v="06"/>
    <s v="Difficulty in working or attending school/college"/>
    <s v="2011"/>
    <s v="2011"/>
    <s v="Number"/>
    <n v="4657"/>
  </r>
  <r>
    <s v="CD808"/>
    <s v="Population"/>
    <s v="245"/>
    <s v="5 - 9 years"/>
    <s v="-"/>
    <s v="Both sexes"/>
    <s v="01"/>
    <s v="Single"/>
    <s v="09"/>
    <s v="Difficulty in participating in other activities"/>
    <s v="2011"/>
    <s v="2011"/>
    <s v="Number"/>
    <n v="5608"/>
  </r>
  <r>
    <s v="CD808"/>
    <s v="Population"/>
    <s v="245"/>
    <s v="5 - 9 years"/>
    <s v="-"/>
    <s v="Both sexes"/>
    <s v="01"/>
    <s v="Single"/>
    <s v="-"/>
    <s v="Total disabilities"/>
    <s v="2011"/>
    <s v="2011"/>
    <s v="Number"/>
    <n v="48290"/>
  </r>
  <r>
    <s v="CD808"/>
    <s v="Population"/>
    <s v="245"/>
    <s v="5 - 9 years"/>
    <s v="-"/>
    <s v="Both sexes"/>
    <s v="03"/>
    <s v="All married"/>
    <s v="-2"/>
    <s v="Total persons"/>
    <s v="2011"/>
    <s v="2011"/>
    <s v="Number"/>
    <s v=""/>
  </r>
  <r>
    <s v="CD808"/>
    <s v="Population"/>
    <s v="245"/>
    <s v="5 - 9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45"/>
    <s v="5 - 9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3"/>
    <s v="All married"/>
    <s v="-"/>
    <s v="Total disabilities"/>
    <s v="2011"/>
    <s v="2011"/>
    <s v="Number"/>
    <n v="0"/>
  </r>
  <r>
    <s v="CD808"/>
    <s v="Population"/>
    <s v="245"/>
    <s v="5 - 9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45"/>
    <s v="5 - 9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-"/>
    <s v="Both sexes"/>
    <s v="15"/>
    <s v="Divorced"/>
    <s v="-2"/>
    <s v="Total persons"/>
    <s v="2011"/>
    <s v="2011"/>
    <s v="Number"/>
    <s v=""/>
  </r>
  <r>
    <s v="CD808"/>
    <s v="Population"/>
    <s v="245"/>
    <s v="5 - 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5"/>
    <s v="Divorced"/>
    <s v="-"/>
    <s v="Total disabilities"/>
    <s v="2011"/>
    <s v="2011"/>
    <s v="Number"/>
    <n v="0"/>
  </r>
  <r>
    <s v="CD808"/>
    <s v="Population"/>
    <s v="245"/>
    <s v="5 - 9 years"/>
    <s v="-"/>
    <s v="Both sexes"/>
    <s v="16"/>
    <s v="Widowed"/>
    <s v="-2"/>
    <s v="Total persons"/>
    <s v="2011"/>
    <s v="2011"/>
    <s v="Number"/>
    <s v=""/>
  </r>
  <r>
    <s v="CD808"/>
    <s v="Population"/>
    <s v="245"/>
    <s v="5 - 9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-"/>
    <s v="Both sexes"/>
    <s v="16"/>
    <s v="Widowed"/>
    <s v="16"/>
    <s v="An intellectual disability"/>
    <s v="2011"/>
    <s v="2011"/>
    <s v="Number"/>
    <s v=""/>
  </r>
  <r>
    <s v="CD808"/>
    <s v="Population"/>
    <s v="245"/>
    <s v="5 - 9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-"/>
    <s v="Both sexes"/>
    <s v="16"/>
    <s v="Widowed"/>
    <s v="-"/>
    <s v="Total disabilities"/>
    <s v="2011"/>
    <s v="2011"/>
    <s v="Number"/>
    <n v="0"/>
  </r>
  <r>
    <s v="CD808"/>
    <s v="Population"/>
    <s v="245"/>
    <s v="5 - 9 years"/>
    <s v="1"/>
    <s v="Male"/>
    <s v="-"/>
    <s v="All marital status"/>
    <s v="-2"/>
    <s v="Total persons"/>
    <s v="2011"/>
    <s v="2011"/>
    <s v="Number"/>
    <n v="164037"/>
  </r>
  <r>
    <s v="CD808"/>
    <s v="Population"/>
    <s v="245"/>
    <s v="5 - 9 years"/>
    <s v="1"/>
    <s v="Male"/>
    <s v="-"/>
    <s v="All marital status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-"/>
    <s v="All marital status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-"/>
    <s v="All marital status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-"/>
    <s v="All marital status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-"/>
    <s v="All marital status"/>
    <s v="16"/>
    <s v="An intellectual disability"/>
    <s v="2011"/>
    <s v="2011"/>
    <s v="Number"/>
    <n v="3521"/>
  </r>
  <r>
    <s v="CD808"/>
    <s v="Population"/>
    <s v="245"/>
    <s v="5 - 9 years"/>
    <s v="1"/>
    <s v="Male"/>
    <s v="-"/>
    <s v="All marital status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-"/>
    <s v="All marital status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-"/>
    <s v="All marital status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-"/>
    <s v="All marital status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-"/>
    <s v="All marital status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-"/>
    <s v="All marital status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-"/>
    <s v="All marital status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-"/>
    <s v="All marital status"/>
    <s v="-"/>
    <s v="Total disabilities"/>
    <s v="2011"/>
    <s v="2011"/>
    <s v="Number"/>
    <n v="31808"/>
  </r>
  <r>
    <s v="CD808"/>
    <s v="Population"/>
    <s v="245"/>
    <s v="5 - 9 years"/>
    <s v="1"/>
    <s v="Male"/>
    <s v="01"/>
    <s v="Single"/>
    <s v="-2"/>
    <s v="Total persons"/>
    <s v="2011"/>
    <s v="2011"/>
    <s v="Number"/>
    <n v="164037"/>
  </r>
  <r>
    <s v="CD808"/>
    <s v="Population"/>
    <s v="245"/>
    <s v="5 - 9 years"/>
    <s v="1"/>
    <s v="Male"/>
    <s v="01"/>
    <s v="Single"/>
    <s v="-1"/>
    <s v="Total persons with a disability"/>
    <s v="2011"/>
    <s v="2011"/>
    <s v="Number"/>
    <n v="12517"/>
  </r>
  <r>
    <s v="CD808"/>
    <s v="Population"/>
    <s v="245"/>
    <s v="5 - 9 years"/>
    <s v="1"/>
    <s v="Male"/>
    <s v="01"/>
    <s v="Single"/>
    <s v="14"/>
    <s v="Blindness or a serious vision impairment"/>
    <s v="2011"/>
    <s v="2011"/>
    <s v="Number"/>
    <n v="769"/>
  </r>
  <r>
    <s v="CD808"/>
    <s v="Population"/>
    <s v="245"/>
    <s v="5 - 9 years"/>
    <s v="1"/>
    <s v="Male"/>
    <s v="01"/>
    <s v="Single"/>
    <s v="15"/>
    <s v="Deafness or a serious hearing impairment"/>
    <s v="2011"/>
    <s v="2011"/>
    <s v="Number"/>
    <n v="653"/>
  </r>
  <r>
    <s v="CD808"/>
    <s v="Population"/>
    <s v="245"/>
    <s v="5 - 9 years"/>
    <s v="1"/>
    <s v="Male"/>
    <s v="01"/>
    <s v="Single"/>
    <s v="02"/>
    <s v="A condition that substantially limits one or more basic physical activities"/>
    <s v="2011"/>
    <s v="2011"/>
    <s v="Number"/>
    <n v="1487"/>
  </r>
  <r>
    <s v="CD808"/>
    <s v="Population"/>
    <s v="245"/>
    <s v="5 - 9 years"/>
    <s v="1"/>
    <s v="Male"/>
    <s v="01"/>
    <s v="Single"/>
    <s v="16"/>
    <s v="An intellectual disability"/>
    <s v="2011"/>
    <s v="2011"/>
    <s v="Number"/>
    <n v="3521"/>
  </r>
  <r>
    <s v="CD808"/>
    <s v="Population"/>
    <s v="245"/>
    <s v="5 - 9 years"/>
    <s v="1"/>
    <s v="Male"/>
    <s v="01"/>
    <s v="Single"/>
    <s v="03"/>
    <s v="Difficulty in learning, remembering or concentrating"/>
    <s v="2011"/>
    <s v="2011"/>
    <s v="Number"/>
    <n v="6646"/>
  </r>
  <r>
    <s v="CD808"/>
    <s v="Population"/>
    <s v="245"/>
    <s v="5 - 9 years"/>
    <s v="1"/>
    <s v="Male"/>
    <s v="01"/>
    <s v="Single"/>
    <s v="08"/>
    <s v="Psychological or emotional condition"/>
    <s v="2011"/>
    <s v="2011"/>
    <s v="Number"/>
    <n v="2252"/>
  </r>
  <r>
    <s v="CD808"/>
    <s v="Population"/>
    <s v="245"/>
    <s v="5 - 9 years"/>
    <s v="1"/>
    <s v="Male"/>
    <s v="01"/>
    <s v="Single"/>
    <s v="10"/>
    <s v="Other disability, including chronic illness"/>
    <s v="2011"/>
    <s v="2011"/>
    <s v="Number"/>
    <n v="3893"/>
  </r>
  <r>
    <s v="CD808"/>
    <s v="Population"/>
    <s v="245"/>
    <s v="5 - 9 years"/>
    <s v="1"/>
    <s v="Male"/>
    <s v="01"/>
    <s v="Single"/>
    <s v="04"/>
    <s v="Difficulty in dressing, bathing or getting around inside the home"/>
    <s v="2011"/>
    <s v="2011"/>
    <s v="Number"/>
    <n v="2665"/>
  </r>
  <r>
    <s v="CD808"/>
    <s v="Population"/>
    <s v="245"/>
    <s v="5 - 9 years"/>
    <s v="1"/>
    <s v="Male"/>
    <s v="01"/>
    <s v="Single"/>
    <s v="05"/>
    <s v="Difficulty in going outside home alone"/>
    <s v="2011"/>
    <s v="2011"/>
    <s v="Number"/>
    <n v="3157"/>
  </r>
  <r>
    <s v="CD808"/>
    <s v="Population"/>
    <s v="245"/>
    <s v="5 - 9 years"/>
    <s v="1"/>
    <s v="Male"/>
    <s v="01"/>
    <s v="Single"/>
    <s v="06"/>
    <s v="Difficulty in working or attending school/college"/>
    <s v="2011"/>
    <s v="2011"/>
    <s v="Number"/>
    <n v="3097"/>
  </r>
  <r>
    <s v="CD808"/>
    <s v="Population"/>
    <s v="245"/>
    <s v="5 - 9 years"/>
    <s v="1"/>
    <s v="Male"/>
    <s v="01"/>
    <s v="Single"/>
    <s v="09"/>
    <s v="Difficulty in participating in other activities"/>
    <s v="2011"/>
    <s v="2011"/>
    <s v="Number"/>
    <n v="3668"/>
  </r>
  <r>
    <s v="CD808"/>
    <s v="Population"/>
    <s v="245"/>
    <s v="5 - 9 years"/>
    <s v="1"/>
    <s v="Male"/>
    <s v="01"/>
    <s v="Single"/>
    <s v="-"/>
    <s v="Total disabilities"/>
    <s v="2011"/>
    <s v="2011"/>
    <s v="Number"/>
    <n v="31808"/>
  </r>
  <r>
    <s v="CD808"/>
    <s v="Population"/>
    <s v="245"/>
    <s v="5 - 9 years"/>
    <s v="1"/>
    <s v="Male"/>
    <s v="03"/>
    <s v="All married"/>
    <s v="-2"/>
    <s v="Total persons"/>
    <s v="2011"/>
    <s v="2011"/>
    <s v="Number"/>
    <s v=""/>
  </r>
  <r>
    <s v="CD808"/>
    <s v="Population"/>
    <s v="245"/>
    <s v="5 - 9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3"/>
    <s v="All married"/>
    <s v="-"/>
    <s v="Total disabilities"/>
    <s v="2011"/>
    <s v="2011"/>
    <s v="Number"/>
    <n v="0"/>
  </r>
  <r>
    <s v="CD808"/>
    <s v="Population"/>
    <s v="245"/>
    <s v="5 - 9 years"/>
    <s v="1"/>
    <s v="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1"/>
    <s v="Male"/>
    <s v="15"/>
    <s v="Divorced"/>
    <s v="-2"/>
    <s v="Total persons"/>
    <s v="2011"/>
    <s v="2011"/>
    <s v="Number"/>
    <s v=""/>
  </r>
  <r>
    <s v="CD808"/>
    <s v="Population"/>
    <s v="245"/>
    <s v="5 - 9 years"/>
    <s v="1"/>
    <s v="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5"/>
    <s v="Divorced"/>
    <s v="-"/>
    <s v="Total disabilities"/>
    <s v="2011"/>
    <s v="2011"/>
    <s v="Number"/>
    <n v="0"/>
  </r>
  <r>
    <s v="CD808"/>
    <s v="Population"/>
    <s v="245"/>
    <s v="5 - 9 years"/>
    <s v="1"/>
    <s v="Male"/>
    <s v="16"/>
    <s v="Widowed"/>
    <s v="-2"/>
    <s v="Total persons"/>
    <s v="2011"/>
    <s v="2011"/>
    <s v="Number"/>
    <s v=""/>
  </r>
  <r>
    <s v="CD808"/>
    <s v="Population"/>
    <s v="245"/>
    <s v="5 - 9 years"/>
    <s v="1"/>
    <s v="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1"/>
    <s v="Male"/>
    <s v="16"/>
    <s v="Widowed"/>
    <s v="16"/>
    <s v="An intellectual disability"/>
    <s v="2011"/>
    <s v="2011"/>
    <s v="Number"/>
    <s v=""/>
  </r>
  <r>
    <s v="CD808"/>
    <s v="Population"/>
    <s v="245"/>
    <s v="5 - 9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1"/>
    <s v="Male"/>
    <s v="16"/>
    <s v="Widowed"/>
    <s v="-"/>
    <s v="Total disabilities"/>
    <s v="2011"/>
    <s v="2011"/>
    <s v="Number"/>
    <n v="0"/>
  </r>
  <r>
    <s v="CD808"/>
    <s v="Population"/>
    <s v="245"/>
    <s v="5 - 9 years"/>
    <s v="2"/>
    <s v="Female"/>
    <s v="-"/>
    <s v="All marital status"/>
    <s v="-2"/>
    <s v="Total persons"/>
    <s v="2011"/>
    <s v="2011"/>
    <s v="Number"/>
    <n v="156733"/>
  </r>
  <r>
    <s v="CD808"/>
    <s v="Population"/>
    <s v="245"/>
    <s v="5 - 9 years"/>
    <s v="2"/>
    <s v="Female"/>
    <s v="-"/>
    <s v="All marital status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-"/>
    <s v="All marital status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-"/>
    <s v="All marital status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-"/>
    <s v="All marital status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-"/>
    <s v="All marital status"/>
    <s v="16"/>
    <s v="An intellectual disability"/>
    <s v="2011"/>
    <s v="2011"/>
    <s v="Number"/>
    <n v="1487"/>
  </r>
  <r>
    <s v="CD808"/>
    <s v="Population"/>
    <s v="245"/>
    <s v="5 - 9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-"/>
    <s v="All marital status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-"/>
    <s v="All marital status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-"/>
    <s v="All marital status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-"/>
    <s v="All marital status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-"/>
    <s v="All marital status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-"/>
    <s v="All marital status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-"/>
    <s v="All marital status"/>
    <s v="-"/>
    <s v="Total disabilities"/>
    <s v="2011"/>
    <s v="2011"/>
    <s v="Number"/>
    <n v="16482"/>
  </r>
  <r>
    <s v="CD808"/>
    <s v="Population"/>
    <s v="245"/>
    <s v="5 - 9 years"/>
    <s v="2"/>
    <s v="Female"/>
    <s v="01"/>
    <s v="Single"/>
    <s v="-2"/>
    <s v="Total persons"/>
    <s v="2011"/>
    <s v="2011"/>
    <s v="Number"/>
    <n v="156733"/>
  </r>
  <r>
    <s v="CD808"/>
    <s v="Population"/>
    <s v="245"/>
    <s v="5 - 9 years"/>
    <s v="2"/>
    <s v="Female"/>
    <s v="01"/>
    <s v="Single"/>
    <s v="-1"/>
    <s v="Total persons with a disability"/>
    <s v="2011"/>
    <s v="2011"/>
    <s v="Number"/>
    <n v="7045"/>
  </r>
  <r>
    <s v="CD808"/>
    <s v="Population"/>
    <s v="245"/>
    <s v="5 - 9 years"/>
    <s v="2"/>
    <s v="Female"/>
    <s v="01"/>
    <s v="Single"/>
    <s v="14"/>
    <s v="Blindness or a serious vision impairment"/>
    <s v="2011"/>
    <s v="2011"/>
    <s v="Number"/>
    <n v="631"/>
  </r>
  <r>
    <s v="CD808"/>
    <s v="Population"/>
    <s v="245"/>
    <s v="5 - 9 years"/>
    <s v="2"/>
    <s v="Female"/>
    <s v="01"/>
    <s v="Single"/>
    <s v="15"/>
    <s v="Deafness or a serious hearing impairment"/>
    <s v="2011"/>
    <s v="2011"/>
    <s v="Number"/>
    <n v="530"/>
  </r>
  <r>
    <s v="CD808"/>
    <s v="Population"/>
    <s v="245"/>
    <s v="5 - 9 years"/>
    <s v="2"/>
    <s v="Female"/>
    <s v="01"/>
    <s v="Single"/>
    <s v="02"/>
    <s v="A condition that substantially limits one or more basic physical activities"/>
    <s v="2011"/>
    <s v="2011"/>
    <s v="Number"/>
    <n v="1025"/>
  </r>
  <r>
    <s v="CD808"/>
    <s v="Population"/>
    <s v="245"/>
    <s v="5 - 9 years"/>
    <s v="2"/>
    <s v="Female"/>
    <s v="01"/>
    <s v="Single"/>
    <s v="16"/>
    <s v="An intellectual disability"/>
    <s v="2011"/>
    <s v="2011"/>
    <s v="Number"/>
    <n v="1487"/>
  </r>
  <r>
    <s v="CD808"/>
    <s v="Population"/>
    <s v="245"/>
    <s v="5 - 9 years"/>
    <s v="2"/>
    <s v="Female"/>
    <s v="01"/>
    <s v="Single"/>
    <s v="03"/>
    <s v="Difficulty in learning, remembering or concentrating"/>
    <s v="2011"/>
    <s v="2011"/>
    <s v="Number"/>
    <n v="2821"/>
  </r>
  <r>
    <s v="CD808"/>
    <s v="Population"/>
    <s v="245"/>
    <s v="5 - 9 years"/>
    <s v="2"/>
    <s v="Female"/>
    <s v="01"/>
    <s v="Single"/>
    <s v="08"/>
    <s v="Psychological or emotional condition"/>
    <s v="2011"/>
    <s v="2011"/>
    <s v="Number"/>
    <n v="762"/>
  </r>
  <r>
    <s v="CD808"/>
    <s v="Population"/>
    <s v="245"/>
    <s v="5 - 9 years"/>
    <s v="2"/>
    <s v="Female"/>
    <s v="01"/>
    <s v="Single"/>
    <s v="10"/>
    <s v="Other disability, including chronic illness"/>
    <s v="2011"/>
    <s v="2011"/>
    <s v="Number"/>
    <n v="2702"/>
  </r>
  <r>
    <s v="CD808"/>
    <s v="Population"/>
    <s v="245"/>
    <s v="5 - 9 years"/>
    <s v="2"/>
    <s v="Female"/>
    <s v="01"/>
    <s v="Single"/>
    <s v="04"/>
    <s v="Difficulty in dressing, bathing or getting around inside the home"/>
    <s v="2011"/>
    <s v="2011"/>
    <s v="Number"/>
    <n v="1423"/>
  </r>
  <r>
    <s v="CD808"/>
    <s v="Population"/>
    <s v="245"/>
    <s v="5 - 9 years"/>
    <s v="2"/>
    <s v="Female"/>
    <s v="01"/>
    <s v="Single"/>
    <s v="05"/>
    <s v="Difficulty in going outside home alone"/>
    <s v="2011"/>
    <s v="2011"/>
    <s v="Number"/>
    <n v="1601"/>
  </r>
  <r>
    <s v="CD808"/>
    <s v="Population"/>
    <s v="245"/>
    <s v="5 - 9 years"/>
    <s v="2"/>
    <s v="Female"/>
    <s v="01"/>
    <s v="Single"/>
    <s v="06"/>
    <s v="Difficulty in working or attending school/college"/>
    <s v="2011"/>
    <s v="2011"/>
    <s v="Number"/>
    <n v="1560"/>
  </r>
  <r>
    <s v="CD808"/>
    <s v="Population"/>
    <s v="245"/>
    <s v="5 - 9 years"/>
    <s v="2"/>
    <s v="Female"/>
    <s v="01"/>
    <s v="Single"/>
    <s v="09"/>
    <s v="Difficulty in participating in other activities"/>
    <s v="2011"/>
    <s v="2011"/>
    <s v="Number"/>
    <n v="1940"/>
  </r>
  <r>
    <s v="CD808"/>
    <s v="Population"/>
    <s v="245"/>
    <s v="5 - 9 years"/>
    <s v="2"/>
    <s v="Female"/>
    <s v="01"/>
    <s v="Single"/>
    <s v="-"/>
    <s v="Total disabilities"/>
    <s v="2011"/>
    <s v="2011"/>
    <s v="Number"/>
    <n v="16482"/>
  </r>
  <r>
    <s v="CD808"/>
    <s v="Population"/>
    <s v="245"/>
    <s v="5 - 9 years"/>
    <s v="2"/>
    <s v="Female"/>
    <s v="03"/>
    <s v="All married"/>
    <s v="-2"/>
    <s v="Total persons"/>
    <s v="2011"/>
    <s v="2011"/>
    <s v="Number"/>
    <s v=""/>
  </r>
  <r>
    <s v="CD808"/>
    <s v="Population"/>
    <s v="245"/>
    <s v="5 - 9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3"/>
    <s v="All married"/>
    <s v="16"/>
    <s v="An intellectual disability"/>
    <s v="2011"/>
    <s v="2011"/>
    <s v="Number"/>
    <s v=""/>
  </r>
  <r>
    <s v="CD808"/>
    <s v="Population"/>
    <s v="245"/>
    <s v="5 - 9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3"/>
    <s v="All married"/>
    <s v="-"/>
    <s v="Total disabilities"/>
    <s v="2011"/>
    <s v="2011"/>
    <s v="Number"/>
    <n v="0"/>
  </r>
  <r>
    <s v="CD808"/>
    <s v="Population"/>
    <s v="245"/>
    <s v="5 - 9 years"/>
    <s v="2"/>
    <s v="Female"/>
    <s v="05"/>
    <s v="Married (first marriage)"/>
    <s v="-2"/>
    <s v="Total persons"/>
    <s v="2011"/>
    <s v="2011"/>
    <s v="Number"/>
    <s v=""/>
  </r>
  <r>
    <s v="CD808"/>
    <s v="Population"/>
    <s v="245"/>
    <s v="5 - 9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45"/>
    <s v="5 - 9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45"/>
    <s v="5 - 9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45"/>
    <s v="5 - 9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45"/>
    <s v="5 - 9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45"/>
    <s v="5 - 9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45"/>
    <s v="5 - 9 years"/>
    <s v="2"/>
    <s v="Female"/>
    <s v="15"/>
    <s v="Divorced"/>
    <s v="-2"/>
    <s v="Total persons"/>
    <s v="2011"/>
    <s v="2011"/>
    <s v="Number"/>
    <s v=""/>
  </r>
  <r>
    <s v="CD808"/>
    <s v="Population"/>
    <s v="245"/>
    <s v="5 - 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5"/>
    <s v="Divorced"/>
    <s v="16"/>
    <s v="An intellectual disability"/>
    <s v="2011"/>
    <s v="2011"/>
    <s v="Number"/>
    <s v=""/>
  </r>
  <r>
    <s v="CD808"/>
    <s v="Population"/>
    <s v="245"/>
    <s v="5 - 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5"/>
    <s v="Divorced"/>
    <s v="-"/>
    <s v="Total disabilities"/>
    <s v="2011"/>
    <s v="2011"/>
    <s v="Number"/>
    <n v="0"/>
  </r>
  <r>
    <s v="CD808"/>
    <s v="Population"/>
    <s v="245"/>
    <s v="5 - 9 years"/>
    <s v="2"/>
    <s v="Female"/>
    <s v="16"/>
    <s v="Widowed"/>
    <s v="-2"/>
    <s v="Total persons"/>
    <s v="2011"/>
    <s v="2011"/>
    <s v="Number"/>
    <s v=""/>
  </r>
  <r>
    <s v="CD808"/>
    <s v="Population"/>
    <s v="245"/>
    <s v="5 - 9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45"/>
    <s v="5 - 9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45"/>
    <s v="5 - 9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45"/>
    <s v="5 - 9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45"/>
    <s v="5 - 9 years"/>
    <s v="2"/>
    <s v="Female"/>
    <s v="16"/>
    <s v="Widowed"/>
    <s v="16"/>
    <s v="An intellectual disability"/>
    <s v="2011"/>
    <s v="2011"/>
    <s v="Number"/>
    <s v=""/>
  </r>
  <r>
    <s v="CD808"/>
    <s v="Population"/>
    <s v="245"/>
    <s v="5 - 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45"/>
    <s v="5 - 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45"/>
    <s v="5 - 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45"/>
    <s v="5 - 9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45"/>
    <s v="5 - 9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45"/>
    <s v="5 - 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45"/>
    <s v="5 - 9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45"/>
    <s v="5 - 9 years"/>
    <s v="2"/>
    <s v="Female"/>
    <s v="16"/>
    <s v="Widowed"/>
    <s v="-"/>
    <s v="Total disabilities"/>
    <s v="2011"/>
    <s v="2011"/>
    <s v="Number"/>
    <n v="0"/>
  </r>
  <r>
    <s v="CD808"/>
    <s v="Population"/>
    <s v="265"/>
    <s v="10 - 14 years"/>
    <s v="-"/>
    <s v="Both sexes"/>
    <s v="-"/>
    <s v="All marital status"/>
    <s v="-2"/>
    <s v="Total persons"/>
    <s v="2011"/>
    <s v="2011"/>
    <s v="Number"/>
    <n v="302491"/>
  </r>
  <r>
    <s v="CD808"/>
    <s v="Population"/>
    <s v="265"/>
    <s v="10 - 14 years"/>
    <s v="-"/>
    <s v="Both sexes"/>
    <s v="-"/>
    <s v="All marital status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-"/>
    <s v="All marital status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-"/>
    <s v="All marital status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-"/>
    <s v="All marital status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-"/>
    <s v="All marital status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-"/>
    <s v="All marital status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-"/>
    <s v="All marital status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-"/>
    <s v="All marital status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-"/>
    <s v="All marital status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-"/>
    <s v="All marital status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-"/>
    <s v="All marital status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-"/>
    <s v="All marital status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-"/>
    <s v="All marital status"/>
    <s v="-"/>
    <s v="Total disabilities"/>
    <s v="2011"/>
    <s v="2011"/>
    <s v="Number"/>
    <n v="51463"/>
  </r>
  <r>
    <s v="CD808"/>
    <s v="Population"/>
    <s v="265"/>
    <s v="10 - 14 years"/>
    <s v="-"/>
    <s v="Both sexes"/>
    <s v="01"/>
    <s v="Single"/>
    <s v="-2"/>
    <s v="Total persons"/>
    <s v="2011"/>
    <s v="2011"/>
    <s v="Number"/>
    <n v="302491"/>
  </r>
  <r>
    <s v="CD808"/>
    <s v="Population"/>
    <s v="265"/>
    <s v="10 - 14 years"/>
    <s v="-"/>
    <s v="Both sexes"/>
    <s v="01"/>
    <s v="Single"/>
    <s v="-1"/>
    <s v="Total persons with a disability"/>
    <s v="2011"/>
    <s v="2011"/>
    <s v="Number"/>
    <n v="23412"/>
  </r>
  <r>
    <s v="CD808"/>
    <s v="Population"/>
    <s v="265"/>
    <s v="10 - 14 years"/>
    <s v="-"/>
    <s v="Both sexes"/>
    <s v="01"/>
    <s v="Single"/>
    <s v="14"/>
    <s v="Blindness or a serious vision impairment"/>
    <s v="2011"/>
    <s v="2011"/>
    <s v="Number"/>
    <n v="1410"/>
  </r>
  <r>
    <s v="CD808"/>
    <s v="Population"/>
    <s v="265"/>
    <s v="10 - 14 years"/>
    <s v="-"/>
    <s v="Both sexes"/>
    <s v="01"/>
    <s v="Single"/>
    <s v="15"/>
    <s v="Deafness or a serious hearing impairment"/>
    <s v="2011"/>
    <s v="2011"/>
    <s v="Number"/>
    <n v="1174"/>
  </r>
  <r>
    <s v="CD808"/>
    <s v="Population"/>
    <s v="265"/>
    <s v="10 - 14 years"/>
    <s v="-"/>
    <s v="Both sexes"/>
    <s v="01"/>
    <s v="Single"/>
    <s v="02"/>
    <s v="A condition that substantially limits one or more basic physical activities"/>
    <s v="2011"/>
    <s v="2011"/>
    <s v="Number"/>
    <n v="2279"/>
  </r>
  <r>
    <s v="CD808"/>
    <s v="Population"/>
    <s v="265"/>
    <s v="10 - 14 years"/>
    <s v="-"/>
    <s v="Both sexes"/>
    <s v="01"/>
    <s v="Single"/>
    <s v="16"/>
    <s v="An intellectual disability"/>
    <s v="2011"/>
    <s v="2011"/>
    <s v="Number"/>
    <n v="5867"/>
  </r>
  <r>
    <s v="CD808"/>
    <s v="Population"/>
    <s v="265"/>
    <s v="10 - 14 years"/>
    <s v="-"/>
    <s v="Both sexes"/>
    <s v="01"/>
    <s v="Single"/>
    <s v="03"/>
    <s v="Difficulty in learning, remembering or concentrating"/>
    <s v="2011"/>
    <s v="2011"/>
    <s v="Number"/>
    <n v="13391"/>
  </r>
  <r>
    <s v="CD808"/>
    <s v="Population"/>
    <s v="265"/>
    <s v="10 - 14 years"/>
    <s v="-"/>
    <s v="Both sexes"/>
    <s v="01"/>
    <s v="Single"/>
    <s v="08"/>
    <s v="Psychological or emotional condition"/>
    <s v="2011"/>
    <s v="2011"/>
    <s v="Number"/>
    <n v="3160"/>
  </r>
  <r>
    <s v="CD808"/>
    <s v="Population"/>
    <s v="265"/>
    <s v="10 - 14 years"/>
    <s v="-"/>
    <s v="Both sexes"/>
    <s v="01"/>
    <s v="Single"/>
    <s v="10"/>
    <s v="Other disability, including chronic illness"/>
    <s v="2011"/>
    <s v="2011"/>
    <s v="Number"/>
    <n v="6512"/>
  </r>
  <r>
    <s v="CD808"/>
    <s v="Population"/>
    <s v="265"/>
    <s v="10 - 14 years"/>
    <s v="-"/>
    <s v="Both sexes"/>
    <s v="01"/>
    <s v="Single"/>
    <s v="04"/>
    <s v="Difficulty in dressing, bathing or getting around inside the home"/>
    <s v="2011"/>
    <s v="2011"/>
    <s v="Number"/>
    <n v="2885"/>
  </r>
  <r>
    <s v="CD808"/>
    <s v="Population"/>
    <s v="265"/>
    <s v="10 - 14 years"/>
    <s v="-"/>
    <s v="Both sexes"/>
    <s v="01"/>
    <s v="Single"/>
    <s v="05"/>
    <s v="Difficulty in going outside home alone"/>
    <s v="2011"/>
    <s v="2011"/>
    <s v="Number"/>
    <n v="4140"/>
  </r>
  <r>
    <s v="CD808"/>
    <s v="Population"/>
    <s v="265"/>
    <s v="10 - 14 years"/>
    <s v="-"/>
    <s v="Both sexes"/>
    <s v="01"/>
    <s v="Single"/>
    <s v="06"/>
    <s v="Difficulty in working or attending school/college"/>
    <s v="2011"/>
    <s v="2011"/>
    <s v="Number"/>
    <n v="5151"/>
  </r>
  <r>
    <s v="CD808"/>
    <s v="Population"/>
    <s v="265"/>
    <s v="10 - 14 years"/>
    <s v="-"/>
    <s v="Both sexes"/>
    <s v="01"/>
    <s v="Single"/>
    <s v="09"/>
    <s v="Difficulty in participating in other activities"/>
    <s v="2011"/>
    <s v="2011"/>
    <s v="Number"/>
    <n v="5494"/>
  </r>
  <r>
    <s v="CD808"/>
    <s v="Population"/>
    <s v="265"/>
    <s v="10 - 14 years"/>
    <s v="-"/>
    <s v="Both sexes"/>
    <s v="01"/>
    <s v="Single"/>
    <s v="-"/>
    <s v="Total disabilities"/>
    <s v="2011"/>
    <s v="2011"/>
    <s v="Number"/>
    <n v="51463"/>
  </r>
  <r>
    <s v="CD808"/>
    <s v="Population"/>
    <s v="265"/>
    <s v="10 - 14 years"/>
    <s v="-"/>
    <s v="Both sexes"/>
    <s v="03"/>
    <s v="All married"/>
    <s v="-2"/>
    <s v="Total persons"/>
    <s v="2011"/>
    <s v="2011"/>
    <s v="Number"/>
    <s v=""/>
  </r>
  <r>
    <s v="CD808"/>
    <s v="Population"/>
    <s v="265"/>
    <s v="10 - 14 years"/>
    <s v="-"/>
    <s v="Both sexes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3"/>
    <s v="All married"/>
    <s v="-"/>
    <s v="Total disabilities"/>
    <s v="2011"/>
    <s v="2011"/>
    <s v="Number"/>
    <n v="0"/>
  </r>
  <r>
    <s v="CD808"/>
    <s v="Population"/>
    <s v="265"/>
    <s v="10 - 14 years"/>
    <s v="-"/>
    <s v="Both sexes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-"/>
    <s v="Both sexes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-"/>
    <s v="Both sexes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-"/>
    <s v="Both sexes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-"/>
    <s v="Both sexes"/>
    <s v="15"/>
    <s v="Divorced"/>
    <s v="-2"/>
    <s v="Total persons"/>
    <s v="2011"/>
    <s v="2011"/>
    <s v="Number"/>
    <s v=""/>
  </r>
  <r>
    <s v="CD808"/>
    <s v="Population"/>
    <s v="265"/>
    <s v="10 - 14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5"/>
    <s v="Divorced"/>
    <s v="-"/>
    <s v="Total disabilities"/>
    <s v="2011"/>
    <s v="2011"/>
    <s v="Number"/>
    <n v="0"/>
  </r>
  <r>
    <s v="CD808"/>
    <s v="Population"/>
    <s v="265"/>
    <s v="10 - 14 years"/>
    <s v="-"/>
    <s v="Both sexes"/>
    <s v="16"/>
    <s v="Widowed"/>
    <s v="-2"/>
    <s v="Total persons"/>
    <s v="2011"/>
    <s v="2011"/>
    <s v="Number"/>
    <s v=""/>
  </r>
  <r>
    <s v="CD808"/>
    <s v="Population"/>
    <s v="265"/>
    <s v="10 - 14 years"/>
    <s v="-"/>
    <s v="Both sexes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-"/>
    <s v="Both sexes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-"/>
    <s v="Both sexes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-"/>
    <s v="Both sexes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-"/>
    <s v="Both sexes"/>
    <s v="16"/>
    <s v="Widowed"/>
    <s v="16"/>
    <s v="An intellectual disability"/>
    <s v="2011"/>
    <s v="2011"/>
    <s v="Number"/>
    <s v=""/>
  </r>
  <r>
    <s v="CD808"/>
    <s v="Population"/>
    <s v="265"/>
    <s v="10 - 14 years"/>
    <s v="-"/>
    <s v="Both sexes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-"/>
    <s v="Both sexes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-"/>
    <s v="Both sexes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-"/>
    <s v="Both sexes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-"/>
    <s v="Both sexes"/>
    <s v="16"/>
    <s v="Widowed"/>
    <s v="-"/>
    <s v="Total disabilities"/>
    <s v="2011"/>
    <s v="2011"/>
    <s v="Number"/>
    <n v="0"/>
  </r>
  <r>
    <s v="CD808"/>
    <s v="Population"/>
    <s v="265"/>
    <s v="10 - 14 years"/>
    <s v="1"/>
    <s v="Male"/>
    <s v="-"/>
    <s v="All marital status"/>
    <s v="-2"/>
    <s v="Total persons"/>
    <s v="2011"/>
    <s v="2011"/>
    <s v="Number"/>
    <n v="155076"/>
  </r>
  <r>
    <s v="CD808"/>
    <s v="Population"/>
    <s v="265"/>
    <s v="10 - 14 years"/>
    <s v="1"/>
    <s v="Male"/>
    <s v="-"/>
    <s v="All marital status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-"/>
    <s v="All marital status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-"/>
    <s v="All marital status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-"/>
    <s v="All marital status"/>
    <s v="16"/>
    <s v="An intellectual disability"/>
    <s v="2011"/>
    <s v="2011"/>
    <s v="Number"/>
    <n v="3967"/>
  </r>
  <r>
    <s v="CD808"/>
    <s v="Population"/>
    <s v="265"/>
    <s v="10 - 14 years"/>
    <s v="1"/>
    <s v="Male"/>
    <s v="-"/>
    <s v="All marital status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-"/>
    <s v="All marital status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-"/>
    <s v="All marital status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-"/>
    <s v="All marital status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-"/>
    <s v="All marital status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-"/>
    <s v="All marital status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-"/>
    <s v="All marital status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-"/>
    <s v="All marital status"/>
    <s v="-"/>
    <s v="Total disabilities"/>
    <s v="2011"/>
    <s v="2011"/>
    <s v="Number"/>
    <n v="33030"/>
  </r>
  <r>
    <s v="CD808"/>
    <s v="Population"/>
    <s v="265"/>
    <s v="10 - 14 years"/>
    <s v="1"/>
    <s v="Male"/>
    <s v="01"/>
    <s v="Single"/>
    <s v="-2"/>
    <s v="Total persons"/>
    <s v="2011"/>
    <s v="2011"/>
    <s v="Number"/>
    <n v="155076"/>
  </r>
  <r>
    <s v="CD808"/>
    <s v="Population"/>
    <s v="265"/>
    <s v="10 - 14 years"/>
    <s v="1"/>
    <s v="Male"/>
    <s v="01"/>
    <s v="Single"/>
    <s v="-1"/>
    <s v="Total persons with a disability"/>
    <s v="2011"/>
    <s v="2011"/>
    <s v="Number"/>
    <n v="14736"/>
  </r>
  <r>
    <s v="CD808"/>
    <s v="Population"/>
    <s v="265"/>
    <s v="10 - 14 years"/>
    <s v="1"/>
    <s v="Male"/>
    <s v="01"/>
    <s v="Single"/>
    <s v="14"/>
    <s v="Blindness or a serious vision impairment"/>
    <s v="2011"/>
    <s v="2011"/>
    <s v="Number"/>
    <n v="809"/>
  </r>
  <r>
    <s v="CD808"/>
    <s v="Population"/>
    <s v="265"/>
    <s v="10 - 14 years"/>
    <s v="1"/>
    <s v="Male"/>
    <s v="01"/>
    <s v="Single"/>
    <s v="15"/>
    <s v="Deafness or a serious hearing impairment"/>
    <s v="2011"/>
    <s v="2011"/>
    <s v="Number"/>
    <n v="662"/>
  </r>
  <r>
    <s v="CD808"/>
    <s v="Population"/>
    <s v="265"/>
    <s v="10 - 14 years"/>
    <s v="1"/>
    <s v="Male"/>
    <s v="01"/>
    <s v="Single"/>
    <s v="02"/>
    <s v="A condition that substantially limits one or more basic physical activities"/>
    <s v="2011"/>
    <s v="2011"/>
    <s v="Number"/>
    <n v="1317"/>
  </r>
  <r>
    <s v="CD808"/>
    <s v="Population"/>
    <s v="265"/>
    <s v="10 - 14 years"/>
    <s v="1"/>
    <s v="Male"/>
    <s v="01"/>
    <s v="Single"/>
    <s v="16"/>
    <s v="An intellectual disability"/>
    <s v="2011"/>
    <s v="2011"/>
    <s v="Number"/>
    <n v="3967"/>
  </r>
  <r>
    <s v="CD808"/>
    <s v="Population"/>
    <s v="265"/>
    <s v="10 - 14 years"/>
    <s v="1"/>
    <s v="Male"/>
    <s v="01"/>
    <s v="Single"/>
    <s v="03"/>
    <s v="Difficulty in learning, remembering or concentrating"/>
    <s v="2011"/>
    <s v="2011"/>
    <s v="Number"/>
    <n v="8912"/>
  </r>
  <r>
    <s v="CD808"/>
    <s v="Population"/>
    <s v="265"/>
    <s v="10 - 14 years"/>
    <s v="1"/>
    <s v="Male"/>
    <s v="01"/>
    <s v="Single"/>
    <s v="08"/>
    <s v="Psychological or emotional condition"/>
    <s v="2011"/>
    <s v="2011"/>
    <s v="Number"/>
    <n v="2261"/>
  </r>
  <r>
    <s v="CD808"/>
    <s v="Population"/>
    <s v="265"/>
    <s v="10 - 14 years"/>
    <s v="1"/>
    <s v="Male"/>
    <s v="01"/>
    <s v="Single"/>
    <s v="10"/>
    <s v="Other disability, including chronic illness"/>
    <s v="2011"/>
    <s v="2011"/>
    <s v="Number"/>
    <n v="3772"/>
  </r>
  <r>
    <s v="CD808"/>
    <s v="Population"/>
    <s v="265"/>
    <s v="10 - 14 years"/>
    <s v="1"/>
    <s v="Male"/>
    <s v="01"/>
    <s v="Single"/>
    <s v="04"/>
    <s v="Difficulty in dressing, bathing or getting around inside the home"/>
    <s v="2011"/>
    <s v="2011"/>
    <s v="Number"/>
    <n v="1795"/>
  </r>
  <r>
    <s v="CD808"/>
    <s v="Population"/>
    <s v="265"/>
    <s v="10 - 14 years"/>
    <s v="1"/>
    <s v="Male"/>
    <s v="01"/>
    <s v="Single"/>
    <s v="05"/>
    <s v="Difficulty in going outside home alone"/>
    <s v="2011"/>
    <s v="2011"/>
    <s v="Number"/>
    <n v="2692"/>
  </r>
  <r>
    <s v="CD808"/>
    <s v="Population"/>
    <s v="265"/>
    <s v="10 - 14 years"/>
    <s v="1"/>
    <s v="Male"/>
    <s v="01"/>
    <s v="Single"/>
    <s v="06"/>
    <s v="Difficulty in working or attending school/college"/>
    <s v="2011"/>
    <s v="2011"/>
    <s v="Number"/>
    <n v="3363"/>
  </r>
  <r>
    <s v="CD808"/>
    <s v="Population"/>
    <s v="265"/>
    <s v="10 - 14 years"/>
    <s v="1"/>
    <s v="Male"/>
    <s v="01"/>
    <s v="Single"/>
    <s v="09"/>
    <s v="Difficulty in participating in other activities"/>
    <s v="2011"/>
    <s v="2011"/>
    <s v="Number"/>
    <n v="3480"/>
  </r>
  <r>
    <s v="CD808"/>
    <s v="Population"/>
    <s v="265"/>
    <s v="10 - 14 years"/>
    <s v="1"/>
    <s v="Male"/>
    <s v="01"/>
    <s v="Single"/>
    <s v="-"/>
    <s v="Total disabilities"/>
    <s v="2011"/>
    <s v="2011"/>
    <s v="Number"/>
    <n v="33030"/>
  </r>
  <r>
    <s v="CD808"/>
    <s v="Population"/>
    <s v="265"/>
    <s v="10 - 14 years"/>
    <s v="1"/>
    <s v="Male"/>
    <s v="03"/>
    <s v="All married"/>
    <s v="-2"/>
    <s v="Total persons"/>
    <s v="2011"/>
    <s v="2011"/>
    <s v="Number"/>
    <s v=""/>
  </r>
  <r>
    <s v="CD808"/>
    <s v="Population"/>
    <s v="265"/>
    <s v="10 - 14 years"/>
    <s v="1"/>
    <s v="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1"/>
    <s v="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3"/>
    <s v="All married"/>
    <s v="-"/>
    <s v="Total disabilities"/>
    <s v="2011"/>
    <s v="2011"/>
    <s v="Number"/>
    <n v="0"/>
  </r>
  <r>
    <s v="CD808"/>
    <s v="Population"/>
    <s v="265"/>
    <s v="10 - 14 years"/>
    <s v="1"/>
    <s v="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1"/>
    <s v="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1"/>
    <s v="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1"/>
    <s v="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1"/>
    <s v="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1"/>
    <s v="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1"/>
    <s v="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1"/>
    <s v="Male"/>
    <s v="15"/>
    <s v="Divorced"/>
    <s v="-2"/>
    <s v="Total persons"/>
    <s v="2011"/>
    <s v="2011"/>
    <s v="Number"/>
    <s v=""/>
  </r>
  <r>
    <s v="CD808"/>
    <s v="Population"/>
    <s v="265"/>
    <s v="10 - 14 years"/>
    <s v="1"/>
    <s v="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5"/>
    <s v="Divorced"/>
    <s v="-"/>
    <s v="Total disabilities"/>
    <s v="2011"/>
    <s v="2011"/>
    <s v="Number"/>
    <n v="0"/>
  </r>
  <r>
    <s v="CD808"/>
    <s v="Population"/>
    <s v="265"/>
    <s v="10 - 14 years"/>
    <s v="1"/>
    <s v="Male"/>
    <s v="16"/>
    <s v="Widowed"/>
    <s v="-2"/>
    <s v="Total persons"/>
    <s v="2011"/>
    <s v="2011"/>
    <s v="Number"/>
    <s v=""/>
  </r>
  <r>
    <s v="CD808"/>
    <s v="Population"/>
    <s v="265"/>
    <s v="10 - 14 years"/>
    <s v="1"/>
    <s v="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1"/>
    <s v="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1"/>
    <s v="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1"/>
    <s v="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1"/>
    <s v="Male"/>
    <s v="16"/>
    <s v="Widowed"/>
    <s v="-"/>
    <s v="Total disabilities"/>
    <s v="2011"/>
    <s v="2011"/>
    <s v="Number"/>
    <n v="0"/>
  </r>
  <r>
    <s v="CD808"/>
    <s v="Population"/>
    <s v="265"/>
    <s v="10 - 14 years"/>
    <s v="2"/>
    <s v="Female"/>
    <s v="-"/>
    <s v="All marital status"/>
    <s v="-2"/>
    <s v="Total persons"/>
    <s v="2011"/>
    <s v="2011"/>
    <s v="Number"/>
    <n v="147415"/>
  </r>
  <r>
    <s v="CD808"/>
    <s v="Population"/>
    <s v="265"/>
    <s v="10 - 14 years"/>
    <s v="2"/>
    <s v="Female"/>
    <s v="-"/>
    <s v="All marital status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-"/>
    <s v="All marital status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-"/>
    <s v="All marital status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-"/>
    <s v="All marital status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-"/>
    <s v="All marital status"/>
    <s v="16"/>
    <s v="An intellectual disability"/>
    <s v="2011"/>
    <s v="2011"/>
    <s v="Number"/>
    <n v="1900"/>
  </r>
  <r>
    <s v="CD808"/>
    <s v="Population"/>
    <s v="265"/>
    <s v="10 - 14 years"/>
    <s v="2"/>
    <s v="Female"/>
    <s v="-"/>
    <s v="All marital status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-"/>
    <s v="All marital status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-"/>
    <s v="All marital status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-"/>
    <s v="All marital status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-"/>
    <s v="All marital status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-"/>
    <s v="All marital status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-"/>
    <s v="All marital status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-"/>
    <s v="All marital status"/>
    <s v="-"/>
    <s v="Total disabilities"/>
    <s v="2011"/>
    <s v="2011"/>
    <s v="Number"/>
    <n v="18433"/>
  </r>
  <r>
    <s v="CD808"/>
    <s v="Population"/>
    <s v="265"/>
    <s v="10 - 14 years"/>
    <s v="2"/>
    <s v="Female"/>
    <s v="01"/>
    <s v="Single"/>
    <s v="-2"/>
    <s v="Total persons"/>
    <s v="2011"/>
    <s v="2011"/>
    <s v="Number"/>
    <n v="147415"/>
  </r>
  <r>
    <s v="CD808"/>
    <s v="Population"/>
    <s v="265"/>
    <s v="10 - 14 years"/>
    <s v="2"/>
    <s v="Female"/>
    <s v="01"/>
    <s v="Single"/>
    <s v="-1"/>
    <s v="Total persons with a disability"/>
    <s v="2011"/>
    <s v="2011"/>
    <s v="Number"/>
    <n v="8676"/>
  </r>
  <r>
    <s v="CD808"/>
    <s v="Population"/>
    <s v="265"/>
    <s v="10 - 14 years"/>
    <s v="2"/>
    <s v="Female"/>
    <s v="01"/>
    <s v="Single"/>
    <s v="14"/>
    <s v="Blindness or a serious vision impairment"/>
    <s v="2011"/>
    <s v="2011"/>
    <s v="Number"/>
    <n v="601"/>
  </r>
  <r>
    <s v="CD808"/>
    <s v="Population"/>
    <s v="265"/>
    <s v="10 - 14 years"/>
    <s v="2"/>
    <s v="Female"/>
    <s v="01"/>
    <s v="Single"/>
    <s v="15"/>
    <s v="Deafness or a serious hearing impairment"/>
    <s v="2011"/>
    <s v="2011"/>
    <s v="Number"/>
    <n v="512"/>
  </r>
  <r>
    <s v="CD808"/>
    <s v="Population"/>
    <s v="265"/>
    <s v="10 - 14 years"/>
    <s v="2"/>
    <s v="Female"/>
    <s v="01"/>
    <s v="Single"/>
    <s v="02"/>
    <s v="A condition that substantially limits one or more basic physical activities"/>
    <s v="2011"/>
    <s v="2011"/>
    <s v="Number"/>
    <n v="962"/>
  </r>
  <r>
    <s v="CD808"/>
    <s v="Population"/>
    <s v="265"/>
    <s v="10 - 14 years"/>
    <s v="2"/>
    <s v="Female"/>
    <s v="01"/>
    <s v="Single"/>
    <s v="16"/>
    <s v="An intellectual disability"/>
    <s v="2011"/>
    <s v="2011"/>
    <s v="Number"/>
    <n v="1900"/>
  </r>
  <r>
    <s v="CD808"/>
    <s v="Population"/>
    <s v="265"/>
    <s v="10 - 14 years"/>
    <s v="2"/>
    <s v="Female"/>
    <s v="01"/>
    <s v="Single"/>
    <s v="03"/>
    <s v="Difficulty in learning, remembering or concentrating"/>
    <s v="2011"/>
    <s v="2011"/>
    <s v="Number"/>
    <n v="4479"/>
  </r>
  <r>
    <s v="CD808"/>
    <s v="Population"/>
    <s v="265"/>
    <s v="10 - 14 years"/>
    <s v="2"/>
    <s v="Female"/>
    <s v="01"/>
    <s v="Single"/>
    <s v="08"/>
    <s v="Psychological or emotional condition"/>
    <s v="2011"/>
    <s v="2011"/>
    <s v="Number"/>
    <n v="899"/>
  </r>
  <r>
    <s v="CD808"/>
    <s v="Population"/>
    <s v="265"/>
    <s v="10 - 14 years"/>
    <s v="2"/>
    <s v="Female"/>
    <s v="01"/>
    <s v="Single"/>
    <s v="10"/>
    <s v="Other disability, including chronic illness"/>
    <s v="2011"/>
    <s v="2011"/>
    <s v="Number"/>
    <n v="2740"/>
  </r>
  <r>
    <s v="CD808"/>
    <s v="Population"/>
    <s v="265"/>
    <s v="10 - 14 years"/>
    <s v="2"/>
    <s v="Female"/>
    <s v="01"/>
    <s v="Single"/>
    <s v="04"/>
    <s v="Difficulty in dressing, bathing or getting around inside the home"/>
    <s v="2011"/>
    <s v="2011"/>
    <s v="Number"/>
    <n v="1090"/>
  </r>
  <r>
    <s v="CD808"/>
    <s v="Population"/>
    <s v="265"/>
    <s v="10 - 14 years"/>
    <s v="2"/>
    <s v="Female"/>
    <s v="01"/>
    <s v="Single"/>
    <s v="05"/>
    <s v="Difficulty in going outside home alone"/>
    <s v="2011"/>
    <s v="2011"/>
    <s v="Number"/>
    <n v="1448"/>
  </r>
  <r>
    <s v="CD808"/>
    <s v="Population"/>
    <s v="265"/>
    <s v="10 - 14 years"/>
    <s v="2"/>
    <s v="Female"/>
    <s v="01"/>
    <s v="Single"/>
    <s v="06"/>
    <s v="Difficulty in working or attending school/college"/>
    <s v="2011"/>
    <s v="2011"/>
    <s v="Number"/>
    <n v="1788"/>
  </r>
  <r>
    <s v="CD808"/>
    <s v="Population"/>
    <s v="265"/>
    <s v="10 - 14 years"/>
    <s v="2"/>
    <s v="Female"/>
    <s v="01"/>
    <s v="Single"/>
    <s v="09"/>
    <s v="Difficulty in participating in other activities"/>
    <s v="2011"/>
    <s v="2011"/>
    <s v="Number"/>
    <n v="2014"/>
  </r>
  <r>
    <s v="CD808"/>
    <s v="Population"/>
    <s v="265"/>
    <s v="10 - 14 years"/>
    <s v="2"/>
    <s v="Female"/>
    <s v="01"/>
    <s v="Single"/>
    <s v="-"/>
    <s v="Total disabilities"/>
    <s v="2011"/>
    <s v="2011"/>
    <s v="Number"/>
    <n v="18433"/>
  </r>
  <r>
    <s v="CD808"/>
    <s v="Population"/>
    <s v="265"/>
    <s v="10 - 14 years"/>
    <s v="2"/>
    <s v="Female"/>
    <s v="03"/>
    <s v="All married"/>
    <s v="-2"/>
    <s v="Total persons"/>
    <s v="2011"/>
    <s v="2011"/>
    <s v="Number"/>
    <s v=""/>
  </r>
  <r>
    <s v="CD808"/>
    <s v="Population"/>
    <s v="265"/>
    <s v="10 - 14 years"/>
    <s v="2"/>
    <s v="Female"/>
    <s v="03"/>
    <s v="All marri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3"/>
    <s v="All marri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3"/>
    <s v="All marri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3"/>
    <s v="All marri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3"/>
    <s v="All married"/>
    <s v="16"/>
    <s v="An intellectual disability"/>
    <s v="2011"/>
    <s v="2011"/>
    <s v="Number"/>
    <s v=""/>
  </r>
  <r>
    <s v="CD808"/>
    <s v="Population"/>
    <s v="265"/>
    <s v="10 - 14 years"/>
    <s v="2"/>
    <s v="Female"/>
    <s v="03"/>
    <s v="All marri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3"/>
    <s v="All marri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3"/>
    <s v="All marri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3"/>
    <s v="All marri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3"/>
    <s v="All marri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3"/>
    <s v="All marri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3"/>
    <s v="All marri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3"/>
    <s v="All married"/>
    <s v="-"/>
    <s v="Total disabilities"/>
    <s v="2011"/>
    <s v="2011"/>
    <s v="Number"/>
    <n v="0"/>
  </r>
  <r>
    <s v="CD808"/>
    <s v="Population"/>
    <s v="265"/>
    <s v="10 - 14 years"/>
    <s v="2"/>
    <s v="Female"/>
    <s v="05"/>
    <s v="Married (first marriage)"/>
    <s v="-2"/>
    <s v="Total persons"/>
    <s v="2011"/>
    <s v="2011"/>
    <s v="Number"/>
    <s v=""/>
  </r>
  <r>
    <s v="CD808"/>
    <s v="Population"/>
    <s v="265"/>
    <s v="10 - 14 years"/>
    <s v="2"/>
    <s v="Female"/>
    <s v="05"/>
    <s v="Married (first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5"/>
    <s v="Married (first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05"/>
    <s v="Married (first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5"/>
    <s v="Married (first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5"/>
    <s v="Married (first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5"/>
    <s v="Married (first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5"/>
    <s v="Married (first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5"/>
    <s v="Married (first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5"/>
    <s v="Married (first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5"/>
    <s v="Married (first marriage)"/>
    <s v="-"/>
    <s v="Total disabilities"/>
    <s v="2011"/>
    <s v="2011"/>
    <s v="Number"/>
    <n v="0"/>
  </r>
  <r>
    <s v="CD808"/>
    <s v="Population"/>
    <s v="265"/>
    <s v="10 - 14 years"/>
    <s v="2"/>
    <s v="Female"/>
    <s v="09"/>
    <s v="Re-married (following widowhood)"/>
    <s v="-2"/>
    <s v="Total person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265"/>
    <s v="10 - 14 years"/>
    <s v="2"/>
    <s v="Female"/>
    <s v="11"/>
    <s v="Re-married (following dissolution of previous marriage)"/>
    <s v="-2"/>
    <s v="Total person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265"/>
    <s v="10 - 14 years"/>
    <s v="2"/>
    <s v="Female"/>
    <s v="13"/>
    <s v="Separated (including deserted)"/>
    <s v="-2"/>
    <s v="Total person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6"/>
    <s v="An intellectual disability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3"/>
    <s v="Separated (including deserted)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3"/>
    <s v="Separated (including deserted)"/>
    <s v="-"/>
    <s v="Total disabilities"/>
    <s v="2011"/>
    <s v="2011"/>
    <s v="Number"/>
    <n v="0"/>
  </r>
  <r>
    <s v="CD808"/>
    <s v="Population"/>
    <s v="265"/>
    <s v="10 - 14 years"/>
    <s v="2"/>
    <s v="Female"/>
    <s v="15"/>
    <s v="Divorced"/>
    <s v="-2"/>
    <s v="Total persons"/>
    <s v="2011"/>
    <s v="2011"/>
    <s v="Number"/>
    <s v=""/>
  </r>
  <r>
    <s v="CD808"/>
    <s v="Population"/>
    <s v="265"/>
    <s v="10 - 14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5"/>
    <s v="Divorced"/>
    <s v="16"/>
    <s v="An intellectual disability"/>
    <s v="2011"/>
    <s v="2011"/>
    <s v="Number"/>
    <s v=""/>
  </r>
  <r>
    <s v="CD808"/>
    <s v="Population"/>
    <s v="265"/>
    <s v="10 - 14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5"/>
    <s v="Divorced"/>
    <s v="-"/>
    <s v="Total disabilities"/>
    <s v="2011"/>
    <s v="2011"/>
    <s v="Number"/>
    <n v="0"/>
  </r>
  <r>
    <s v="CD808"/>
    <s v="Population"/>
    <s v="265"/>
    <s v="10 - 14 years"/>
    <s v="2"/>
    <s v="Female"/>
    <s v="16"/>
    <s v="Widowed"/>
    <s v="-2"/>
    <s v="Total persons"/>
    <s v="2011"/>
    <s v="2011"/>
    <s v="Number"/>
    <s v=""/>
  </r>
  <r>
    <s v="CD808"/>
    <s v="Population"/>
    <s v="265"/>
    <s v="10 - 14 years"/>
    <s v="2"/>
    <s v="Female"/>
    <s v="16"/>
    <s v="Widowed"/>
    <s v="-1"/>
    <s v="Total persons with a disability"/>
    <s v="2011"/>
    <s v="2011"/>
    <s v="Number"/>
    <s v=""/>
  </r>
  <r>
    <s v="CD808"/>
    <s v="Population"/>
    <s v="265"/>
    <s v="10 - 14 years"/>
    <s v="2"/>
    <s v="Female"/>
    <s v="16"/>
    <s v="Widowed"/>
    <s v="14"/>
    <s v="Blindness or a serious vision impairment"/>
    <s v="2011"/>
    <s v="2011"/>
    <s v="Number"/>
    <s v=""/>
  </r>
  <r>
    <s v="CD808"/>
    <s v="Population"/>
    <s v="265"/>
    <s v="10 - 14 years"/>
    <s v="2"/>
    <s v="Female"/>
    <s v="16"/>
    <s v="Widowed"/>
    <s v="15"/>
    <s v="Deafness or a serious hearing impairment"/>
    <s v="2011"/>
    <s v="2011"/>
    <s v="Number"/>
    <s v=""/>
  </r>
  <r>
    <s v="CD808"/>
    <s v="Population"/>
    <s v="265"/>
    <s v="10 - 14 years"/>
    <s v="2"/>
    <s v="Fe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265"/>
    <s v="10 - 14 years"/>
    <s v="2"/>
    <s v="Female"/>
    <s v="16"/>
    <s v="Widowed"/>
    <s v="16"/>
    <s v="An intellectual disability"/>
    <s v="2011"/>
    <s v="2011"/>
    <s v="Number"/>
    <s v=""/>
  </r>
  <r>
    <s v="CD808"/>
    <s v="Population"/>
    <s v="265"/>
    <s v="10 - 14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265"/>
    <s v="10 - 14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265"/>
    <s v="10 - 14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265"/>
    <s v="10 - 14 years"/>
    <s v="2"/>
    <s v="Female"/>
    <s v="16"/>
    <s v="Widowed"/>
    <s v="04"/>
    <s v="Difficulty in dressing, bathing or getting around inside the home"/>
    <s v="2011"/>
    <s v="2011"/>
    <s v="Number"/>
    <s v=""/>
  </r>
  <r>
    <s v="CD808"/>
    <s v="Population"/>
    <s v="265"/>
    <s v="10 - 14 years"/>
    <s v="2"/>
    <s v="Female"/>
    <s v="16"/>
    <s v="Widowed"/>
    <s v="05"/>
    <s v="Difficulty in going outside home alone"/>
    <s v="2011"/>
    <s v="2011"/>
    <s v="Number"/>
    <s v=""/>
  </r>
  <r>
    <s v="CD808"/>
    <s v="Population"/>
    <s v="265"/>
    <s v="10 - 14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265"/>
    <s v="10 - 14 years"/>
    <s v="2"/>
    <s v="Female"/>
    <s v="16"/>
    <s v="Widowed"/>
    <s v="09"/>
    <s v="Difficulty in participating in other activities"/>
    <s v="2011"/>
    <s v="2011"/>
    <s v="Number"/>
    <s v=""/>
  </r>
  <r>
    <s v="CD808"/>
    <s v="Population"/>
    <s v="265"/>
    <s v="10 - 14 years"/>
    <s v="2"/>
    <s v="Female"/>
    <s v="16"/>
    <s v="Widowed"/>
    <s v="-"/>
    <s v="Total disabilities"/>
    <s v="2011"/>
    <s v="2011"/>
    <s v="Number"/>
    <n v="0"/>
  </r>
  <r>
    <s v="CD808"/>
    <s v="Population"/>
    <s v="300"/>
    <s v="15 - 19 years"/>
    <s v="-"/>
    <s v="Both sexes"/>
    <s v="-"/>
    <s v="All marital status"/>
    <s v="-2"/>
    <s v="Total persons"/>
    <s v="2011"/>
    <s v="2011"/>
    <s v="Number"/>
    <n v="283019"/>
  </r>
  <r>
    <s v="CD808"/>
    <s v="Population"/>
    <s v="300"/>
    <s v="15 - 19 years"/>
    <s v="-"/>
    <s v="Both sexes"/>
    <s v="-"/>
    <s v="All marital status"/>
    <s v="-1"/>
    <s v="Total persons with a disability"/>
    <s v="2011"/>
    <s v="2011"/>
    <s v="Number"/>
    <n v="22712"/>
  </r>
  <r>
    <s v="CD808"/>
    <s v="Population"/>
    <s v="300"/>
    <s v="15 - 19 years"/>
    <s v="-"/>
    <s v="Both sexes"/>
    <s v="-"/>
    <s v="All marital status"/>
    <s v="14"/>
    <s v="Blindness or a serious vision impairment"/>
    <s v="2011"/>
    <s v="2011"/>
    <s v="Number"/>
    <n v="1415"/>
  </r>
  <r>
    <s v="CD808"/>
    <s v="Population"/>
    <s v="300"/>
    <s v="15 - 19 years"/>
    <s v="-"/>
    <s v="Both sexes"/>
    <s v="-"/>
    <s v="All marital status"/>
    <s v="15"/>
    <s v="Deafness or a serious hearing impairment"/>
    <s v="2011"/>
    <s v="2011"/>
    <s v="Number"/>
    <n v="1170"/>
  </r>
  <r>
    <s v="CD808"/>
    <s v="Population"/>
    <s v="300"/>
    <s v="15 - 19 years"/>
    <s v="-"/>
    <s v="Both sexes"/>
    <s v="-"/>
    <s v="All marital status"/>
    <s v="02"/>
    <s v="A condition that substantially limits one or more basic physical activities"/>
    <s v="2011"/>
    <s v="2011"/>
    <s v="Number"/>
    <n v="2287"/>
  </r>
  <r>
    <s v="CD808"/>
    <s v="Population"/>
    <s v="300"/>
    <s v="15 - 19 years"/>
    <s v="-"/>
    <s v="Both sexes"/>
    <s v="-"/>
    <s v="All marital status"/>
    <s v="16"/>
    <s v="An intellectual disability"/>
    <s v="2011"/>
    <s v="2011"/>
    <s v="Number"/>
    <n v="5331"/>
  </r>
  <r>
    <s v="CD808"/>
    <s v="Population"/>
    <s v="300"/>
    <s v="15 - 19 years"/>
    <s v="-"/>
    <s v="Both sexes"/>
    <s v="-"/>
    <s v="All marital status"/>
    <s v="03"/>
    <s v="Difficulty in learning, remembering or concentrating"/>
    <s v="2011"/>
    <s v="2011"/>
    <s v="Number"/>
    <n v="11725"/>
  </r>
  <r>
    <s v="CD808"/>
    <s v="Population"/>
    <s v="300"/>
    <s v="15 - 19 years"/>
    <s v="-"/>
    <s v="Both sexes"/>
    <s v="-"/>
    <s v="All marital status"/>
    <s v="08"/>
    <s v="Psychological or emotional condition"/>
    <s v="2011"/>
    <s v="2011"/>
    <s v="Number"/>
    <n v="3480"/>
  </r>
  <r>
    <s v="CD808"/>
    <s v="Population"/>
    <s v="300"/>
    <s v="15 - 19 years"/>
    <s v="-"/>
    <s v="Both sexes"/>
    <s v="-"/>
    <s v="All marital status"/>
    <s v="10"/>
    <s v="Other disability, including chronic illness"/>
    <s v="2011"/>
    <s v="2011"/>
    <s v="Number"/>
    <n v="6268"/>
  </r>
  <r>
    <s v="CD808"/>
    <s v="Population"/>
    <s v="300"/>
    <s v="15 - 19 years"/>
    <s v="-"/>
    <s v="Both sexes"/>
    <s v="-"/>
    <s v="All marital status"/>
    <s v="04"/>
    <s v="Difficulty in dressing, bathing or getting around inside the home"/>
    <s v="2011"/>
    <s v="2011"/>
    <s v="Number"/>
    <n v="1929"/>
  </r>
  <r>
    <s v="CD808"/>
    <s v="Population"/>
    <s v="300"/>
    <s v="15 - 19 years"/>
    <s v="-"/>
    <s v="Both sexes"/>
    <s v="-"/>
    <s v="All marital status"/>
    <s v="05"/>
    <s v="Difficulty in going outside home alone"/>
    <s v="2011"/>
    <s v="2011"/>
    <s v="Number"/>
    <n v="3439"/>
  </r>
  <r>
    <s v="CD808"/>
    <s v="Population"/>
    <s v="300"/>
    <s v="15 - 19 years"/>
    <s v="-"/>
    <s v="Both sexes"/>
    <s v="-"/>
    <s v="All marital status"/>
    <s v="06"/>
    <s v="Difficulty in working or attending school/college"/>
    <s v="2011"/>
    <s v="2011"/>
    <s v="Number"/>
    <n v="6002"/>
  </r>
  <r>
    <s v="CD808"/>
    <s v="Population"/>
    <s v="300"/>
    <s v="15 - 19 years"/>
    <s v="-"/>
    <s v="Both sexes"/>
    <s v="-"/>
    <s v="All marital status"/>
    <s v="09"/>
    <s v="Difficulty in participating in other activities"/>
    <s v="2011"/>
    <s v="2011"/>
    <s v="Number"/>
    <n v="4979"/>
  </r>
  <r>
    <s v="CD808"/>
    <s v="Population"/>
    <s v="300"/>
    <s v="15 - 19 years"/>
    <s v="-"/>
    <s v="Both sexes"/>
    <s v="-"/>
    <s v="All marital status"/>
    <s v="-"/>
    <s v="Total disabilities"/>
    <s v="2011"/>
    <s v="2011"/>
    <s v="Number"/>
    <n v="48025"/>
  </r>
  <r>
    <s v="CD808"/>
    <s v="Population"/>
    <s v="300"/>
    <s v="15 - 19 years"/>
    <s v="-"/>
    <s v="Both sexes"/>
    <s v="01"/>
    <s v="Single"/>
    <s v="-2"/>
    <s v="Total persons"/>
    <s v="2011"/>
    <s v="2011"/>
    <s v="Number"/>
    <n v="282106"/>
  </r>
  <r>
    <s v="CD808"/>
    <s v="Population"/>
    <s v="300"/>
    <s v="15 - 19 years"/>
    <s v="-"/>
    <s v="Both sexes"/>
    <s v="01"/>
    <s v="Single"/>
    <s v="-1"/>
    <s v="Total persons with a disability"/>
    <s v="2011"/>
    <s v="2011"/>
    <s v="Number"/>
    <n v="22637"/>
  </r>
  <r>
    <s v="CD808"/>
    <s v="Population"/>
    <s v="300"/>
    <s v="15 - 19 years"/>
    <s v="-"/>
    <s v="Both sexes"/>
    <s v="01"/>
    <s v="Single"/>
    <s v="14"/>
    <s v="Blindness or a serious vision impairment"/>
    <s v="2011"/>
    <s v="2011"/>
    <s v="Number"/>
    <n v="1407"/>
  </r>
  <r>
    <s v="CD808"/>
    <s v="Population"/>
    <s v="300"/>
    <s v="15 - 19 years"/>
    <s v="-"/>
    <s v="Both sexes"/>
    <s v="01"/>
    <s v="Single"/>
    <s v="15"/>
    <s v="Deafness or a serious hearing impairment"/>
    <s v="2011"/>
    <s v="2011"/>
    <s v="Number"/>
    <n v="1162"/>
  </r>
  <r>
    <s v="CD808"/>
    <s v="Population"/>
    <s v="300"/>
    <s v="15 - 19 years"/>
    <s v="-"/>
    <s v="Both sexes"/>
    <s v="01"/>
    <s v="Single"/>
    <s v="02"/>
    <s v="A condition that substantially limits one or more basic physical activities"/>
    <s v="2011"/>
    <s v="2011"/>
    <s v="Number"/>
    <n v="2273"/>
  </r>
  <r>
    <s v="CD808"/>
    <s v="Population"/>
    <s v="300"/>
    <s v="15 - 19 years"/>
    <s v="-"/>
    <s v="Both sexes"/>
    <s v="01"/>
    <s v="Single"/>
    <s v="16"/>
    <s v="An intellectual disability"/>
    <s v="2011"/>
    <s v="2011"/>
    <s v="Number"/>
    <n v="5319"/>
  </r>
  <r>
    <s v="CD808"/>
    <s v="Population"/>
    <s v="300"/>
    <s v="15 - 19 years"/>
    <s v="-"/>
    <s v="Both sexes"/>
    <s v="01"/>
    <s v="Single"/>
    <s v="03"/>
    <s v="Difficulty in learning, remembering or concentrating"/>
    <s v="2011"/>
    <s v="2011"/>
    <s v="Number"/>
    <n v="11696"/>
  </r>
  <r>
    <s v="CD808"/>
    <s v="Population"/>
    <s v="300"/>
    <s v="15 - 19 years"/>
    <s v="-"/>
    <s v="Both sexes"/>
    <s v="01"/>
    <s v="Single"/>
    <s v="08"/>
    <s v="Psychological or emotional condition"/>
    <s v="2011"/>
    <s v="2011"/>
    <s v="Number"/>
    <n v="3471"/>
  </r>
  <r>
    <s v="CD808"/>
    <s v="Population"/>
    <s v="300"/>
    <s v="15 - 19 years"/>
    <s v="-"/>
    <s v="Both sexes"/>
    <s v="01"/>
    <s v="Single"/>
    <s v="10"/>
    <s v="Other disability, including chronic illness"/>
    <s v="2011"/>
    <s v="2011"/>
    <s v="Number"/>
    <n v="6250"/>
  </r>
  <r>
    <s v="CD808"/>
    <s v="Population"/>
    <s v="300"/>
    <s v="15 - 19 years"/>
    <s v="-"/>
    <s v="Both sexes"/>
    <s v="01"/>
    <s v="Single"/>
    <s v="04"/>
    <s v="Difficulty in dressing, bathing or getting around inside the home"/>
    <s v="2011"/>
    <s v="2011"/>
    <s v="Number"/>
    <n v="1920"/>
  </r>
  <r>
    <s v="CD808"/>
    <s v="Population"/>
    <s v="300"/>
    <s v="15 - 19 years"/>
    <s v="-"/>
    <s v="Both sexes"/>
    <s v="01"/>
    <s v="Single"/>
    <s v="05"/>
    <s v="Difficulty in going outside home alone"/>
    <s v="2011"/>
    <s v="2011"/>
    <s v="Number"/>
    <n v="3425"/>
  </r>
  <r>
    <s v="CD808"/>
    <s v="Population"/>
    <s v="300"/>
    <s v="15 - 19 years"/>
    <s v="-"/>
    <s v="Both sexes"/>
    <s v="01"/>
    <s v="Single"/>
    <s v="06"/>
    <s v="Difficulty in working or attending school/college"/>
    <s v="2011"/>
    <s v="2011"/>
    <s v="Number"/>
    <n v="5978"/>
  </r>
  <r>
    <s v="CD808"/>
    <s v="Population"/>
    <s v="300"/>
    <s v="15 - 19 years"/>
    <s v="-"/>
    <s v="Both sexes"/>
    <s v="01"/>
    <s v="Single"/>
    <s v="09"/>
    <s v="Difficulty in participating in other activities"/>
    <s v="2011"/>
    <s v="2011"/>
    <s v="Number"/>
    <n v="4963"/>
  </r>
  <r>
    <s v="CD808"/>
    <s v="Population"/>
    <s v="300"/>
    <s v="15 - 19 years"/>
    <s v="-"/>
    <s v="Both sexes"/>
    <s v="01"/>
    <s v="Single"/>
    <s v="-"/>
    <s v="Total disabilities"/>
    <s v="2011"/>
    <s v="2011"/>
    <s v="Number"/>
    <n v="47864"/>
  </r>
  <r>
    <s v="CD808"/>
    <s v="Population"/>
    <s v="300"/>
    <s v="15 - 19 years"/>
    <s v="-"/>
    <s v="Both sexes"/>
    <s v="03"/>
    <s v="All married"/>
    <s v="-2"/>
    <s v="Total persons"/>
    <s v="2011"/>
    <s v="2011"/>
    <s v="Number"/>
    <n v="843"/>
  </r>
  <r>
    <s v="CD808"/>
    <s v="Population"/>
    <s v="300"/>
    <s v="15 - 19 years"/>
    <s v="-"/>
    <s v="Both sexes"/>
    <s v="03"/>
    <s v="All married"/>
    <s v="-1"/>
    <s v="Total persons with a disability"/>
    <s v="2011"/>
    <s v="2011"/>
    <s v="Number"/>
    <n v="62"/>
  </r>
  <r>
    <s v="CD808"/>
    <s v="Population"/>
    <s v="300"/>
    <s v="15 - 19 years"/>
    <s v="-"/>
    <s v="Both sexes"/>
    <s v="03"/>
    <s v="All married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3"/>
    <s v="All married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3"/>
    <s v="All married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3"/>
    <s v="All married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3"/>
    <s v="All married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3"/>
    <s v="All married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3"/>
    <s v="All married"/>
    <s v="10"/>
    <s v="Other disability, including chronic illness"/>
    <s v="2011"/>
    <s v="2011"/>
    <s v="Number"/>
    <n v="16"/>
  </r>
  <r>
    <s v="CD808"/>
    <s v="Population"/>
    <s v="300"/>
    <s v="15 - 19 years"/>
    <s v="-"/>
    <s v="Both sexes"/>
    <s v="03"/>
    <s v="All married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3"/>
    <s v="All married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3"/>
    <s v="All married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3"/>
    <s v="All married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3"/>
    <s v="All married"/>
    <s v="-"/>
    <s v="Total disabilities"/>
    <s v="2011"/>
    <s v="2011"/>
    <s v="Number"/>
    <n v="128"/>
  </r>
  <r>
    <s v="CD808"/>
    <s v="Population"/>
    <s v="300"/>
    <s v="15 - 19 years"/>
    <s v="-"/>
    <s v="Both sexes"/>
    <s v="05"/>
    <s v="Married (first marriage)"/>
    <s v="-2"/>
    <s v="Total persons"/>
    <s v="2011"/>
    <s v="2011"/>
    <s v="Number"/>
    <n v="836"/>
  </r>
  <r>
    <s v="CD808"/>
    <s v="Population"/>
    <s v="300"/>
    <s v="15 - 19 years"/>
    <s v="-"/>
    <s v="Both sexes"/>
    <s v="05"/>
    <s v="Married (first marriage)"/>
    <s v="-1"/>
    <s v="Total persons with a disability"/>
    <s v="2011"/>
    <s v="2011"/>
    <s v="Number"/>
    <n v="61"/>
  </r>
  <r>
    <s v="CD808"/>
    <s v="Population"/>
    <s v="300"/>
    <s v="15 - 19 years"/>
    <s v="-"/>
    <s v="Both sexes"/>
    <s v="05"/>
    <s v="Married (first marriage)"/>
    <s v="14"/>
    <s v="Blindness or a serious vision impairment"/>
    <s v="2011"/>
    <s v="2011"/>
    <s v="Number"/>
    <n v="6"/>
  </r>
  <r>
    <s v="CD808"/>
    <s v="Population"/>
    <s v="300"/>
    <s v="15 - 19 years"/>
    <s v="-"/>
    <s v="Both sexes"/>
    <s v="05"/>
    <s v="Married (first marriage)"/>
    <s v="15"/>
    <s v="Deafness or a serious hearing impairment"/>
    <s v="2011"/>
    <s v="2011"/>
    <s v="Number"/>
    <n v="4"/>
  </r>
  <r>
    <s v="CD808"/>
    <s v="Population"/>
    <s v="300"/>
    <s v="15 - 19 years"/>
    <s v="-"/>
    <s v="Both sexes"/>
    <s v="05"/>
    <s v="Married (first marriage)"/>
    <s v="02"/>
    <s v="A condition that substantially limits one or more basic physical activities"/>
    <s v="2011"/>
    <s v="2011"/>
    <s v="Number"/>
    <n v="12"/>
  </r>
  <r>
    <s v="CD808"/>
    <s v="Population"/>
    <s v="300"/>
    <s v="15 - 19 years"/>
    <s v="-"/>
    <s v="Both sexes"/>
    <s v="05"/>
    <s v="Married (first marriage)"/>
    <s v="16"/>
    <s v="An intellectual disability"/>
    <s v="2011"/>
    <s v="2011"/>
    <s v="Number"/>
    <n v="8"/>
  </r>
  <r>
    <s v="CD808"/>
    <s v="Population"/>
    <s v="300"/>
    <s v="15 - 19 years"/>
    <s v="-"/>
    <s v="Both sexes"/>
    <s v="05"/>
    <s v="Married (first marriage)"/>
    <s v="03"/>
    <s v="Difficulty in learning, remembering or concentrating"/>
    <s v="2011"/>
    <s v="2011"/>
    <s v="Number"/>
    <n v="22"/>
  </r>
  <r>
    <s v="CD808"/>
    <s v="Population"/>
    <s v="300"/>
    <s v="15 - 19 years"/>
    <s v="-"/>
    <s v="Both sexes"/>
    <s v="05"/>
    <s v="Married (first marriage)"/>
    <s v="08"/>
    <s v="Psychological or emotional condition"/>
    <s v="2011"/>
    <s v="2011"/>
    <s v="Number"/>
    <n v="7"/>
  </r>
  <r>
    <s v="CD808"/>
    <s v="Population"/>
    <s v="300"/>
    <s v="15 - 19 years"/>
    <s v="-"/>
    <s v="Both sexes"/>
    <s v="05"/>
    <s v="Married (first marriage)"/>
    <s v="10"/>
    <s v="Other disability, including chronic illness"/>
    <s v="2011"/>
    <s v="2011"/>
    <s v="Number"/>
    <n v="15"/>
  </r>
  <r>
    <s v="CD808"/>
    <s v="Population"/>
    <s v="300"/>
    <s v="15 - 19 years"/>
    <s v="-"/>
    <s v="Both sexes"/>
    <s v="05"/>
    <s v="Married (first marriage)"/>
    <s v="04"/>
    <s v="Difficulty in dressing, bathing or getting around inside the home"/>
    <s v="2011"/>
    <s v="2011"/>
    <s v="Number"/>
    <n v="7"/>
  </r>
  <r>
    <s v="CD808"/>
    <s v="Population"/>
    <s v="300"/>
    <s v="15 - 19 years"/>
    <s v="-"/>
    <s v="Both sexes"/>
    <s v="05"/>
    <s v="Married (first marriage)"/>
    <s v="05"/>
    <s v="Difficulty in going outside home alone"/>
    <s v="2011"/>
    <s v="2011"/>
    <s v="Number"/>
    <n v="12"/>
  </r>
  <r>
    <s v="CD808"/>
    <s v="Population"/>
    <s v="300"/>
    <s v="15 - 19 years"/>
    <s v="-"/>
    <s v="Both sexes"/>
    <s v="05"/>
    <s v="Married (first marriage)"/>
    <s v="06"/>
    <s v="Difficulty in working or attending school/college"/>
    <s v="2011"/>
    <s v="2011"/>
    <s v="Number"/>
    <n v="20"/>
  </r>
  <r>
    <s v="CD808"/>
    <s v="Population"/>
    <s v="300"/>
    <s v="15 - 19 years"/>
    <s v="-"/>
    <s v="Both sexes"/>
    <s v="05"/>
    <s v="Married (first marriage)"/>
    <s v="09"/>
    <s v="Difficulty in participating in other activities"/>
    <s v="2011"/>
    <s v="2011"/>
    <s v="Number"/>
    <n v="14"/>
  </r>
  <r>
    <s v="CD808"/>
    <s v="Population"/>
    <s v="300"/>
    <s v="15 - 19 years"/>
    <s v="-"/>
    <s v="Both sexes"/>
    <s v="05"/>
    <s v="Married (first marriage)"/>
    <s v="-"/>
    <s v="Total disabilities"/>
    <s v="2011"/>
    <s v="2011"/>
    <s v="Number"/>
    <n v="127"/>
  </r>
  <r>
    <s v="CD808"/>
    <s v="Population"/>
    <s v="300"/>
    <s v="15 - 19 years"/>
    <s v="-"/>
    <s v="Both sexes"/>
    <s v="09"/>
    <s v="Re-married (following widowhood)"/>
    <s v="-2"/>
    <s v="Total persons"/>
    <s v="2011"/>
    <s v="2011"/>
    <s v="Number"/>
    <n v="4"/>
  </r>
  <r>
    <s v="CD808"/>
    <s v="Population"/>
    <s v="300"/>
    <s v="15 - 19 years"/>
    <s v="-"/>
    <s v="Both sexes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-"/>
    <s v="Both sexes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-"/>
    <s v="Both sexes"/>
    <s v="11"/>
    <s v="Re-married (following dissolution of previous marriage)"/>
    <s v="-2"/>
    <s v="Total persons"/>
    <s v="2011"/>
    <s v="2011"/>
    <s v="Number"/>
    <n v="3"/>
  </r>
  <r>
    <s v="CD808"/>
    <s v="Population"/>
    <s v="300"/>
    <s v="15 - 19 years"/>
    <s v="-"/>
    <s v="Both sexes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-"/>
    <s v="Both sexes"/>
    <s v="13"/>
    <s v="Separated (including deserted)"/>
    <s v="-2"/>
    <s v="Total persons"/>
    <s v="2011"/>
    <s v="2011"/>
    <s v="Number"/>
    <n v="55"/>
  </r>
  <r>
    <s v="CD808"/>
    <s v="Population"/>
    <s v="300"/>
    <s v="15 - 19 years"/>
    <s v="-"/>
    <s v="Both sexes"/>
    <s v="13"/>
    <s v="Separated (including deserted)"/>
    <s v="-1"/>
    <s v="Total persons with a disability"/>
    <s v="2011"/>
    <s v="2011"/>
    <s v="Number"/>
    <n v="11"/>
  </r>
  <r>
    <s v="CD808"/>
    <s v="Population"/>
    <s v="300"/>
    <s v="15 - 19 years"/>
    <s v="-"/>
    <s v="Both sexes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16"/>
    <s v="An intellectual disability"/>
    <s v="2011"/>
    <s v="2011"/>
    <s v="Number"/>
    <n v="3"/>
  </r>
  <r>
    <s v="CD808"/>
    <s v="Population"/>
    <s v="300"/>
    <s v="15 - 19 years"/>
    <s v="-"/>
    <s v="Both sexes"/>
    <s v="13"/>
    <s v="Separated (including deserted)"/>
    <s v="03"/>
    <s v="Difficulty in learning, remembering or concentrating"/>
    <s v="2011"/>
    <s v="2011"/>
    <s v="Number"/>
    <n v="6"/>
  </r>
  <r>
    <s v="CD808"/>
    <s v="Population"/>
    <s v="300"/>
    <s v="15 - 19 years"/>
    <s v="-"/>
    <s v="Both sexes"/>
    <s v="13"/>
    <s v="Separated (including deserted)"/>
    <s v="08"/>
    <s v="Psychological or emotional condition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10"/>
    <s v="Other disability, including chronic illness"/>
    <s v="2011"/>
    <s v="2011"/>
    <s v="Number"/>
    <n v="2"/>
  </r>
  <r>
    <s v="CD808"/>
    <s v="Population"/>
    <s v="300"/>
    <s v="15 - 19 years"/>
    <s v="-"/>
    <s v="Both sexes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06"/>
    <s v="Difficulty in working or attending school/college"/>
    <s v="2011"/>
    <s v="2011"/>
    <s v="Number"/>
    <n v="4"/>
  </r>
  <r>
    <s v="CD808"/>
    <s v="Population"/>
    <s v="300"/>
    <s v="15 - 19 years"/>
    <s v="-"/>
    <s v="Both sexes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3"/>
    <s v="Separated (including deserted)"/>
    <s v="-"/>
    <s v="Total disabilities"/>
    <s v="2011"/>
    <s v="2011"/>
    <s v="Number"/>
    <n v="24"/>
  </r>
  <r>
    <s v="CD808"/>
    <s v="Population"/>
    <s v="300"/>
    <s v="15 - 19 years"/>
    <s v="-"/>
    <s v="Both sexes"/>
    <s v="15"/>
    <s v="Divorced"/>
    <s v="-2"/>
    <s v="Total persons"/>
    <s v="2011"/>
    <s v="2011"/>
    <s v="Number"/>
    <n v="8"/>
  </r>
  <r>
    <s v="CD808"/>
    <s v="Population"/>
    <s v="300"/>
    <s v="15 - 19 years"/>
    <s v="-"/>
    <s v="Both sexes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-"/>
    <s v="Both sexes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-"/>
    <s v="Both sexes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-"/>
    <s v="Both sexes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00"/>
    <s v="15 - 19 years"/>
    <s v="-"/>
    <s v="Both sexes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-"/>
    <s v="Both sexes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-"/>
    <s v="Both sexes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-"/>
    <s v="Both sexes"/>
    <s v="15"/>
    <s v="Divorced"/>
    <s v="-"/>
    <s v="Total disabilities"/>
    <s v="2011"/>
    <s v="2011"/>
    <s v="Number"/>
    <n v="0"/>
  </r>
  <r>
    <s v="CD808"/>
    <s v="Population"/>
    <s v="300"/>
    <s v="15 - 19 years"/>
    <s v="-"/>
    <s v="Both sexes"/>
    <s v="16"/>
    <s v="Widowed"/>
    <s v="-2"/>
    <s v="Total persons"/>
    <s v="2011"/>
    <s v="2011"/>
    <s v="Number"/>
    <n v="7"/>
  </r>
  <r>
    <s v="CD808"/>
    <s v="Population"/>
    <s v="300"/>
    <s v="15 - 19 years"/>
    <s v="-"/>
    <s v="Both sexes"/>
    <s v="16"/>
    <s v="Widowed"/>
    <s v="-1"/>
    <s v="Total persons with a disability"/>
    <s v="2011"/>
    <s v="2011"/>
    <s v="Number"/>
    <n v="2"/>
  </r>
  <r>
    <s v="CD808"/>
    <s v="Population"/>
    <s v="300"/>
    <s v="15 - 19 years"/>
    <s v="-"/>
    <s v="Both sexes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-"/>
    <s v="Both sexes"/>
    <s v="16"/>
    <s v="Widowed"/>
    <s v="15"/>
    <s v="Deafness or a serious hearing impairment"/>
    <s v="2011"/>
    <s v="2011"/>
    <s v="Number"/>
    <n v="2"/>
  </r>
  <r>
    <s v="CD808"/>
    <s v="Population"/>
    <s v="300"/>
    <s v="15 - 19 years"/>
    <s v="-"/>
    <s v="Both sexes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-"/>
    <s v="Both sexes"/>
    <s v="16"/>
    <s v="Widowed"/>
    <s v="16"/>
    <s v="An intellectual disability"/>
    <s v="2011"/>
    <s v="2011"/>
    <s v="Number"/>
    <n v="1"/>
  </r>
  <r>
    <s v="CD808"/>
    <s v="Population"/>
    <s v="300"/>
    <s v="15 - 19 years"/>
    <s v="-"/>
    <s v="Both sexes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-"/>
    <s v="Both sexes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-"/>
    <s v="Both sexes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-"/>
    <s v="Both sexes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-"/>
    <s v="Both sexes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-"/>
    <s v="Both sexes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-"/>
    <s v="Both sexes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-"/>
    <s v="Both sexes"/>
    <s v="16"/>
    <s v="Widowed"/>
    <s v="-"/>
    <s v="Total disabilities"/>
    <s v="2011"/>
    <s v="2011"/>
    <s v="Number"/>
    <n v="9"/>
  </r>
  <r>
    <s v="CD808"/>
    <s v="Population"/>
    <s v="300"/>
    <s v="15 - 19 years"/>
    <s v="1"/>
    <s v="Male"/>
    <s v="-"/>
    <s v="All marital status"/>
    <s v="-2"/>
    <s v="Total persons"/>
    <s v="2011"/>
    <s v="2011"/>
    <s v="Number"/>
    <n v="144262"/>
  </r>
  <r>
    <s v="CD808"/>
    <s v="Population"/>
    <s v="300"/>
    <s v="15 - 19 years"/>
    <s v="1"/>
    <s v="Male"/>
    <s v="-"/>
    <s v="All marital status"/>
    <s v="-1"/>
    <s v="Total persons with a disability"/>
    <s v="2011"/>
    <s v="2011"/>
    <s v="Number"/>
    <n v="13131"/>
  </r>
  <r>
    <s v="CD808"/>
    <s v="Population"/>
    <s v="300"/>
    <s v="15 - 19 years"/>
    <s v="1"/>
    <s v="Male"/>
    <s v="-"/>
    <s v="All marital status"/>
    <s v="14"/>
    <s v="Blindness or a serious vision impairment"/>
    <s v="2011"/>
    <s v="2011"/>
    <s v="Number"/>
    <n v="763"/>
  </r>
  <r>
    <s v="CD808"/>
    <s v="Population"/>
    <s v="300"/>
    <s v="15 - 19 years"/>
    <s v="1"/>
    <s v="Male"/>
    <s v="-"/>
    <s v="All marital status"/>
    <s v="15"/>
    <s v="Deafness or a serious hearing impairment"/>
    <s v="2011"/>
    <s v="2011"/>
    <s v="Number"/>
    <n v="662"/>
  </r>
  <r>
    <s v="CD808"/>
    <s v="Population"/>
    <s v="300"/>
    <s v="15 - 19 years"/>
    <s v="1"/>
    <s v="Male"/>
    <s v="-"/>
    <s v="All marital status"/>
    <s v="02"/>
    <s v="A condition that substantially limits one or more basic physical activities"/>
    <s v="2011"/>
    <s v="2011"/>
    <s v="Number"/>
    <n v="1190"/>
  </r>
  <r>
    <s v="CD808"/>
    <s v="Population"/>
    <s v="300"/>
    <s v="15 - 19 years"/>
    <s v="1"/>
    <s v="Male"/>
    <s v="-"/>
    <s v="All marital status"/>
    <s v="16"/>
    <s v="An intellectual disability"/>
    <s v="2011"/>
    <s v="2011"/>
    <s v="Number"/>
    <n v="3421"/>
  </r>
  <r>
    <s v="CD808"/>
    <s v="Population"/>
    <s v="300"/>
    <s v="15 - 19 years"/>
    <s v="1"/>
    <s v="Male"/>
    <s v="-"/>
    <s v="All marital status"/>
    <s v="03"/>
    <s v="Difficulty in learning, remembering or concentrating"/>
    <s v="2011"/>
    <s v="2011"/>
    <s v="Number"/>
    <n v="7463"/>
  </r>
  <r>
    <s v="CD808"/>
    <s v="Population"/>
    <s v="300"/>
    <s v="15 - 19 years"/>
    <s v="1"/>
    <s v="Male"/>
    <s v="-"/>
    <s v="All marital status"/>
    <s v="08"/>
    <s v="Psychological or emotional condition"/>
    <s v="2011"/>
    <s v="2011"/>
    <s v="Number"/>
    <n v="1919"/>
  </r>
  <r>
    <s v="CD808"/>
    <s v="Population"/>
    <s v="300"/>
    <s v="15 - 19 years"/>
    <s v="1"/>
    <s v="Male"/>
    <s v="-"/>
    <s v="All marital status"/>
    <s v="10"/>
    <s v="Other disability, including chronic illness"/>
    <s v="2011"/>
    <s v="2011"/>
    <s v="Number"/>
    <n v="3177"/>
  </r>
  <r>
    <s v="CD808"/>
    <s v="Population"/>
    <s v="300"/>
    <s v="15 - 19 years"/>
    <s v="1"/>
    <s v="Male"/>
    <s v="-"/>
    <s v="All marital status"/>
    <s v="04"/>
    <s v="Difficulty in dressing, bathing or getting around inside the home"/>
    <s v="2011"/>
    <s v="2011"/>
    <s v="Number"/>
    <n v="1064"/>
  </r>
  <r>
    <s v="CD808"/>
    <s v="Population"/>
    <s v="300"/>
    <s v="15 - 19 years"/>
    <s v="1"/>
    <s v="Male"/>
    <s v="-"/>
    <s v="All marital status"/>
    <s v="05"/>
    <s v="Difficulty in going outside home alone"/>
    <s v="2011"/>
    <s v="2011"/>
    <s v="Number"/>
    <n v="2019"/>
  </r>
  <r>
    <s v="CD808"/>
    <s v="Population"/>
    <s v="300"/>
    <s v="15 - 19 years"/>
    <s v="1"/>
    <s v="Male"/>
    <s v="-"/>
    <s v="All marital status"/>
    <s v="06"/>
    <s v="Difficulty in working or attending school/college"/>
    <s v="2011"/>
    <s v="2011"/>
    <s v="Number"/>
    <n v="3575"/>
  </r>
  <r>
    <s v="CD808"/>
    <s v="Population"/>
    <s v="300"/>
    <s v="15 - 19 years"/>
    <s v="1"/>
    <s v="Male"/>
    <s v="-"/>
    <s v="All marital status"/>
    <s v="09"/>
    <s v="Difficulty in participating in other activities"/>
    <s v="2011"/>
    <s v="2011"/>
    <s v="Number"/>
    <n v="2813"/>
  </r>
  <r>
    <s v="CD808"/>
    <s v="Population"/>
    <s v="300"/>
    <s v="15 - 19 years"/>
    <s v="1"/>
    <s v="Male"/>
    <s v="-"/>
    <s v="All marital status"/>
    <s v="-"/>
    <s v="Total disabilities"/>
    <s v="2011"/>
    <s v="2011"/>
    <s v="Number"/>
    <n v="28066"/>
  </r>
  <r>
    <s v="CD808"/>
    <s v="Population"/>
    <s v="300"/>
    <s v="15 - 19 years"/>
    <s v="1"/>
    <s v="Male"/>
    <s v="01"/>
    <s v="Single"/>
    <s v="-2"/>
    <s v="Total persons"/>
    <s v="2011"/>
    <s v="2011"/>
    <s v="Number"/>
    <n v="143910"/>
  </r>
  <r>
    <s v="CD808"/>
    <s v="Population"/>
    <s v="300"/>
    <s v="15 - 19 years"/>
    <s v="1"/>
    <s v="Male"/>
    <s v="01"/>
    <s v="Single"/>
    <s v="-1"/>
    <s v="Total persons with a disability"/>
    <s v="2011"/>
    <s v="2011"/>
    <s v="Number"/>
    <n v="13093"/>
  </r>
  <r>
    <s v="CD808"/>
    <s v="Population"/>
    <s v="300"/>
    <s v="15 - 19 years"/>
    <s v="1"/>
    <s v="Male"/>
    <s v="01"/>
    <s v="Single"/>
    <s v="14"/>
    <s v="Blindness or a serious vision impairment"/>
    <s v="2011"/>
    <s v="2011"/>
    <s v="Number"/>
    <n v="759"/>
  </r>
  <r>
    <s v="CD808"/>
    <s v="Population"/>
    <s v="300"/>
    <s v="15 - 19 years"/>
    <s v="1"/>
    <s v="Male"/>
    <s v="01"/>
    <s v="Single"/>
    <s v="15"/>
    <s v="Deafness or a serious hearing impairment"/>
    <s v="2011"/>
    <s v="2011"/>
    <s v="Number"/>
    <n v="657"/>
  </r>
  <r>
    <s v="CD808"/>
    <s v="Population"/>
    <s v="300"/>
    <s v="15 - 19 years"/>
    <s v="1"/>
    <s v="Male"/>
    <s v="01"/>
    <s v="Single"/>
    <s v="02"/>
    <s v="A condition that substantially limits one or more basic physical activities"/>
    <s v="2011"/>
    <s v="2011"/>
    <s v="Number"/>
    <n v="1180"/>
  </r>
  <r>
    <s v="CD808"/>
    <s v="Population"/>
    <s v="300"/>
    <s v="15 - 19 years"/>
    <s v="1"/>
    <s v="Male"/>
    <s v="01"/>
    <s v="Single"/>
    <s v="16"/>
    <s v="An intellectual disability"/>
    <s v="2011"/>
    <s v="2011"/>
    <s v="Number"/>
    <n v="3414"/>
  </r>
  <r>
    <s v="CD808"/>
    <s v="Population"/>
    <s v="300"/>
    <s v="15 - 19 years"/>
    <s v="1"/>
    <s v="Male"/>
    <s v="01"/>
    <s v="Single"/>
    <s v="03"/>
    <s v="Difficulty in learning, remembering or concentrating"/>
    <s v="2011"/>
    <s v="2011"/>
    <s v="Number"/>
    <n v="7446"/>
  </r>
  <r>
    <s v="CD808"/>
    <s v="Population"/>
    <s v="300"/>
    <s v="15 - 19 years"/>
    <s v="1"/>
    <s v="Male"/>
    <s v="01"/>
    <s v="Single"/>
    <s v="08"/>
    <s v="Psychological or emotional condition"/>
    <s v="2011"/>
    <s v="2011"/>
    <s v="Number"/>
    <n v="1914"/>
  </r>
  <r>
    <s v="CD808"/>
    <s v="Population"/>
    <s v="300"/>
    <s v="15 - 19 years"/>
    <s v="1"/>
    <s v="Male"/>
    <s v="01"/>
    <s v="Single"/>
    <s v="10"/>
    <s v="Other disability, including chronic illness"/>
    <s v="2011"/>
    <s v="2011"/>
    <s v="Number"/>
    <n v="3170"/>
  </r>
  <r>
    <s v="CD808"/>
    <s v="Population"/>
    <s v="300"/>
    <s v="15 - 19 years"/>
    <s v="1"/>
    <s v="Male"/>
    <s v="01"/>
    <s v="Single"/>
    <s v="04"/>
    <s v="Difficulty in dressing, bathing or getting around inside the home"/>
    <s v="2011"/>
    <s v="2011"/>
    <s v="Number"/>
    <n v="1059"/>
  </r>
  <r>
    <s v="CD808"/>
    <s v="Population"/>
    <s v="300"/>
    <s v="15 - 19 years"/>
    <s v="1"/>
    <s v="Male"/>
    <s v="01"/>
    <s v="Single"/>
    <s v="05"/>
    <s v="Difficulty in going outside home alone"/>
    <s v="2011"/>
    <s v="2011"/>
    <s v="Number"/>
    <n v="2012"/>
  </r>
  <r>
    <s v="CD808"/>
    <s v="Population"/>
    <s v="300"/>
    <s v="15 - 19 years"/>
    <s v="1"/>
    <s v="Male"/>
    <s v="01"/>
    <s v="Single"/>
    <s v="06"/>
    <s v="Difficulty in working or attending school/college"/>
    <s v="2011"/>
    <s v="2011"/>
    <s v="Number"/>
    <n v="3565"/>
  </r>
  <r>
    <s v="CD808"/>
    <s v="Population"/>
    <s v="300"/>
    <s v="15 - 19 years"/>
    <s v="1"/>
    <s v="Male"/>
    <s v="01"/>
    <s v="Single"/>
    <s v="09"/>
    <s v="Difficulty in participating in other activities"/>
    <s v="2011"/>
    <s v="2011"/>
    <s v="Number"/>
    <n v="2807"/>
  </r>
  <r>
    <s v="CD808"/>
    <s v="Population"/>
    <s v="300"/>
    <s v="15 - 19 years"/>
    <s v="1"/>
    <s v="Male"/>
    <s v="01"/>
    <s v="Single"/>
    <s v="-"/>
    <s v="Total disabilities"/>
    <s v="2011"/>
    <s v="2011"/>
    <s v="Number"/>
    <n v="27983"/>
  </r>
  <r>
    <s v="CD808"/>
    <s v="Population"/>
    <s v="300"/>
    <s v="15 - 19 years"/>
    <s v="1"/>
    <s v="Male"/>
    <s v="03"/>
    <s v="All married"/>
    <s v="-2"/>
    <s v="Total persons"/>
    <s v="2011"/>
    <s v="2011"/>
    <s v="Number"/>
    <n v="323"/>
  </r>
  <r>
    <s v="CD808"/>
    <s v="Population"/>
    <s v="300"/>
    <s v="15 - 19 years"/>
    <s v="1"/>
    <s v="Male"/>
    <s v="03"/>
    <s v="All married"/>
    <s v="-1"/>
    <s v="Total persons with a disability"/>
    <s v="2011"/>
    <s v="2011"/>
    <s v="Number"/>
    <n v="32"/>
  </r>
  <r>
    <s v="CD808"/>
    <s v="Population"/>
    <s v="300"/>
    <s v="15 - 19 years"/>
    <s v="1"/>
    <s v="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3"/>
    <s v="All married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3"/>
    <s v="All married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3"/>
    <s v="All married"/>
    <s v="16"/>
    <s v="An intellectual disability"/>
    <s v="2011"/>
    <s v="2011"/>
    <s v="Number"/>
    <n v="5"/>
  </r>
  <r>
    <s v="CD808"/>
    <s v="Population"/>
    <s v="300"/>
    <s v="15 - 19 years"/>
    <s v="1"/>
    <s v="Male"/>
    <s v="03"/>
    <s v="All married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3"/>
    <s v="All married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3"/>
    <s v="All married"/>
    <s v="10"/>
    <s v="Other disability, including chronic illness"/>
    <s v="2011"/>
    <s v="2011"/>
    <s v="Number"/>
    <n v="6"/>
  </r>
  <r>
    <s v="CD808"/>
    <s v="Population"/>
    <s v="300"/>
    <s v="15 - 19 years"/>
    <s v="1"/>
    <s v="Male"/>
    <s v="03"/>
    <s v="All married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3"/>
    <s v="All married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3"/>
    <s v="All married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3"/>
    <s v="All married"/>
    <s v="-"/>
    <s v="Total disabilities"/>
    <s v="2011"/>
    <s v="2011"/>
    <s v="Number"/>
    <n v="66"/>
  </r>
  <r>
    <s v="CD808"/>
    <s v="Population"/>
    <s v="300"/>
    <s v="15 - 19 years"/>
    <s v="1"/>
    <s v="Male"/>
    <s v="05"/>
    <s v="Married (first marriage)"/>
    <s v="-2"/>
    <s v="Total persons"/>
    <s v="2011"/>
    <s v="2011"/>
    <s v="Number"/>
    <n v="320"/>
  </r>
  <r>
    <s v="CD808"/>
    <s v="Population"/>
    <s v="300"/>
    <s v="15 - 19 years"/>
    <s v="1"/>
    <s v="Male"/>
    <s v="05"/>
    <s v="Married (first marriage)"/>
    <s v="-1"/>
    <s v="Total persons with a disability"/>
    <s v="2011"/>
    <s v="2011"/>
    <s v="Number"/>
    <n v="31"/>
  </r>
  <r>
    <s v="CD808"/>
    <s v="Population"/>
    <s v="300"/>
    <s v="15 - 19 years"/>
    <s v="1"/>
    <s v="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15"/>
    <s v="Deafness or a serious hearing impairment"/>
    <s v="2011"/>
    <s v="2011"/>
    <s v="Number"/>
    <n v="3"/>
  </r>
  <r>
    <s v="CD808"/>
    <s v="Population"/>
    <s v="300"/>
    <s v="15 - 19 years"/>
    <s v="1"/>
    <s v="Male"/>
    <s v="05"/>
    <s v="Married (first marriage)"/>
    <s v="02"/>
    <s v="A condition that substantially limits one or more basic physical activities"/>
    <s v="2011"/>
    <s v="2011"/>
    <s v="Number"/>
    <n v="9"/>
  </r>
  <r>
    <s v="CD808"/>
    <s v="Population"/>
    <s v="300"/>
    <s v="15 - 19 years"/>
    <s v="1"/>
    <s v="Male"/>
    <s v="05"/>
    <s v="Married (first marriage)"/>
    <s v="16"/>
    <s v="An intellectual disability"/>
    <s v="2011"/>
    <s v="2011"/>
    <s v="Number"/>
    <n v="5"/>
  </r>
  <r>
    <s v="CD808"/>
    <s v="Population"/>
    <s v="300"/>
    <s v="15 - 19 years"/>
    <s v="1"/>
    <s v="Male"/>
    <s v="05"/>
    <s v="Married (first marriage)"/>
    <s v="03"/>
    <s v="Difficulty in learning, remembering or concentrating"/>
    <s v="2011"/>
    <s v="2011"/>
    <s v="Number"/>
    <n v="13"/>
  </r>
  <r>
    <s v="CD808"/>
    <s v="Population"/>
    <s v="300"/>
    <s v="15 - 19 years"/>
    <s v="1"/>
    <s v="Male"/>
    <s v="05"/>
    <s v="Married (first marriage)"/>
    <s v="08"/>
    <s v="Psychological or emotional condition"/>
    <s v="2011"/>
    <s v="2011"/>
    <s v="Number"/>
    <n v="4"/>
  </r>
  <r>
    <s v="CD808"/>
    <s v="Population"/>
    <s v="300"/>
    <s v="15 - 19 years"/>
    <s v="1"/>
    <s v="Male"/>
    <s v="05"/>
    <s v="Married (first marriage)"/>
    <s v="10"/>
    <s v="Other disability, including chronic illness"/>
    <s v="2011"/>
    <s v="2011"/>
    <s v="Number"/>
    <n v="5"/>
  </r>
  <r>
    <s v="CD808"/>
    <s v="Population"/>
    <s v="300"/>
    <s v="15 - 19 years"/>
    <s v="1"/>
    <s v="Male"/>
    <s v="05"/>
    <s v="Married (first marriage)"/>
    <s v="04"/>
    <s v="Difficulty in dressing, bathing or getting around inside the home"/>
    <s v="2011"/>
    <s v="2011"/>
    <s v="Number"/>
    <n v="4"/>
  </r>
  <r>
    <s v="CD808"/>
    <s v="Population"/>
    <s v="300"/>
    <s v="15 - 19 years"/>
    <s v="1"/>
    <s v="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1"/>
    <s v="Male"/>
    <s v="05"/>
    <s v="Married (first marriage)"/>
    <s v="06"/>
    <s v="Difficulty in working or attending school/college"/>
    <s v="2011"/>
    <s v="2011"/>
    <s v="Number"/>
    <n v="8"/>
  </r>
  <r>
    <s v="CD808"/>
    <s v="Population"/>
    <s v="300"/>
    <s v="15 - 19 years"/>
    <s v="1"/>
    <s v="Male"/>
    <s v="05"/>
    <s v="Married (first marriage)"/>
    <s v="09"/>
    <s v="Difficulty in participating in other activities"/>
    <s v="2011"/>
    <s v="2011"/>
    <s v="Number"/>
    <n v="5"/>
  </r>
  <r>
    <s v="CD808"/>
    <s v="Population"/>
    <s v="300"/>
    <s v="15 - 19 years"/>
    <s v="1"/>
    <s v="Male"/>
    <s v="05"/>
    <s v="Married (first marriage)"/>
    <s v="-"/>
    <s v="Total disabilities"/>
    <s v="2011"/>
    <s v="2011"/>
    <s v="Number"/>
    <n v="65"/>
  </r>
  <r>
    <s v="CD808"/>
    <s v="Population"/>
    <s v="300"/>
    <s v="15 - 19 years"/>
    <s v="1"/>
    <s v="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1"/>
    <s v="Male"/>
    <s v="09"/>
    <s v="Re-married (following widowhood)"/>
    <s v="-1"/>
    <s v="Total persons with a disability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09"/>
    <s v="Re-married (following widowhood)"/>
    <s v="-"/>
    <s v="Total disabilitie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2"/>
    <s v="Total persons"/>
    <s v="2011"/>
    <s v="2011"/>
    <s v="Number"/>
    <n v="1"/>
  </r>
  <r>
    <s v="CD808"/>
    <s v="Population"/>
    <s v="300"/>
    <s v="15 - 19 years"/>
    <s v="1"/>
    <s v="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1"/>
    <s v="Male"/>
    <s v="13"/>
    <s v="Separated (including deserted)"/>
    <s v="-2"/>
    <s v="Total persons"/>
    <s v="2011"/>
    <s v="2011"/>
    <s v="Number"/>
    <n v="24"/>
  </r>
  <r>
    <s v="CD808"/>
    <s v="Population"/>
    <s v="300"/>
    <s v="15 - 19 years"/>
    <s v="1"/>
    <s v="Male"/>
    <s v="13"/>
    <s v="Separated (including deserted)"/>
    <s v="-1"/>
    <s v="Total persons with a disability"/>
    <s v="2011"/>
    <s v="2011"/>
    <s v="Number"/>
    <n v="5"/>
  </r>
  <r>
    <s v="CD808"/>
    <s v="Population"/>
    <s v="300"/>
    <s v="15 - 19 years"/>
    <s v="1"/>
    <s v="Male"/>
    <s v="13"/>
    <s v="Separated (including deserted)"/>
    <s v="14"/>
    <s v="Blindness or a serious vision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3"/>
    <s v="Separated (including deserted)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16"/>
    <s v="An intellectual disability"/>
    <s v="2011"/>
    <s v="2011"/>
    <s v="Number"/>
    <n v="1"/>
  </r>
  <r>
    <s v="CD808"/>
    <s v="Population"/>
    <s v="300"/>
    <s v="15 - 19 years"/>
    <s v="1"/>
    <s v="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1"/>
    <s v="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1"/>
    <s v="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1"/>
    <s v="Male"/>
    <s v="13"/>
    <s v="Separated (including deserted)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5"/>
    <s v="Difficulty in going outside home alone"/>
    <s v="2011"/>
    <s v="2011"/>
    <s v="Number"/>
    <n v="1"/>
  </r>
  <r>
    <s v="CD808"/>
    <s v="Population"/>
    <s v="300"/>
    <s v="15 - 19 years"/>
    <s v="1"/>
    <s v="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1"/>
    <s v="Male"/>
    <s v="13"/>
    <s v="Separated (including deserted)"/>
    <s v="09"/>
    <s v="Difficulty in participating in other activities"/>
    <s v="2011"/>
    <s v="2011"/>
    <s v="Number"/>
    <n v="1"/>
  </r>
  <r>
    <s v="CD808"/>
    <s v="Population"/>
    <s v="300"/>
    <s v="15 - 19 years"/>
    <s v="1"/>
    <s v="Male"/>
    <s v="13"/>
    <s v="Separated (including deserted)"/>
    <s v="-"/>
    <s v="Total disabilities"/>
    <s v="2011"/>
    <s v="2011"/>
    <s v="Number"/>
    <n v="14"/>
  </r>
  <r>
    <s v="CD808"/>
    <s v="Population"/>
    <s v="300"/>
    <s v="15 - 19 years"/>
    <s v="1"/>
    <s v="Male"/>
    <s v="15"/>
    <s v="Divorced"/>
    <s v="-2"/>
    <s v="Total persons"/>
    <s v="2011"/>
    <s v="2011"/>
    <s v="Number"/>
    <n v="3"/>
  </r>
  <r>
    <s v="CD808"/>
    <s v="Population"/>
    <s v="300"/>
    <s v="15 - 19 years"/>
    <s v="1"/>
    <s v="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1"/>
    <s v="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1"/>
    <s v="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1"/>
    <s v="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5"/>
    <s v="Divorced"/>
    <s v="-"/>
    <s v="Total disabilities"/>
    <s v="2011"/>
    <s v="2011"/>
    <s v="Number"/>
    <n v="0"/>
  </r>
  <r>
    <s v="CD808"/>
    <s v="Population"/>
    <s v="300"/>
    <s v="15 - 19 years"/>
    <s v="1"/>
    <s v="Male"/>
    <s v="16"/>
    <s v="Widowed"/>
    <s v="-2"/>
    <s v="Total persons"/>
    <s v="2011"/>
    <s v="2011"/>
    <s v="Number"/>
    <n v="2"/>
  </r>
  <r>
    <s v="CD808"/>
    <s v="Population"/>
    <s v="300"/>
    <s v="15 - 19 years"/>
    <s v="1"/>
    <s v="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1"/>
    <s v="Male"/>
    <s v="16"/>
    <s v="Widowed"/>
    <s v="14"/>
    <s v="Blindness or a serious vision impairment"/>
    <s v="2011"/>
    <s v="2011"/>
    <s v="Number"/>
    <s v=""/>
  </r>
  <r>
    <s v="CD808"/>
    <s v="Population"/>
    <s v="300"/>
    <s v="15 - 19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1"/>
    <s v="Male"/>
    <s v="16"/>
    <s v="Widow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1"/>
    <s v="Male"/>
    <s v="16"/>
    <s v="Widowed"/>
    <s v="16"/>
    <s v="An intellectual disability"/>
    <s v="2011"/>
    <s v="2011"/>
    <s v="Number"/>
    <n v="1"/>
  </r>
  <r>
    <s v="CD808"/>
    <s v="Population"/>
    <s v="300"/>
    <s v="15 - 19 years"/>
    <s v="1"/>
    <s v="Male"/>
    <s v="16"/>
    <s v="Widowed"/>
    <s v="03"/>
    <s v="Difficulty in learning, remembering or concentrating"/>
    <s v="2011"/>
    <s v="2011"/>
    <s v="Number"/>
    <n v="1"/>
  </r>
  <r>
    <s v="CD808"/>
    <s v="Population"/>
    <s v="300"/>
    <s v="15 - 19 years"/>
    <s v="1"/>
    <s v="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1"/>
    <s v="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1"/>
    <s v="Male"/>
    <s v="16"/>
    <s v="Widow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1"/>
    <s v="Male"/>
    <s v="16"/>
    <s v="Widowed"/>
    <s v="05"/>
    <s v="Difficulty in going outside home alone"/>
    <s v="2011"/>
    <s v="2011"/>
    <s v="Number"/>
    <s v=""/>
  </r>
  <r>
    <s v="CD808"/>
    <s v="Population"/>
    <s v="300"/>
    <s v="15 - 19 years"/>
    <s v="1"/>
    <s v="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1"/>
    <s v="Male"/>
    <s v="16"/>
    <s v="Widowed"/>
    <s v="09"/>
    <s v="Difficulty in participating in other activities"/>
    <s v="2011"/>
    <s v="2011"/>
    <s v="Number"/>
    <s v=""/>
  </r>
  <r>
    <s v="CD808"/>
    <s v="Population"/>
    <s v="300"/>
    <s v="15 - 19 years"/>
    <s v="1"/>
    <s v="Male"/>
    <s v="16"/>
    <s v="Widowed"/>
    <s v="-"/>
    <s v="Total disabilities"/>
    <s v="2011"/>
    <s v="2011"/>
    <s v="Number"/>
    <n v="3"/>
  </r>
  <r>
    <s v="CD808"/>
    <s v="Population"/>
    <s v="300"/>
    <s v="15 - 19 years"/>
    <s v="2"/>
    <s v="Female"/>
    <s v="-"/>
    <s v="All marital status"/>
    <s v="-2"/>
    <s v="Total persons"/>
    <s v="2011"/>
    <s v="2011"/>
    <s v="Number"/>
    <n v="138757"/>
  </r>
  <r>
    <s v="CD808"/>
    <s v="Population"/>
    <s v="300"/>
    <s v="15 - 19 years"/>
    <s v="2"/>
    <s v="Female"/>
    <s v="-"/>
    <s v="All marital status"/>
    <s v="-1"/>
    <s v="Total persons with a disability"/>
    <s v="2011"/>
    <s v="2011"/>
    <s v="Number"/>
    <n v="9581"/>
  </r>
  <r>
    <s v="CD808"/>
    <s v="Population"/>
    <s v="300"/>
    <s v="15 - 19 years"/>
    <s v="2"/>
    <s v="Female"/>
    <s v="-"/>
    <s v="All marital status"/>
    <s v="14"/>
    <s v="Blindness or a serious vision impairment"/>
    <s v="2011"/>
    <s v="2011"/>
    <s v="Number"/>
    <n v="652"/>
  </r>
  <r>
    <s v="CD808"/>
    <s v="Population"/>
    <s v="300"/>
    <s v="15 - 19 years"/>
    <s v="2"/>
    <s v="Female"/>
    <s v="-"/>
    <s v="All marital status"/>
    <s v="15"/>
    <s v="Deafness or a serious hearing impairment"/>
    <s v="2011"/>
    <s v="2011"/>
    <s v="Number"/>
    <n v="508"/>
  </r>
  <r>
    <s v="CD808"/>
    <s v="Population"/>
    <s v="300"/>
    <s v="15 - 19 years"/>
    <s v="2"/>
    <s v="Female"/>
    <s v="-"/>
    <s v="All marital status"/>
    <s v="02"/>
    <s v="A condition that substantially limits one or more basic physical activities"/>
    <s v="2011"/>
    <s v="2011"/>
    <s v="Number"/>
    <n v="1097"/>
  </r>
  <r>
    <s v="CD808"/>
    <s v="Population"/>
    <s v="300"/>
    <s v="15 - 19 years"/>
    <s v="2"/>
    <s v="Female"/>
    <s v="-"/>
    <s v="All marital status"/>
    <s v="16"/>
    <s v="An intellectual disability"/>
    <s v="2011"/>
    <s v="2011"/>
    <s v="Number"/>
    <n v="1910"/>
  </r>
  <r>
    <s v="CD808"/>
    <s v="Population"/>
    <s v="300"/>
    <s v="15 - 19 years"/>
    <s v="2"/>
    <s v="Female"/>
    <s v="-"/>
    <s v="All marital status"/>
    <s v="03"/>
    <s v="Difficulty in learning, remembering or concentrating"/>
    <s v="2011"/>
    <s v="2011"/>
    <s v="Number"/>
    <n v="4262"/>
  </r>
  <r>
    <s v="CD808"/>
    <s v="Population"/>
    <s v="300"/>
    <s v="15 - 19 years"/>
    <s v="2"/>
    <s v="Female"/>
    <s v="-"/>
    <s v="All marital status"/>
    <s v="08"/>
    <s v="Psychological or emotional condition"/>
    <s v="2011"/>
    <s v="2011"/>
    <s v="Number"/>
    <n v="1561"/>
  </r>
  <r>
    <s v="CD808"/>
    <s v="Population"/>
    <s v="300"/>
    <s v="15 - 19 years"/>
    <s v="2"/>
    <s v="Female"/>
    <s v="-"/>
    <s v="All marital status"/>
    <s v="10"/>
    <s v="Other disability, including chronic illness"/>
    <s v="2011"/>
    <s v="2011"/>
    <s v="Number"/>
    <n v="3091"/>
  </r>
  <r>
    <s v="CD808"/>
    <s v="Population"/>
    <s v="300"/>
    <s v="15 - 19 years"/>
    <s v="2"/>
    <s v="Female"/>
    <s v="-"/>
    <s v="All marital status"/>
    <s v="04"/>
    <s v="Difficulty in dressing, bathing or getting around inside the home"/>
    <s v="2011"/>
    <s v="2011"/>
    <s v="Number"/>
    <n v="865"/>
  </r>
  <r>
    <s v="CD808"/>
    <s v="Population"/>
    <s v="300"/>
    <s v="15 - 19 years"/>
    <s v="2"/>
    <s v="Female"/>
    <s v="-"/>
    <s v="All marital status"/>
    <s v="05"/>
    <s v="Difficulty in going outside home alone"/>
    <s v="2011"/>
    <s v="2011"/>
    <s v="Number"/>
    <n v="1420"/>
  </r>
  <r>
    <s v="CD808"/>
    <s v="Population"/>
    <s v="300"/>
    <s v="15 - 19 years"/>
    <s v="2"/>
    <s v="Female"/>
    <s v="-"/>
    <s v="All marital status"/>
    <s v="06"/>
    <s v="Difficulty in working or attending school/college"/>
    <s v="2011"/>
    <s v="2011"/>
    <s v="Number"/>
    <n v="2427"/>
  </r>
  <r>
    <s v="CD808"/>
    <s v="Population"/>
    <s v="300"/>
    <s v="15 - 19 years"/>
    <s v="2"/>
    <s v="Female"/>
    <s v="-"/>
    <s v="All marital status"/>
    <s v="09"/>
    <s v="Difficulty in participating in other activities"/>
    <s v="2011"/>
    <s v="2011"/>
    <s v="Number"/>
    <n v="2166"/>
  </r>
  <r>
    <s v="CD808"/>
    <s v="Population"/>
    <s v="300"/>
    <s v="15 - 19 years"/>
    <s v="2"/>
    <s v="Female"/>
    <s v="-"/>
    <s v="All marital status"/>
    <s v="-"/>
    <s v="Total disabilities"/>
    <s v="2011"/>
    <s v="2011"/>
    <s v="Number"/>
    <n v="19959"/>
  </r>
  <r>
    <s v="CD808"/>
    <s v="Population"/>
    <s v="300"/>
    <s v="15 - 19 years"/>
    <s v="2"/>
    <s v="Female"/>
    <s v="01"/>
    <s v="Single"/>
    <s v="-2"/>
    <s v="Total persons"/>
    <s v="2011"/>
    <s v="2011"/>
    <s v="Number"/>
    <n v="138196"/>
  </r>
  <r>
    <s v="CD808"/>
    <s v="Population"/>
    <s v="300"/>
    <s v="15 - 19 years"/>
    <s v="2"/>
    <s v="Female"/>
    <s v="01"/>
    <s v="Single"/>
    <s v="-1"/>
    <s v="Total persons with a disability"/>
    <s v="2011"/>
    <s v="2011"/>
    <s v="Number"/>
    <n v="9544"/>
  </r>
  <r>
    <s v="CD808"/>
    <s v="Population"/>
    <s v="300"/>
    <s v="15 - 19 years"/>
    <s v="2"/>
    <s v="Female"/>
    <s v="01"/>
    <s v="Single"/>
    <s v="14"/>
    <s v="Blindness or a serious vision impairment"/>
    <s v="2011"/>
    <s v="2011"/>
    <s v="Number"/>
    <n v="648"/>
  </r>
  <r>
    <s v="CD808"/>
    <s v="Population"/>
    <s v="300"/>
    <s v="15 - 19 years"/>
    <s v="2"/>
    <s v="Female"/>
    <s v="01"/>
    <s v="Single"/>
    <s v="15"/>
    <s v="Deafness or a serious hearing impairment"/>
    <s v="2011"/>
    <s v="2011"/>
    <s v="Number"/>
    <n v="505"/>
  </r>
  <r>
    <s v="CD808"/>
    <s v="Population"/>
    <s v="300"/>
    <s v="15 - 19 years"/>
    <s v="2"/>
    <s v="Female"/>
    <s v="01"/>
    <s v="Single"/>
    <s v="02"/>
    <s v="A condition that substantially limits one or more basic physical activities"/>
    <s v="2011"/>
    <s v="2011"/>
    <s v="Number"/>
    <n v="1093"/>
  </r>
  <r>
    <s v="CD808"/>
    <s v="Population"/>
    <s v="300"/>
    <s v="15 - 19 years"/>
    <s v="2"/>
    <s v="Female"/>
    <s v="01"/>
    <s v="Single"/>
    <s v="16"/>
    <s v="An intellectual disability"/>
    <s v="2011"/>
    <s v="2011"/>
    <s v="Number"/>
    <n v="1905"/>
  </r>
  <r>
    <s v="CD808"/>
    <s v="Population"/>
    <s v="300"/>
    <s v="15 - 19 years"/>
    <s v="2"/>
    <s v="Female"/>
    <s v="01"/>
    <s v="Single"/>
    <s v="03"/>
    <s v="Difficulty in learning, remembering or concentrating"/>
    <s v="2011"/>
    <s v="2011"/>
    <s v="Number"/>
    <n v="4250"/>
  </r>
  <r>
    <s v="CD808"/>
    <s v="Population"/>
    <s v="300"/>
    <s v="15 - 19 years"/>
    <s v="2"/>
    <s v="Female"/>
    <s v="01"/>
    <s v="Single"/>
    <s v="08"/>
    <s v="Psychological or emotional condition"/>
    <s v="2011"/>
    <s v="2011"/>
    <s v="Number"/>
    <n v="1557"/>
  </r>
  <r>
    <s v="CD808"/>
    <s v="Population"/>
    <s v="300"/>
    <s v="15 - 19 years"/>
    <s v="2"/>
    <s v="Female"/>
    <s v="01"/>
    <s v="Single"/>
    <s v="10"/>
    <s v="Other disability, including chronic illness"/>
    <s v="2011"/>
    <s v="2011"/>
    <s v="Number"/>
    <n v="3080"/>
  </r>
  <r>
    <s v="CD808"/>
    <s v="Population"/>
    <s v="300"/>
    <s v="15 - 19 years"/>
    <s v="2"/>
    <s v="Female"/>
    <s v="01"/>
    <s v="Single"/>
    <s v="04"/>
    <s v="Difficulty in dressing, bathing or getting around inside the home"/>
    <s v="2011"/>
    <s v="2011"/>
    <s v="Number"/>
    <n v="861"/>
  </r>
  <r>
    <s v="CD808"/>
    <s v="Population"/>
    <s v="300"/>
    <s v="15 - 19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00"/>
    <s v="15 - 19 years"/>
    <s v="2"/>
    <s v="Female"/>
    <s v="01"/>
    <s v="Single"/>
    <s v="06"/>
    <s v="Difficulty in working or attending school/college"/>
    <s v="2011"/>
    <s v="2011"/>
    <s v="Number"/>
    <n v="2413"/>
  </r>
  <r>
    <s v="CD808"/>
    <s v="Population"/>
    <s v="300"/>
    <s v="15 - 19 years"/>
    <s v="2"/>
    <s v="Female"/>
    <s v="01"/>
    <s v="Single"/>
    <s v="09"/>
    <s v="Difficulty in participating in other activities"/>
    <s v="2011"/>
    <s v="2011"/>
    <s v="Number"/>
    <n v="2156"/>
  </r>
  <r>
    <s v="CD808"/>
    <s v="Population"/>
    <s v="300"/>
    <s v="15 - 19 years"/>
    <s v="2"/>
    <s v="Female"/>
    <s v="01"/>
    <s v="Single"/>
    <s v="-"/>
    <s v="Total disabilities"/>
    <s v="2011"/>
    <s v="2011"/>
    <s v="Number"/>
    <n v="19881"/>
  </r>
  <r>
    <s v="CD808"/>
    <s v="Population"/>
    <s v="300"/>
    <s v="15 - 19 years"/>
    <s v="2"/>
    <s v="Female"/>
    <s v="03"/>
    <s v="All married"/>
    <s v="-2"/>
    <s v="Total persons"/>
    <s v="2011"/>
    <s v="2011"/>
    <s v="Number"/>
    <n v="520"/>
  </r>
  <r>
    <s v="CD808"/>
    <s v="Population"/>
    <s v="300"/>
    <s v="15 - 19 years"/>
    <s v="2"/>
    <s v="Female"/>
    <s v="03"/>
    <s v="All married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3"/>
    <s v="All married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3"/>
    <s v="All marri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3"/>
    <s v="All married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3"/>
    <s v="All married"/>
    <s v="16"/>
    <s v="An intellectual disability"/>
    <s v="2011"/>
    <s v="2011"/>
    <s v="Number"/>
    <n v="3"/>
  </r>
  <r>
    <s v="CD808"/>
    <s v="Population"/>
    <s v="300"/>
    <s v="15 - 19 years"/>
    <s v="2"/>
    <s v="Female"/>
    <s v="03"/>
    <s v="All married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3"/>
    <s v="All married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3"/>
    <s v="All married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3"/>
    <s v="All married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3"/>
    <s v="All married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3"/>
    <s v="All married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3"/>
    <s v="All married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3"/>
    <s v="All married"/>
    <s v="-"/>
    <s v="Total disabilities"/>
    <s v="2011"/>
    <s v="2011"/>
    <s v="Number"/>
    <n v="62"/>
  </r>
  <r>
    <s v="CD808"/>
    <s v="Population"/>
    <s v="300"/>
    <s v="15 - 19 years"/>
    <s v="2"/>
    <s v="Female"/>
    <s v="05"/>
    <s v="Married (first marriage)"/>
    <s v="-2"/>
    <s v="Total persons"/>
    <s v="2011"/>
    <s v="2011"/>
    <s v="Number"/>
    <n v="516"/>
  </r>
  <r>
    <s v="CD808"/>
    <s v="Population"/>
    <s v="300"/>
    <s v="15 - 19 years"/>
    <s v="2"/>
    <s v="Female"/>
    <s v="05"/>
    <s v="Married (first marriage)"/>
    <s v="-1"/>
    <s v="Total persons with a disability"/>
    <s v="2011"/>
    <s v="2011"/>
    <s v="Number"/>
    <n v="30"/>
  </r>
  <r>
    <s v="CD808"/>
    <s v="Population"/>
    <s v="300"/>
    <s v="15 - 19 years"/>
    <s v="2"/>
    <s v="Female"/>
    <s v="05"/>
    <s v="Married (first marriage)"/>
    <s v="14"/>
    <s v="Blindness or a serious vision impairment"/>
    <s v="2011"/>
    <s v="2011"/>
    <s v="Number"/>
    <n v="3"/>
  </r>
  <r>
    <s v="CD808"/>
    <s v="Population"/>
    <s v="300"/>
    <s v="15 - 19 years"/>
    <s v="2"/>
    <s v="Female"/>
    <s v="05"/>
    <s v="Married (first marriage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05"/>
    <s v="Married (first marriage)"/>
    <s v="02"/>
    <s v="A condition that substantially limits one or more basic physical activities"/>
    <s v="2011"/>
    <s v="2011"/>
    <s v="Number"/>
    <n v="3"/>
  </r>
  <r>
    <s v="CD808"/>
    <s v="Population"/>
    <s v="300"/>
    <s v="15 - 19 years"/>
    <s v="2"/>
    <s v="Female"/>
    <s v="05"/>
    <s v="Married (first marriage)"/>
    <s v="16"/>
    <s v="An intellectual disability"/>
    <s v="2011"/>
    <s v="2011"/>
    <s v="Number"/>
    <n v="3"/>
  </r>
  <r>
    <s v="CD808"/>
    <s v="Population"/>
    <s v="300"/>
    <s v="15 - 19 years"/>
    <s v="2"/>
    <s v="Female"/>
    <s v="05"/>
    <s v="Married (first marriage)"/>
    <s v="03"/>
    <s v="Difficulty in learning, remembering or concentrating"/>
    <s v="2011"/>
    <s v="2011"/>
    <s v="Number"/>
    <n v="9"/>
  </r>
  <r>
    <s v="CD808"/>
    <s v="Population"/>
    <s v="300"/>
    <s v="15 - 19 years"/>
    <s v="2"/>
    <s v="Female"/>
    <s v="05"/>
    <s v="Married (first marriage)"/>
    <s v="08"/>
    <s v="Psychological or emotional condition"/>
    <s v="2011"/>
    <s v="2011"/>
    <s v="Number"/>
    <n v="3"/>
  </r>
  <r>
    <s v="CD808"/>
    <s v="Population"/>
    <s v="300"/>
    <s v="15 - 19 years"/>
    <s v="2"/>
    <s v="Female"/>
    <s v="05"/>
    <s v="Married (first marriage)"/>
    <s v="10"/>
    <s v="Other disability, including chronic illness"/>
    <s v="2011"/>
    <s v="2011"/>
    <s v="Number"/>
    <n v="10"/>
  </r>
  <r>
    <s v="CD808"/>
    <s v="Population"/>
    <s v="300"/>
    <s v="15 - 19 years"/>
    <s v="2"/>
    <s v="Female"/>
    <s v="05"/>
    <s v="Married (first marriage)"/>
    <s v="04"/>
    <s v="Difficulty in dressing, bathing or getting around inside the home"/>
    <s v="2011"/>
    <s v="2011"/>
    <s v="Number"/>
    <n v="3"/>
  </r>
  <r>
    <s v="CD808"/>
    <s v="Population"/>
    <s v="300"/>
    <s v="15 - 19 years"/>
    <s v="2"/>
    <s v="Female"/>
    <s v="05"/>
    <s v="Married (first marriage)"/>
    <s v="05"/>
    <s v="Difficulty in going outside home alone"/>
    <s v="2011"/>
    <s v="2011"/>
    <s v="Number"/>
    <n v="6"/>
  </r>
  <r>
    <s v="CD808"/>
    <s v="Population"/>
    <s v="300"/>
    <s v="15 - 19 years"/>
    <s v="2"/>
    <s v="Female"/>
    <s v="05"/>
    <s v="Married (first marriage)"/>
    <s v="06"/>
    <s v="Difficulty in working or attending school/college"/>
    <s v="2011"/>
    <s v="2011"/>
    <s v="Number"/>
    <n v="12"/>
  </r>
  <r>
    <s v="CD808"/>
    <s v="Population"/>
    <s v="300"/>
    <s v="15 - 19 years"/>
    <s v="2"/>
    <s v="Female"/>
    <s v="05"/>
    <s v="Married (first marriage)"/>
    <s v="09"/>
    <s v="Difficulty in participating in other activities"/>
    <s v="2011"/>
    <s v="2011"/>
    <s v="Number"/>
    <n v="9"/>
  </r>
  <r>
    <s v="CD808"/>
    <s v="Population"/>
    <s v="300"/>
    <s v="15 - 19 years"/>
    <s v="2"/>
    <s v="Female"/>
    <s v="05"/>
    <s v="Married (first marriage)"/>
    <s v="-"/>
    <s v="Total disabilities"/>
    <s v="2011"/>
    <s v="2011"/>
    <s v="Number"/>
    <n v="62"/>
  </r>
  <r>
    <s v="CD808"/>
    <s v="Population"/>
    <s v="300"/>
    <s v="15 - 19 years"/>
    <s v="2"/>
    <s v="Female"/>
    <s v="09"/>
    <s v="Re-married (following widowhood)"/>
    <s v="-2"/>
    <s v="Total persons"/>
    <s v="2011"/>
    <s v="2011"/>
    <s v="Number"/>
    <n v="2"/>
  </r>
  <r>
    <s v="CD808"/>
    <s v="Population"/>
    <s v="300"/>
    <s v="15 - 19 years"/>
    <s v="2"/>
    <s v="Female"/>
    <s v="09"/>
    <s v="Re-married (following widowhood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09"/>
    <s v="Re-married (following widowhood)"/>
    <s v="-"/>
    <s v="Total disabilities"/>
    <s v="2011"/>
    <s v="2011"/>
    <s v="Number"/>
    <n v="0"/>
  </r>
  <r>
    <s v="CD808"/>
    <s v="Population"/>
    <s v="300"/>
    <s v="15 - 19 years"/>
    <s v="2"/>
    <s v="Female"/>
    <s v="11"/>
    <s v="Re-married (following dissolution of previous marriage)"/>
    <s v="-2"/>
    <s v="Total persons"/>
    <s v="2011"/>
    <s v="2011"/>
    <s v="Number"/>
    <n v="2"/>
  </r>
  <r>
    <s v="CD808"/>
    <s v="Population"/>
    <s v="300"/>
    <s v="15 - 19 years"/>
    <s v="2"/>
    <s v="Female"/>
    <s v="11"/>
    <s v="Re-married (following dissolution of previous marriage)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1"/>
    <s v="Re-married (following dissolution of previous marriage)"/>
    <s v="-"/>
    <s v="Total disabilities"/>
    <s v="2011"/>
    <s v="2011"/>
    <s v="Number"/>
    <n v="0"/>
  </r>
  <r>
    <s v="CD808"/>
    <s v="Population"/>
    <s v="300"/>
    <s v="15 - 19 years"/>
    <s v="2"/>
    <s v="Female"/>
    <s v="13"/>
    <s v="Separated (including deserted)"/>
    <s v="-2"/>
    <s v="Total persons"/>
    <s v="2011"/>
    <s v="2011"/>
    <s v="Number"/>
    <n v="31"/>
  </r>
  <r>
    <s v="CD808"/>
    <s v="Population"/>
    <s v="300"/>
    <s v="15 - 19 years"/>
    <s v="2"/>
    <s v="Female"/>
    <s v="13"/>
    <s v="Separated (including deserted)"/>
    <s v="-1"/>
    <s v="Total persons with a disability"/>
    <s v="2011"/>
    <s v="2011"/>
    <s v="Number"/>
    <n v="6"/>
  </r>
  <r>
    <s v="CD808"/>
    <s v="Population"/>
    <s v="300"/>
    <s v="15 - 19 years"/>
    <s v="2"/>
    <s v="Female"/>
    <s v="13"/>
    <s v="Separated (including deserted)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16"/>
    <s v="An intellectual disability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3"/>
    <s v="Difficulty in learning, remembering or concentrating"/>
    <s v="2011"/>
    <s v="2011"/>
    <s v="Number"/>
    <n v="3"/>
  </r>
  <r>
    <s v="CD808"/>
    <s v="Population"/>
    <s v="300"/>
    <s v="15 - 19 years"/>
    <s v="2"/>
    <s v="Female"/>
    <s v="13"/>
    <s v="Separated (including deserted)"/>
    <s v="08"/>
    <s v="Psychological or emotional condition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10"/>
    <s v="Other disability, including chronic illness"/>
    <s v="2011"/>
    <s v="2011"/>
    <s v="Number"/>
    <n v="1"/>
  </r>
  <r>
    <s v="CD808"/>
    <s v="Population"/>
    <s v="300"/>
    <s v="15 - 19 years"/>
    <s v="2"/>
    <s v="Female"/>
    <s v="13"/>
    <s v="Separated (including deserted)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3"/>
    <s v="Separated (including deserted)"/>
    <s v="06"/>
    <s v="Difficulty in working or attending school/college"/>
    <s v="2011"/>
    <s v="2011"/>
    <s v="Number"/>
    <n v="2"/>
  </r>
  <r>
    <s v="CD808"/>
    <s v="Population"/>
    <s v="300"/>
    <s v="15 - 19 years"/>
    <s v="2"/>
    <s v="Female"/>
    <s v="13"/>
    <s v="Separated (including deserted)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3"/>
    <s v="Separated (including deserted)"/>
    <s v="-"/>
    <s v="Total disabilities"/>
    <s v="2011"/>
    <s v="2011"/>
    <s v="Number"/>
    <n v="10"/>
  </r>
  <r>
    <s v="CD808"/>
    <s v="Population"/>
    <s v="300"/>
    <s v="15 - 19 years"/>
    <s v="2"/>
    <s v="Female"/>
    <s v="15"/>
    <s v="Divorced"/>
    <s v="-2"/>
    <s v="Total persons"/>
    <s v="2011"/>
    <s v="2011"/>
    <s v="Number"/>
    <n v="5"/>
  </r>
  <r>
    <s v="CD808"/>
    <s v="Population"/>
    <s v="300"/>
    <s v="15 - 19 years"/>
    <s v="2"/>
    <s v="Female"/>
    <s v="15"/>
    <s v="Divorced"/>
    <s v="-1"/>
    <s v="Total persons with a disability"/>
    <s v="2011"/>
    <s v="2011"/>
    <s v="Number"/>
    <s v=""/>
  </r>
  <r>
    <s v="CD808"/>
    <s v="Population"/>
    <s v="300"/>
    <s v="15 - 19 years"/>
    <s v="2"/>
    <s v="Female"/>
    <s v="15"/>
    <s v="Divorced"/>
    <s v="14"/>
    <s v="Blindness or a serious vision impairment"/>
    <s v="2011"/>
    <s v="2011"/>
    <s v="Number"/>
    <s v=""/>
  </r>
  <r>
    <s v="CD808"/>
    <s v="Population"/>
    <s v="300"/>
    <s v="15 - 19 years"/>
    <s v="2"/>
    <s v="Female"/>
    <s v="15"/>
    <s v="Divorced"/>
    <s v="15"/>
    <s v="Deafness or a serious hearing impairment"/>
    <s v="2011"/>
    <s v="2011"/>
    <s v="Number"/>
    <s v=""/>
  </r>
  <r>
    <s v="CD808"/>
    <s v="Population"/>
    <s v="300"/>
    <s v="15 - 19 years"/>
    <s v="2"/>
    <s v="Female"/>
    <s v="15"/>
    <s v="Divorced"/>
    <s v="02"/>
    <s v="A condition that substantially limits one or more basic physical activities"/>
    <s v="2011"/>
    <s v="2011"/>
    <s v="Number"/>
    <s v=""/>
  </r>
  <r>
    <s v="CD808"/>
    <s v="Population"/>
    <s v="300"/>
    <s v="15 - 19 years"/>
    <s v="2"/>
    <s v="Female"/>
    <s v="15"/>
    <s v="Divorced"/>
    <s v="16"/>
    <s v="An intellectual disability"/>
    <s v="2011"/>
    <s v="2011"/>
    <s v="Number"/>
    <s v=""/>
  </r>
  <r>
    <s v="CD808"/>
    <s v="Population"/>
    <s v="300"/>
    <s v="15 - 19 years"/>
    <s v="2"/>
    <s v="Female"/>
    <s v="15"/>
    <s v="Divorc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5"/>
    <s v="Divorc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00"/>
    <s v="15 - 19 years"/>
    <s v="2"/>
    <s v="Female"/>
    <s v="15"/>
    <s v="Divorced"/>
    <s v="05"/>
    <s v="Difficulty in going outside home alone"/>
    <s v="2011"/>
    <s v="2011"/>
    <s v="Number"/>
    <s v=""/>
  </r>
  <r>
    <s v="CD808"/>
    <s v="Population"/>
    <s v="300"/>
    <s v="15 - 19 years"/>
    <s v="2"/>
    <s v="Female"/>
    <s v="15"/>
    <s v="Divorc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5"/>
    <s v="Divorced"/>
    <s v="09"/>
    <s v="Difficulty in participating in other activities"/>
    <s v="2011"/>
    <s v="2011"/>
    <s v="Number"/>
    <s v=""/>
  </r>
  <r>
    <s v="CD808"/>
    <s v="Population"/>
    <s v="300"/>
    <s v="15 - 19 years"/>
    <s v="2"/>
    <s v="Female"/>
    <s v="15"/>
    <s v="Divorced"/>
    <s v="-"/>
    <s v="Total disabilities"/>
    <s v="2011"/>
    <s v="2011"/>
    <s v="Number"/>
    <n v="0"/>
  </r>
  <r>
    <s v="CD808"/>
    <s v="Population"/>
    <s v="300"/>
    <s v="15 - 19 years"/>
    <s v="2"/>
    <s v="Female"/>
    <s v="16"/>
    <s v="Widowed"/>
    <s v="-2"/>
    <s v="Total persons"/>
    <s v="2011"/>
    <s v="2011"/>
    <s v="Number"/>
    <n v="5"/>
  </r>
  <r>
    <s v="CD808"/>
    <s v="Population"/>
    <s v="300"/>
    <s v="15 - 19 years"/>
    <s v="2"/>
    <s v="Female"/>
    <s v="16"/>
    <s v="Widowed"/>
    <s v="-1"/>
    <s v="Total persons with a disability"/>
    <s v="2011"/>
    <s v="2011"/>
    <s v="Number"/>
    <n v="1"/>
  </r>
  <r>
    <s v="CD808"/>
    <s v="Population"/>
    <s v="300"/>
    <s v="15 - 19 years"/>
    <s v="2"/>
    <s v="Female"/>
    <s v="16"/>
    <s v="Widowed"/>
    <s v="14"/>
    <s v="Blindness or a serious vision impairment"/>
    <s v="2011"/>
    <s v="2011"/>
    <s v="Number"/>
    <n v="1"/>
  </r>
  <r>
    <s v="CD808"/>
    <s v="Population"/>
    <s v="300"/>
    <s v="15 - 19 years"/>
    <s v="2"/>
    <s v="Female"/>
    <s v="16"/>
    <s v="Widowed"/>
    <s v="15"/>
    <s v="Deafness or a serious hearing impairment"/>
    <s v="2011"/>
    <s v="2011"/>
    <s v="Number"/>
    <n v="1"/>
  </r>
  <r>
    <s v="CD808"/>
    <s v="Population"/>
    <s v="300"/>
    <s v="15 - 19 years"/>
    <s v="2"/>
    <s v="Female"/>
    <s v="16"/>
    <s v="Widowed"/>
    <s v="02"/>
    <s v="A condition that substantially limits one or more basic physical activities"/>
    <s v="2011"/>
    <s v="2011"/>
    <s v="Number"/>
    <n v="1"/>
  </r>
  <r>
    <s v="CD808"/>
    <s v="Population"/>
    <s v="300"/>
    <s v="15 - 19 years"/>
    <s v="2"/>
    <s v="Female"/>
    <s v="16"/>
    <s v="Widowed"/>
    <s v="16"/>
    <s v="An intellectual disability"/>
    <s v="2011"/>
    <s v="2011"/>
    <s v="Number"/>
    <s v=""/>
  </r>
  <r>
    <s v="CD808"/>
    <s v="Population"/>
    <s v="300"/>
    <s v="15 - 19 years"/>
    <s v="2"/>
    <s v="Female"/>
    <s v="16"/>
    <s v="Widowed"/>
    <s v="03"/>
    <s v="Difficulty in learning, remembering or concentrating"/>
    <s v="2011"/>
    <s v="2011"/>
    <s v="Number"/>
    <s v=""/>
  </r>
  <r>
    <s v="CD808"/>
    <s v="Population"/>
    <s v="300"/>
    <s v="15 - 19 years"/>
    <s v="2"/>
    <s v="Female"/>
    <s v="16"/>
    <s v="Widowed"/>
    <s v="08"/>
    <s v="Psychological or emotional condition"/>
    <s v="2011"/>
    <s v="2011"/>
    <s v="Number"/>
    <s v=""/>
  </r>
  <r>
    <s v="CD808"/>
    <s v="Population"/>
    <s v="300"/>
    <s v="15 - 19 years"/>
    <s v="2"/>
    <s v="Female"/>
    <s v="16"/>
    <s v="Widowed"/>
    <s v="10"/>
    <s v="Other disability, including chronic illness"/>
    <s v="2011"/>
    <s v="2011"/>
    <s v="Number"/>
    <s v=""/>
  </r>
  <r>
    <s v="CD808"/>
    <s v="Population"/>
    <s v="300"/>
    <s v="15 - 19 years"/>
    <s v="2"/>
    <s v="Female"/>
    <s v="16"/>
    <s v="Widowed"/>
    <s v="04"/>
    <s v="Difficulty in dressing, bathing or getting around inside the home"/>
    <s v="2011"/>
    <s v="2011"/>
    <s v="Number"/>
    <n v="1"/>
  </r>
  <r>
    <s v="CD808"/>
    <s v="Population"/>
    <s v="300"/>
    <s v="15 - 19 years"/>
    <s v="2"/>
    <s v="Female"/>
    <s v="16"/>
    <s v="Widowed"/>
    <s v="05"/>
    <s v="Difficulty in going outside home alone"/>
    <s v="2011"/>
    <s v="2011"/>
    <s v="Number"/>
    <n v="1"/>
  </r>
  <r>
    <s v="CD808"/>
    <s v="Population"/>
    <s v="300"/>
    <s v="15 - 19 years"/>
    <s v="2"/>
    <s v="Female"/>
    <s v="16"/>
    <s v="Widowed"/>
    <s v="06"/>
    <s v="Difficulty in working or attending school/college"/>
    <s v="2011"/>
    <s v="2011"/>
    <s v="Number"/>
    <s v=""/>
  </r>
  <r>
    <s v="CD808"/>
    <s v="Population"/>
    <s v="300"/>
    <s v="15 - 19 years"/>
    <s v="2"/>
    <s v="Female"/>
    <s v="16"/>
    <s v="Widowed"/>
    <s v="09"/>
    <s v="Difficulty in participating in other activities"/>
    <s v="2011"/>
    <s v="2011"/>
    <s v="Number"/>
    <n v="1"/>
  </r>
  <r>
    <s v="CD808"/>
    <s v="Population"/>
    <s v="300"/>
    <s v="15 - 19 years"/>
    <s v="2"/>
    <s v="Female"/>
    <s v="16"/>
    <s v="Widowed"/>
    <s v="-"/>
    <s v="Total disabilities"/>
    <s v="2011"/>
    <s v="2011"/>
    <s v="Number"/>
    <n v="6"/>
  </r>
  <r>
    <s v="CD808"/>
    <s v="Population"/>
    <s v="365"/>
    <s v="20 - 24 years"/>
    <s v="-"/>
    <s v="Both sexes"/>
    <s v="-"/>
    <s v="All marital status"/>
    <s v="-2"/>
    <s v="Total persons"/>
    <s v="2011"/>
    <s v="2011"/>
    <s v="Number"/>
    <n v="297231"/>
  </r>
  <r>
    <s v="CD808"/>
    <s v="Population"/>
    <s v="365"/>
    <s v="20 - 24 years"/>
    <s v="-"/>
    <s v="Both sexes"/>
    <s v="-"/>
    <s v="All marital status"/>
    <s v="-1"/>
    <s v="Total persons with a disability"/>
    <s v="2011"/>
    <s v="2011"/>
    <s v="Number"/>
    <n v="21801"/>
  </r>
  <r>
    <s v="CD808"/>
    <s v="Population"/>
    <s v="365"/>
    <s v="20 - 24 years"/>
    <s v="-"/>
    <s v="Both sexes"/>
    <s v="-"/>
    <s v="All marital status"/>
    <s v="14"/>
    <s v="Blindness or a serious vision impairment"/>
    <s v="2011"/>
    <s v="2011"/>
    <s v="Number"/>
    <n v="1650"/>
  </r>
  <r>
    <s v="CD808"/>
    <s v="Population"/>
    <s v="365"/>
    <s v="20 - 24 years"/>
    <s v="-"/>
    <s v="Both sexes"/>
    <s v="-"/>
    <s v="All marital status"/>
    <s v="15"/>
    <s v="Deafness or a serious hearing impairment"/>
    <s v="2011"/>
    <s v="2011"/>
    <s v="Number"/>
    <n v="1347"/>
  </r>
  <r>
    <s v="CD808"/>
    <s v="Population"/>
    <s v="365"/>
    <s v="20 - 24 years"/>
    <s v="-"/>
    <s v="Both sexes"/>
    <s v="-"/>
    <s v="All marital status"/>
    <s v="02"/>
    <s v="A condition that substantially limits one or more basic physical activities"/>
    <s v="2011"/>
    <s v="2011"/>
    <s v="Number"/>
    <n v="2975"/>
  </r>
  <r>
    <s v="CD808"/>
    <s v="Population"/>
    <s v="365"/>
    <s v="20 - 24 years"/>
    <s v="-"/>
    <s v="Both sexes"/>
    <s v="-"/>
    <s v="All marital status"/>
    <s v="16"/>
    <s v="An intellectual disability"/>
    <s v="2011"/>
    <s v="2011"/>
    <s v="Number"/>
    <n v="4149"/>
  </r>
  <r>
    <s v="CD808"/>
    <s v="Population"/>
    <s v="365"/>
    <s v="20 - 24 years"/>
    <s v="-"/>
    <s v="Both sexes"/>
    <s v="-"/>
    <s v="All marital status"/>
    <s v="03"/>
    <s v="Difficulty in learning, remembering or concentrating"/>
    <s v="2011"/>
    <s v="2011"/>
    <s v="Number"/>
    <n v="7669"/>
  </r>
  <r>
    <s v="CD808"/>
    <s v="Population"/>
    <s v="365"/>
    <s v="20 - 24 years"/>
    <s v="-"/>
    <s v="Both sexes"/>
    <s v="-"/>
    <s v="All marital status"/>
    <s v="08"/>
    <s v="Psychological or emotional condition"/>
    <s v="2011"/>
    <s v="2011"/>
    <s v="Number"/>
    <n v="4708"/>
  </r>
  <r>
    <s v="CD808"/>
    <s v="Population"/>
    <s v="365"/>
    <s v="20 - 24 years"/>
    <s v="-"/>
    <s v="Both sexes"/>
    <s v="-"/>
    <s v="All marital status"/>
    <s v="10"/>
    <s v="Other disability, including chronic illness"/>
    <s v="2011"/>
    <s v="2011"/>
    <s v="Number"/>
    <n v="7277"/>
  </r>
  <r>
    <s v="CD808"/>
    <s v="Population"/>
    <s v="365"/>
    <s v="20 - 24 years"/>
    <s v="-"/>
    <s v="Both sexes"/>
    <s v="-"/>
    <s v="All marital status"/>
    <s v="04"/>
    <s v="Difficulty in dressing, bathing or getting around inside the home"/>
    <s v="2011"/>
    <s v="2011"/>
    <s v="Number"/>
    <n v="1899"/>
  </r>
  <r>
    <s v="CD808"/>
    <s v="Population"/>
    <s v="365"/>
    <s v="20 - 24 years"/>
    <s v="-"/>
    <s v="Both sexes"/>
    <s v="-"/>
    <s v="All marital status"/>
    <s v="05"/>
    <s v="Difficulty in going outside home alone"/>
    <s v="2011"/>
    <s v="2011"/>
    <s v="Number"/>
    <n v="3293"/>
  </r>
  <r>
    <s v="CD808"/>
    <s v="Population"/>
    <s v="365"/>
    <s v="20 - 24 years"/>
    <s v="-"/>
    <s v="Both sexes"/>
    <s v="-"/>
    <s v="All marital status"/>
    <s v="06"/>
    <s v="Difficulty in working or attending school/college"/>
    <s v="2011"/>
    <s v="2011"/>
    <s v="Number"/>
    <n v="6247"/>
  </r>
  <r>
    <s v="CD808"/>
    <s v="Population"/>
    <s v="365"/>
    <s v="20 - 24 years"/>
    <s v="-"/>
    <s v="Both sexes"/>
    <s v="-"/>
    <s v="All marital status"/>
    <s v="09"/>
    <s v="Difficulty in participating in other activities"/>
    <s v="2011"/>
    <s v="2011"/>
    <s v="Number"/>
    <n v="4826"/>
  </r>
  <r>
    <s v="CD808"/>
    <s v="Population"/>
    <s v="365"/>
    <s v="20 - 24 years"/>
    <s v="-"/>
    <s v="Both sexes"/>
    <s v="-"/>
    <s v="All marital status"/>
    <s v="-"/>
    <s v="Total disabilities"/>
    <s v="2011"/>
    <s v="2011"/>
    <s v="Number"/>
    <n v="46040"/>
  </r>
  <r>
    <s v="CD808"/>
    <s v="Population"/>
    <s v="365"/>
    <s v="20 - 24 years"/>
    <s v="-"/>
    <s v="Both sexes"/>
    <s v="01"/>
    <s v="Single"/>
    <s v="-2"/>
    <s v="Total persons"/>
    <s v="2011"/>
    <s v="2011"/>
    <s v="Number"/>
    <n v="286969"/>
  </r>
  <r>
    <s v="CD808"/>
    <s v="Population"/>
    <s v="365"/>
    <s v="20 - 24 years"/>
    <s v="-"/>
    <s v="Both sexes"/>
    <s v="01"/>
    <s v="Single"/>
    <s v="-1"/>
    <s v="Total persons with a disability"/>
    <s v="2011"/>
    <s v="2011"/>
    <s v="Number"/>
    <n v="21060"/>
  </r>
  <r>
    <s v="CD808"/>
    <s v="Population"/>
    <s v="365"/>
    <s v="20 - 24 years"/>
    <s v="-"/>
    <s v="Both sexes"/>
    <s v="01"/>
    <s v="Single"/>
    <s v="14"/>
    <s v="Blindness or a serious vision impairment"/>
    <s v="2011"/>
    <s v="2011"/>
    <s v="Number"/>
    <n v="1579"/>
  </r>
  <r>
    <s v="CD808"/>
    <s v="Population"/>
    <s v="365"/>
    <s v="20 - 24 years"/>
    <s v="-"/>
    <s v="Both sexes"/>
    <s v="01"/>
    <s v="Single"/>
    <s v="15"/>
    <s v="Deafness or a serious hearing impairment"/>
    <s v="2011"/>
    <s v="2011"/>
    <s v="Number"/>
    <n v="1293"/>
  </r>
  <r>
    <s v="CD808"/>
    <s v="Population"/>
    <s v="365"/>
    <s v="20 - 24 years"/>
    <s v="-"/>
    <s v="Both sexes"/>
    <s v="01"/>
    <s v="Single"/>
    <s v="02"/>
    <s v="A condition that substantially limits one or more basic physical activities"/>
    <s v="2011"/>
    <s v="2011"/>
    <s v="Number"/>
    <n v="2832"/>
  </r>
  <r>
    <s v="CD808"/>
    <s v="Population"/>
    <s v="365"/>
    <s v="20 - 24 years"/>
    <s v="-"/>
    <s v="Both sexes"/>
    <s v="01"/>
    <s v="Single"/>
    <s v="16"/>
    <s v="An intellectual disability"/>
    <s v="2011"/>
    <s v="2011"/>
    <s v="Number"/>
    <n v="4104"/>
  </r>
  <r>
    <s v="CD808"/>
    <s v="Population"/>
    <s v="365"/>
    <s v="20 - 24 years"/>
    <s v="-"/>
    <s v="Both sexes"/>
    <s v="01"/>
    <s v="Single"/>
    <s v="03"/>
    <s v="Difficulty in learning, remembering or concentrating"/>
    <s v="2011"/>
    <s v="2011"/>
    <s v="Number"/>
    <n v="7493"/>
  </r>
  <r>
    <s v="CD808"/>
    <s v="Population"/>
    <s v="365"/>
    <s v="20 - 24 years"/>
    <s v="-"/>
    <s v="Both sexes"/>
    <s v="01"/>
    <s v="Single"/>
    <s v="08"/>
    <s v="Psychological or emotional condition"/>
    <s v="2011"/>
    <s v="2011"/>
    <s v="Number"/>
    <n v="4569"/>
  </r>
  <r>
    <s v="CD808"/>
    <s v="Population"/>
    <s v="365"/>
    <s v="20 - 24 years"/>
    <s v="-"/>
    <s v="Both sexes"/>
    <s v="01"/>
    <s v="Single"/>
    <s v="10"/>
    <s v="Other disability, including chronic illness"/>
    <s v="2011"/>
    <s v="2011"/>
    <s v="Number"/>
    <n v="6985"/>
  </r>
  <r>
    <s v="CD808"/>
    <s v="Population"/>
    <s v="365"/>
    <s v="20 - 24 years"/>
    <s v="-"/>
    <s v="Both sexes"/>
    <s v="01"/>
    <s v="Single"/>
    <s v="04"/>
    <s v="Difficulty in dressing, bathing or getting around inside the home"/>
    <s v="2011"/>
    <s v="2011"/>
    <s v="Number"/>
    <n v="1804"/>
  </r>
  <r>
    <s v="CD808"/>
    <s v="Population"/>
    <s v="365"/>
    <s v="20 - 24 years"/>
    <s v="-"/>
    <s v="Both sexes"/>
    <s v="01"/>
    <s v="Single"/>
    <s v="05"/>
    <s v="Difficulty in going outside home alone"/>
    <s v="2011"/>
    <s v="2011"/>
    <s v="Number"/>
    <n v="3147"/>
  </r>
  <r>
    <s v="CD808"/>
    <s v="Population"/>
    <s v="365"/>
    <s v="20 - 24 years"/>
    <s v="-"/>
    <s v="Both sexes"/>
    <s v="01"/>
    <s v="Single"/>
    <s v="06"/>
    <s v="Difficulty in working or attending school/college"/>
    <s v="2011"/>
    <s v="2011"/>
    <s v="Number"/>
    <n v="6034"/>
  </r>
  <r>
    <s v="CD808"/>
    <s v="Population"/>
    <s v="365"/>
    <s v="20 - 24 years"/>
    <s v="-"/>
    <s v="Both sexes"/>
    <s v="01"/>
    <s v="Single"/>
    <s v="09"/>
    <s v="Difficulty in participating in other activities"/>
    <s v="2011"/>
    <s v="2011"/>
    <s v="Number"/>
    <n v="4642"/>
  </r>
  <r>
    <s v="CD808"/>
    <s v="Population"/>
    <s v="365"/>
    <s v="20 - 24 years"/>
    <s v="-"/>
    <s v="Both sexes"/>
    <s v="01"/>
    <s v="Single"/>
    <s v="-"/>
    <s v="Total disabilities"/>
    <s v="2011"/>
    <s v="2011"/>
    <s v="Number"/>
    <n v="44482"/>
  </r>
  <r>
    <s v="CD808"/>
    <s v="Population"/>
    <s v="365"/>
    <s v="20 - 24 years"/>
    <s v="-"/>
    <s v="Both sexes"/>
    <s v="03"/>
    <s v="All married"/>
    <s v="-2"/>
    <s v="Total persons"/>
    <s v="2011"/>
    <s v="2011"/>
    <s v="Number"/>
    <n v="9355"/>
  </r>
  <r>
    <s v="CD808"/>
    <s v="Population"/>
    <s v="365"/>
    <s v="20 - 24 years"/>
    <s v="-"/>
    <s v="Both sexes"/>
    <s v="03"/>
    <s v="All married"/>
    <s v="-1"/>
    <s v="Total persons with a disability"/>
    <s v="2011"/>
    <s v="2011"/>
    <s v="Number"/>
    <n v="621"/>
  </r>
  <r>
    <s v="CD808"/>
    <s v="Population"/>
    <s v="365"/>
    <s v="20 - 24 years"/>
    <s v="-"/>
    <s v="Both sexes"/>
    <s v="03"/>
    <s v="All married"/>
    <s v="14"/>
    <s v="Blindness or a serious vision impairment"/>
    <s v="2011"/>
    <s v="2011"/>
    <s v="Number"/>
    <n v="56"/>
  </r>
  <r>
    <s v="CD808"/>
    <s v="Population"/>
    <s v="365"/>
    <s v="20 - 24 years"/>
    <s v="-"/>
    <s v="Both sexes"/>
    <s v="03"/>
    <s v="All married"/>
    <s v="15"/>
    <s v="Deafness or a serious hearing impairment"/>
    <s v="2011"/>
    <s v="2011"/>
    <s v="Number"/>
    <n v="35"/>
  </r>
  <r>
    <s v="CD808"/>
    <s v="Population"/>
    <s v="365"/>
    <s v="20 - 24 years"/>
    <s v="-"/>
    <s v="Both sexes"/>
    <s v="03"/>
    <s v="All married"/>
    <s v="02"/>
    <s v="A condition that substantially limits one or more basic physical activities"/>
    <s v="2011"/>
    <s v="2011"/>
    <s v="Number"/>
    <n v="111"/>
  </r>
  <r>
    <s v="CD808"/>
    <s v="Population"/>
    <s v="365"/>
    <s v="20 - 24 years"/>
    <s v="-"/>
    <s v="Both sexes"/>
    <s v="03"/>
    <s v="All married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3"/>
    <s v="All married"/>
    <s v="03"/>
    <s v="Difficulty in learning, remembering or concentrating"/>
    <s v="2011"/>
    <s v="2011"/>
    <s v="Number"/>
    <n v="140"/>
  </r>
  <r>
    <s v="CD808"/>
    <s v="Population"/>
    <s v="365"/>
    <s v="20 - 24 years"/>
    <s v="-"/>
    <s v="Both sexes"/>
    <s v="03"/>
    <s v="All married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3"/>
    <s v="All married"/>
    <s v="10"/>
    <s v="Other disability, including chronic illness"/>
    <s v="2011"/>
    <s v="2011"/>
    <s v="Number"/>
    <n v="239"/>
  </r>
  <r>
    <s v="CD808"/>
    <s v="Population"/>
    <s v="365"/>
    <s v="20 - 24 years"/>
    <s v="-"/>
    <s v="Both sexes"/>
    <s v="03"/>
    <s v="All married"/>
    <s v="04"/>
    <s v="Difficulty in dressing, bathing or getting around inside the home"/>
    <s v="2011"/>
    <s v="2011"/>
    <s v="Number"/>
    <n v="74"/>
  </r>
  <r>
    <s v="CD808"/>
    <s v="Population"/>
    <s v="365"/>
    <s v="20 - 24 years"/>
    <s v="-"/>
    <s v="Both sexes"/>
    <s v="03"/>
    <s v="All married"/>
    <s v="05"/>
    <s v="Difficulty in going outside home alone"/>
    <s v="2011"/>
    <s v="2011"/>
    <s v="Number"/>
    <n v="113"/>
  </r>
  <r>
    <s v="CD808"/>
    <s v="Population"/>
    <s v="365"/>
    <s v="20 - 24 years"/>
    <s v="-"/>
    <s v="Both sexes"/>
    <s v="03"/>
    <s v="All married"/>
    <s v="06"/>
    <s v="Difficulty in working or attending school/college"/>
    <s v="2011"/>
    <s v="2011"/>
    <s v="Number"/>
    <n v="175"/>
  </r>
  <r>
    <s v="CD808"/>
    <s v="Population"/>
    <s v="365"/>
    <s v="20 - 24 years"/>
    <s v="-"/>
    <s v="Both sexes"/>
    <s v="03"/>
    <s v="All married"/>
    <s v="09"/>
    <s v="Difficulty in participating in other activities"/>
    <s v="2011"/>
    <s v="2011"/>
    <s v="Number"/>
    <n v="147"/>
  </r>
  <r>
    <s v="CD808"/>
    <s v="Population"/>
    <s v="365"/>
    <s v="20 - 24 years"/>
    <s v="-"/>
    <s v="Both sexes"/>
    <s v="03"/>
    <s v="All married"/>
    <s v="-"/>
    <s v="Total disabilities"/>
    <s v="2011"/>
    <s v="2011"/>
    <s v="Number"/>
    <n v="1231"/>
  </r>
  <r>
    <s v="CD808"/>
    <s v="Population"/>
    <s v="365"/>
    <s v="20 - 24 years"/>
    <s v="-"/>
    <s v="Both sexes"/>
    <s v="05"/>
    <s v="Married (first marriage)"/>
    <s v="-2"/>
    <s v="Total persons"/>
    <s v="2011"/>
    <s v="2011"/>
    <s v="Number"/>
    <n v="9305"/>
  </r>
  <r>
    <s v="CD808"/>
    <s v="Population"/>
    <s v="365"/>
    <s v="20 - 24 years"/>
    <s v="-"/>
    <s v="Both sexes"/>
    <s v="05"/>
    <s v="Married (first marriage)"/>
    <s v="-1"/>
    <s v="Total persons with a disability"/>
    <s v="2011"/>
    <s v="2011"/>
    <s v="Number"/>
    <n v="609"/>
  </r>
  <r>
    <s v="CD808"/>
    <s v="Population"/>
    <s v="365"/>
    <s v="20 - 24 years"/>
    <s v="-"/>
    <s v="Both sexes"/>
    <s v="05"/>
    <s v="Married (first marriage)"/>
    <s v="14"/>
    <s v="Blindness or a serious vision impairment"/>
    <s v="2011"/>
    <s v="2011"/>
    <s v="Number"/>
    <n v="54"/>
  </r>
  <r>
    <s v="CD808"/>
    <s v="Population"/>
    <s v="365"/>
    <s v="20 - 24 years"/>
    <s v="-"/>
    <s v="Both sexes"/>
    <s v="05"/>
    <s v="Married (first marriage)"/>
    <s v="15"/>
    <s v="Deafness or a serious hearing impairment"/>
    <s v="2011"/>
    <s v="2011"/>
    <s v="Number"/>
    <n v="33"/>
  </r>
  <r>
    <s v="CD808"/>
    <s v="Population"/>
    <s v="365"/>
    <s v="20 - 24 years"/>
    <s v="-"/>
    <s v="Both sexes"/>
    <s v="05"/>
    <s v="Married (first marriage)"/>
    <s v="02"/>
    <s v="A condition that substantially limits one or more basic physical activities"/>
    <s v="2011"/>
    <s v="2011"/>
    <s v="Number"/>
    <n v="108"/>
  </r>
  <r>
    <s v="CD808"/>
    <s v="Population"/>
    <s v="365"/>
    <s v="20 - 24 years"/>
    <s v="-"/>
    <s v="Both sexes"/>
    <s v="05"/>
    <s v="Married (first marriage)"/>
    <s v="16"/>
    <s v="An intellectual disability"/>
    <s v="2011"/>
    <s v="2011"/>
    <s v="Number"/>
    <n v="30"/>
  </r>
  <r>
    <s v="CD808"/>
    <s v="Population"/>
    <s v="365"/>
    <s v="20 - 24 years"/>
    <s v="-"/>
    <s v="Both sexes"/>
    <s v="05"/>
    <s v="Married (first marriage)"/>
    <s v="03"/>
    <s v="Difficulty in learning, remembering or concentrating"/>
    <s v="2011"/>
    <s v="2011"/>
    <s v="Number"/>
    <n v="136"/>
  </r>
  <r>
    <s v="CD808"/>
    <s v="Population"/>
    <s v="365"/>
    <s v="20 - 24 years"/>
    <s v="-"/>
    <s v="Both sexes"/>
    <s v="05"/>
    <s v="Married (first marriage)"/>
    <s v="08"/>
    <s v="Psychological or emotional condition"/>
    <s v="2011"/>
    <s v="2011"/>
    <s v="Number"/>
    <n v="111"/>
  </r>
  <r>
    <s v="CD808"/>
    <s v="Population"/>
    <s v="365"/>
    <s v="20 - 24 years"/>
    <s v="-"/>
    <s v="Both sexes"/>
    <s v="05"/>
    <s v="Married (first marriage)"/>
    <s v="10"/>
    <s v="Other disability, including chronic illness"/>
    <s v="2011"/>
    <s v="2011"/>
    <s v="Number"/>
    <n v="236"/>
  </r>
  <r>
    <s v="CD808"/>
    <s v="Population"/>
    <s v="365"/>
    <s v="20 - 24 years"/>
    <s v="-"/>
    <s v="Both sexes"/>
    <s v="05"/>
    <s v="Married (first marriage)"/>
    <s v="04"/>
    <s v="Difficulty in dressing, bathing or getting around inside the home"/>
    <s v="2011"/>
    <s v="2011"/>
    <s v="Number"/>
    <n v="69"/>
  </r>
  <r>
    <s v="CD808"/>
    <s v="Population"/>
    <s v="365"/>
    <s v="20 - 24 years"/>
    <s v="-"/>
    <s v="Both sexes"/>
    <s v="05"/>
    <s v="Married (first marriage)"/>
    <s v="05"/>
    <s v="Difficulty in going outside home alone"/>
    <s v="2011"/>
    <s v="2011"/>
    <s v="Number"/>
    <n v="109"/>
  </r>
  <r>
    <s v="CD808"/>
    <s v="Population"/>
    <s v="365"/>
    <s v="20 - 24 years"/>
    <s v="-"/>
    <s v="Both sexes"/>
    <s v="05"/>
    <s v="Married (first marriage)"/>
    <s v="06"/>
    <s v="Difficulty in working or attending school/college"/>
    <s v="2011"/>
    <s v="2011"/>
    <s v="Number"/>
    <n v="171"/>
  </r>
  <r>
    <s v="CD808"/>
    <s v="Population"/>
    <s v="365"/>
    <s v="20 - 24 years"/>
    <s v="-"/>
    <s v="Both sexes"/>
    <s v="05"/>
    <s v="Married (first marriage)"/>
    <s v="09"/>
    <s v="Difficulty in participating in other activities"/>
    <s v="2011"/>
    <s v="2011"/>
    <s v="Number"/>
    <n v="142"/>
  </r>
  <r>
    <s v="CD808"/>
    <s v="Population"/>
    <s v="365"/>
    <s v="20 - 24 years"/>
    <s v="-"/>
    <s v="Both sexes"/>
    <s v="05"/>
    <s v="Married (first marriage)"/>
    <s v="-"/>
    <s v="Total disabilities"/>
    <s v="2011"/>
    <s v="2011"/>
    <s v="Number"/>
    <n v="1199"/>
  </r>
  <r>
    <s v="CD808"/>
    <s v="Population"/>
    <s v="365"/>
    <s v="20 - 24 years"/>
    <s v="-"/>
    <s v="Both sexes"/>
    <s v="09"/>
    <s v="Re-married (following widowhood)"/>
    <s v="-2"/>
    <s v="Total persons"/>
    <s v="2011"/>
    <s v="2011"/>
    <s v="Number"/>
    <n v="13"/>
  </r>
  <r>
    <s v="CD808"/>
    <s v="Population"/>
    <s v="365"/>
    <s v="20 - 24 years"/>
    <s v="-"/>
    <s v="Both sexes"/>
    <s v="09"/>
    <s v="Re-married (following widowhood)"/>
    <s v="-1"/>
    <s v="Total persons with a disability"/>
    <s v="2011"/>
    <s v="2011"/>
    <s v="Number"/>
    <n v="5"/>
  </r>
  <r>
    <s v="CD808"/>
    <s v="Population"/>
    <s v="365"/>
    <s v="20 - 24 years"/>
    <s v="-"/>
    <s v="Both sexes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-"/>
    <s v="Both sexes"/>
    <s v="09"/>
    <s v="Re-married (following widowhood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09"/>
    <s v="Difficulty in participating in other activities"/>
    <s v="2011"/>
    <s v="2011"/>
    <s v="Number"/>
    <n v="2"/>
  </r>
  <r>
    <s v="CD808"/>
    <s v="Population"/>
    <s v="365"/>
    <s v="20 - 24 years"/>
    <s v="-"/>
    <s v="Both sexes"/>
    <s v="09"/>
    <s v="Re-married (following widowhood)"/>
    <s v="-"/>
    <s v="Total disabilities"/>
    <s v="2011"/>
    <s v="2011"/>
    <s v="Number"/>
    <n v="14"/>
  </r>
  <r>
    <s v="CD808"/>
    <s v="Population"/>
    <s v="365"/>
    <s v="20 - 24 years"/>
    <s v="-"/>
    <s v="Both sexes"/>
    <s v="11"/>
    <s v="Re-married (following dissolution of previous marriage)"/>
    <s v="-2"/>
    <s v="Total persons"/>
    <s v="2011"/>
    <s v="2011"/>
    <s v="Number"/>
    <n v="37"/>
  </r>
  <r>
    <s v="CD808"/>
    <s v="Population"/>
    <s v="365"/>
    <s v="20 - 24 years"/>
    <s v="-"/>
    <s v="Both sexes"/>
    <s v="11"/>
    <s v="Re-married (following dissolution of previous marriage)"/>
    <s v="-1"/>
    <s v="Total persons with a disability"/>
    <s v="2011"/>
    <s v="2011"/>
    <s v="Number"/>
    <n v="7"/>
  </r>
  <r>
    <s v="CD808"/>
    <s v="Population"/>
    <s v="365"/>
    <s v="20 - 24 years"/>
    <s v="-"/>
    <s v="Both sexes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365"/>
    <s v="20 - 24 years"/>
    <s v="-"/>
    <s v="Both sexes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-"/>
    <s v="Both sexes"/>
    <s v="11"/>
    <s v="Re-married (following dissolution of previous marriage)"/>
    <s v="09"/>
    <s v="Difficulty in participating in other activities"/>
    <s v="2011"/>
    <s v="2011"/>
    <s v="Number"/>
    <n v="3"/>
  </r>
  <r>
    <s v="CD808"/>
    <s v="Population"/>
    <s v="365"/>
    <s v="20 - 24 years"/>
    <s v="-"/>
    <s v="Both sexes"/>
    <s v="11"/>
    <s v="Re-married (following dissolution of previous marriage)"/>
    <s v="-"/>
    <s v="Total disabil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2"/>
    <s v="Total persons"/>
    <s v="2011"/>
    <s v="2011"/>
    <s v="Number"/>
    <n v="517"/>
  </r>
  <r>
    <s v="CD808"/>
    <s v="Population"/>
    <s v="365"/>
    <s v="20 - 24 years"/>
    <s v="-"/>
    <s v="Both sexes"/>
    <s v="13"/>
    <s v="Separated (including deserted)"/>
    <s v="-1"/>
    <s v="Total persons with a disability"/>
    <s v="2011"/>
    <s v="2011"/>
    <s v="Number"/>
    <n v="75"/>
  </r>
  <r>
    <s v="CD808"/>
    <s v="Population"/>
    <s v="365"/>
    <s v="20 - 24 years"/>
    <s v="-"/>
    <s v="Both sexes"/>
    <s v="13"/>
    <s v="Separated (including deserted)"/>
    <s v="14"/>
    <s v="Blindness or a serious vision impairment"/>
    <s v="2011"/>
    <s v="2011"/>
    <s v="Number"/>
    <n v="10"/>
  </r>
  <r>
    <s v="CD808"/>
    <s v="Population"/>
    <s v="365"/>
    <s v="20 - 24 years"/>
    <s v="-"/>
    <s v="Both sexes"/>
    <s v="13"/>
    <s v="Separated (including deserted)"/>
    <s v="15"/>
    <s v="Deafness or a serious hearing impairment"/>
    <s v="2011"/>
    <s v="2011"/>
    <s v="Number"/>
    <n v="7"/>
  </r>
  <r>
    <s v="CD808"/>
    <s v="Population"/>
    <s v="365"/>
    <s v="20 - 2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3"/>
    <s v="Separated (including deserted)"/>
    <s v="16"/>
    <s v="An intellectual disability"/>
    <s v="2011"/>
    <s v="2011"/>
    <s v="Number"/>
    <n v="11"/>
  </r>
  <r>
    <s v="CD808"/>
    <s v="Population"/>
    <s v="365"/>
    <s v="20 - 24 years"/>
    <s v="-"/>
    <s v="Both sexes"/>
    <s v="13"/>
    <s v="Separated (including deserted)"/>
    <s v="03"/>
    <s v="Difficulty in learning, remembering or concentrating"/>
    <s v="2011"/>
    <s v="2011"/>
    <s v="Number"/>
    <n v="21"/>
  </r>
  <r>
    <s v="CD808"/>
    <s v="Population"/>
    <s v="365"/>
    <s v="20 - 24 years"/>
    <s v="-"/>
    <s v="Both sexes"/>
    <s v="13"/>
    <s v="Separated (including deserted)"/>
    <s v="08"/>
    <s v="Psychological or emotional condition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10"/>
    <s v="Other disability, including chronic illness"/>
    <s v="2011"/>
    <s v="2011"/>
    <s v="Number"/>
    <n v="33"/>
  </r>
  <r>
    <s v="CD808"/>
    <s v="Population"/>
    <s v="365"/>
    <s v="20 - 24 years"/>
    <s v="-"/>
    <s v="Both sexes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365"/>
    <s v="20 - 24 years"/>
    <s v="-"/>
    <s v="Both sexes"/>
    <s v="13"/>
    <s v="Separated (including deserted)"/>
    <s v="05"/>
    <s v="Difficulty in going outside home alone"/>
    <s v="2011"/>
    <s v="2011"/>
    <s v="Number"/>
    <n v="14"/>
  </r>
  <r>
    <s v="CD808"/>
    <s v="Population"/>
    <s v="365"/>
    <s v="20 - 24 years"/>
    <s v="-"/>
    <s v="Both sexes"/>
    <s v="13"/>
    <s v="Separated (including deserted)"/>
    <s v="06"/>
    <s v="Difficulty in working or attending school/college"/>
    <s v="2011"/>
    <s v="2011"/>
    <s v="Number"/>
    <n v="20"/>
  </r>
  <r>
    <s v="CD808"/>
    <s v="Population"/>
    <s v="365"/>
    <s v="20 - 24 years"/>
    <s v="-"/>
    <s v="Both sexes"/>
    <s v="13"/>
    <s v="Separated (including deserted)"/>
    <s v="09"/>
    <s v="Difficulty in participating in other activities"/>
    <s v="2011"/>
    <s v="2011"/>
    <s v="Number"/>
    <n v="18"/>
  </r>
  <r>
    <s v="CD808"/>
    <s v="Population"/>
    <s v="365"/>
    <s v="20 - 24 years"/>
    <s v="-"/>
    <s v="Both sexes"/>
    <s v="13"/>
    <s v="Separated (including deserted)"/>
    <s v="-"/>
    <s v="Total disabilities"/>
    <s v="2011"/>
    <s v="2011"/>
    <s v="Number"/>
    <n v="177"/>
  </r>
  <r>
    <s v="CD808"/>
    <s v="Population"/>
    <s v="365"/>
    <s v="20 - 24 years"/>
    <s v="-"/>
    <s v="Both sexes"/>
    <s v="15"/>
    <s v="Divorced"/>
    <s v="-2"/>
    <s v="Total persons"/>
    <s v="2011"/>
    <s v="2011"/>
    <s v="Number"/>
    <n v="171"/>
  </r>
  <r>
    <s v="CD808"/>
    <s v="Population"/>
    <s v="365"/>
    <s v="20 - 24 years"/>
    <s v="-"/>
    <s v="Both sexes"/>
    <s v="15"/>
    <s v="Divorced"/>
    <s v="-1"/>
    <s v="Total persons with a disability"/>
    <s v="2011"/>
    <s v="2011"/>
    <s v="Number"/>
    <n v="12"/>
  </r>
  <r>
    <s v="CD808"/>
    <s v="Population"/>
    <s v="365"/>
    <s v="20 - 24 years"/>
    <s v="-"/>
    <s v="Both sexes"/>
    <s v="15"/>
    <s v="Divorced"/>
    <s v="14"/>
    <s v="Blindness or a serious vision impairment"/>
    <s v="2011"/>
    <s v="2011"/>
    <s v="Number"/>
    <n v="2"/>
  </r>
  <r>
    <s v="CD808"/>
    <s v="Population"/>
    <s v="365"/>
    <s v="20 - 24 years"/>
    <s v="-"/>
    <s v="Both sexes"/>
    <s v="15"/>
    <s v="Divorced"/>
    <s v="15"/>
    <s v="Deafness or a serious hearing impairment"/>
    <s v="2011"/>
    <s v="2011"/>
    <s v="Number"/>
    <n v="3"/>
  </r>
  <r>
    <s v="CD808"/>
    <s v="Population"/>
    <s v="365"/>
    <s v="20 - 24 years"/>
    <s v="-"/>
    <s v="Both sexes"/>
    <s v="15"/>
    <s v="Divorc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-"/>
    <s v="Both sexes"/>
    <s v="15"/>
    <s v="Divorced"/>
    <s v="16"/>
    <s v="An intellectual disability"/>
    <s v="2011"/>
    <s v="2011"/>
    <s v="Number"/>
    <s v=""/>
  </r>
  <r>
    <s v="CD808"/>
    <s v="Population"/>
    <s v="365"/>
    <s v="20 - 24 years"/>
    <s v="-"/>
    <s v="Both sexes"/>
    <s v="15"/>
    <s v="Divorced"/>
    <s v="03"/>
    <s v="Difficulty in learning, remembering or concentrating"/>
    <s v="2011"/>
    <s v="2011"/>
    <s v="Number"/>
    <n v="3"/>
  </r>
  <r>
    <s v="CD808"/>
    <s v="Population"/>
    <s v="365"/>
    <s v="20 - 24 years"/>
    <s v="-"/>
    <s v="Both sexes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-"/>
    <s v="Both sexes"/>
    <s v="15"/>
    <s v="Divorced"/>
    <s v="10"/>
    <s v="Other disability, including chronic illness"/>
    <s v="2011"/>
    <s v="2011"/>
    <s v="Number"/>
    <n v="5"/>
  </r>
  <r>
    <s v="CD808"/>
    <s v="Population"/>
    <s v="365"/>
    <s v="20 - 24 years"/>
    <s v="-"/>
    <s v="Both sexes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-"/>
    <s v="Both sexes"/>
    <s v="15"/>
    <s v="Divorced"/>
    <s v="05"/>
    <s v="Difficulty in going outside home alone"/>
    <s v="2011"/>
    <s v="2011"/>
    <s v="Number"/>
    <n v="3"/>
  </r>
  <r>
    <s v="CD808"/>
    <s v="Population"/>
    <s v="365"/>
    <s v="20 - 24 years"/>
    <s v="-"/>
    <s v="Both sexes"/>
    <s v="15"/>
    <s v="Divorced"/>
    <s v="06"/>
    <s v="Difficulty in working or attending school/college"/>
    <s v="2011"/>
    <s v="2011"/>
    <s v="Number"/>
    <n v="5"/>
  </r>
  <r>
    <s v="CD808"/>
    <s v="Population"/>
    <s v="365"/>
    <s v="20 - 24 years"/>
    <s v="-"/>
    <s v="Both sexes"/>
    <s v="15"/>
    <s v="Divorced"/>
    <s v="09"/>
    <s v="Difficulty in participating in other activities"/>
    <s v="2011"/>
    <s v="2011"/>
    <s v="Number"/>
    <n v="5"/>
  </r>
  <r>
    <s v="CD808"/>
    <s v="Population"/>
    <s v="365"/>
    <s v="20 - 24 years"/>
    <s v="-"/>
    <s v="Both sexes"/>
    <s v="15"/>
    <s v="Divorced"/>
    <s v="-"/>
    <s v="Total disabilities"/>
    <s v="2011"/>
    <s v="2011"/>
    <s v="Number"/>
    <n v="30"/>
  </r>
  <r>
    <s v="CD808"/>
    <s v="Population"/>
    <s v="365"/>
    <s v="20 - 24 years"/>
    <s v="-"/>
    <s v="Both sexes"/>
    <s v="16"/>
    <s v="Widowed"/>
    <s v="-2"/>
    <s v="Total persons"/>
    <s v="2011"/>
    <s v="2011"/>
    <s v="Number"/>
    <n v="219"/>
  </r>
  <r>
    <s v="CD808"/>
    <s v="Population"/>
    <s v="365"/>
    <s v="20 - 24 years"/>
    <s v="-"/>
    <s v="Both sexes"/>
    <s v="16"/>
    <s v="Widowed"/>
    <s v="-1"/>
    <s v="Total persons with a disability"/>
    <s v="2011"/>
    <s v="2011"/>
    <s v="Number"/>
    <n v="33"/>
  </r>
  <r>
    <s v="CD808"/>
    <s v="Population"/>
    <s v="365"/>
    <s v="20 - 24 years"/>
    <s v="-"/>
    <s v="Both sexes"/>
    <s v="16"/>
    <s v="Widowed"/>
    <s v="14"/>
    <s v="Blindness or a serious vision impairment"/>
    <s v="2011"/>
    <s v="2011"/>
    <s v="Number"/>
    <n v="3"/>
  </r>
  <r>
    <s v="CD808"/>
    <s v="Population"/>
    <s v="365"/>
    <s v="20 - 24 years"/>
    <s v="-"/>
    <s v="Both sexes"/>
    <s v="16"/>
    <s v="Widowed"/>
    <s v="15"/>
    <s v="Deafness or a serious hearing impairment"/>
    <s v="2011"/>
    <s v="2011"/>
    <s v="Number"/>
    <n v="9"/>
  </r>
  <r>
    <s v="CD808"/>
    <s v="Population"/>
    <s v="365"/>
    <s v="20 - 24 years"/>
    <s v="-"/>
    <s v="Both sexes"/>
    <s v="16"/>
    <s v="Widowed"/>
    <s v="02"/>
    <s v="A condition that substantially limits one or more basic physical activities"/>
    <s v="2011"/>
    <s v="2011"/>
    <s v="Number"/>
    <n v="15"/>
  </r>
  <r>
    <s v="CD808"/>
    <s v="Population"/>
    <s v="365"/>
    <s v="20 - 24 years"/>
    <s v="-"/>
    <s v="Both sexes"/>
    <s v="16"/>
    <s v="Widowed"/>
    <s v="16"/>
    <s v="An intellectual disability"/>
    <s v="2011"/>
    <s v="2011"/>
    <s v="Number"/>
    <n v="4"/>
  </r>
  <r>
    <s v="CD808"/>
    <s v="Population"/>
    <s v="365"/>
    <s v="20 - 24 years"/>
    <s v="-"/>
    <s v="Both sexes"/>
    <s v="16"/>
    <s v="Widowed"/>
    <s v="03"/>
    <s v="Difficulty in learning, remembering or concentrating"/>
    <s v="2011"/>
    <s v="2011"/>
    <s v="Number"/>
    <n v="12"/>
  </r>
  <r>
    <s v="CD808"/>
    <s v="Population"/>
    <s v="365"/>
    <s v="20 - 24 years"/>
    <s v="-"/>
    <s v="Both sexes"/>
    <s v="16"/>
    <s v="Widowed"/>
    <s v="08"/>
    <s v="Psychological or emotional condition"/>
    <s v="2011"/>
    <s v="2011"/>
    <s v="Number"/>
    <n v="8"/>
  </r>
  <r>
    <s v="CD808"/>
    <s v="Population"/>
    <s v="365"/>
    <s v="20 - 24 years"/>
    <s v="-"/>
    <s v="Both sexes"/>
    <s v="16"/>
    <s v="Widowed"/>
    <s v="10"/>
    <s v="Other disability, including chronic illness"/>
    <s v="2011"/>
    <s v="2011"/>
    <s v="Number"/>
    <n v="15"/>
  </r>
  <r>
    <s v="CD808"/>
    <s v="Population"/>
    <s v="365"/>
    <s v="20 - 24 years"/>
    <s v="-"/>
    <s v="Both sexes"/>
    <s v="16"/>
    <s v="Widowed"/>
    <s v="04"/>
    <s v="Difficulty in dressing, bathing or getting around inside the home"/>
    <s v="2011"/>
    <s v="2011"/>
    <s v="Number"/>
    <n v="11"/>
  </r>
  <r>
    <s v="CD808"/>
    <s v="Population"/>
    <s v="365"/>
    <s v="20 - 24 years"/>
    <s v="-"/>
    <s v="Both sexes"/>
    <s v="16"/>
    <s v="Widowed"/>
    <s v="05"/>
    <s v="Difficulty in going outside home alone"/>
    <s v="2011"/>
    <s v="2011"/>
    <s v="Number"/>
    <n v="16"/>
  </r>
  <r>
    <s v="CD808"/>
    <s v="Population"/>
    <s v="365"/>
    <s v="20 - 24 years"/>
    <s v="-"/>
    <s v="Both sexes"/>
    <s v="16"/>
    <s v="Widowed"/>
    <s v="06"/>
    <s v="Difficulty in working or attending school/college"/>
    <s v="2011"/>
    <s v="2011"/>
    <s v="Number"/>
    <n v="13"/>
  </r>
  <r>
    <s v="CD808"/>
    <s v="Population"/>
    <s v="365"/>
    <s v="20 - 24 years"/>
    <s v="-"/>
    <s v="Both sexes"/>
    <s v="16"/>
    <s v="Widowed"/>
    <s v="09"/>
    <s v="Difficulty in participating in other activities"/>
    <s v="2011"/>
    <s v="2011"/>
    <s v="Number"/>
    <n v="14"/>
  </r>
  <r>
    <s v="CD808"/>
    <s v="Population"/>
    <s v="365"/>
    <s v="20 - 24 years"/>
    <s v="-"/>
    <s v="Both sexes"/>
    <s v="16"/>
    <s v="Widowed"/>
    <s v="-"/>
    <s v="Total disabilities"/>
    <s v="2011"/>
    <s v="2011"/>
    <s v="Number"/>
    <n v="120"/>
  </r>
  <r>
    <s v="CD808"/>
    <s v="Population"/>
    <s v="365"/>
    <s v="20 - 24 years"/>
    <s v="1"/>
    <s v="Male"/>
    <s v="-"/>
    <s v="All marital status"/>
    <s v="-2"/>
    <s v="Total persons"/>
    <s v="2011"/>
    <s v="2011"/>
    <s v="Number"/>
    <n v="146636"/>
  </r>
  <r>
    <s v="CD808"/>
    <s v="Population"/>
    <s v="365"/>
    <s v="20 - 24 years"/>
    <s v="1"/>
    <s v="Male"/>
    <s v="-"/>
    <s v="All marital status"/>
    <s v="-1"/>
    <s v="Total persons with a disability"/>
    <s v="2011"/>
    <s v="2011"/>
    <s v="Number"/>
    <n v="11425"/>
  </r>
  <r>
    <s v="CD808"/>
    <s v="Population"/>
    <s v="365"/>
    <s v="20 - 24 years"/>
    <s v="1"/>
    <s v="Male"/>
    <s v="-"/>
    <s v="All marital status"/>
    <s v="14"/>
    <s v="Blindness or a serious vision impairment"/>
    <s v="2011"/>
    <s v="2011"/>
    <s v="Number"/>
    <n v="894"/>
  </r>
  <r>
    <s v="CD808"/>
    <s v="Population"/>
    <s v="365"/>
    <s v="20 - 24 years"/>
    <s v="1"/>
    <s v="Male"/>
    <s v="-"/>
    <s v="All marital status"/>
    <s v="15"/>
    <s v="Deafness or a serious hearing impairment"/>
    <s v="2011"/>
    <s v="2011"/>
    <s v="Number"/>
    <n v="701"/>
  </r>
  <r>
    <s v="CD808"/>
    <s v="Population"/>
    <s v="365"/>
    <s v="20 - 24 years"/>
    <s v="1"/>
    <s v="Male"/>
    <s v="-"/>
    <s v="All marital status"/>
    <s v="02"/>
    <s v="A condition that substantially limits one or more basic physical activities"/>
    <s v="2011"/>
    <s v="2011"/>
    <s v="Number"/>
    <n v="1523"/>
  </r>
  <r>
    <s v="CD808"/>
    <s v="Population"/>
    <s v="365"/>
    <s v="20 - 24 years"/>
    <s v="1"/>
    <s v="Male"/>
    <s v="-"/>
    <s v="All marital status"/>
    <s v="16"/>
    <s v="An intellectual disability"/>
    <s v="2011"/>
    <s v="2011"/>
    <s v="Number"/>
    <n v="2600"/>
  </r>
  <r>
    <s v="CD808"/>
    <s v="Population"/>
    <s v="365"/>
    <s v="20 - 24 years"/>
    <s v="1"/>
    <s v="Male"/>
    <s v="-"/>
    <s v="All marital status"/>
    <s v="03"/>
    <s v="Difficulty in learning, remembering or concentrating"/>
    <s v="2011"/>
    <s v="2011"/>
    <s v="Number"/>
    <n v="4706"/>
  </r>
  <r>
    <s v="CD808"/>
    <s v="Population"/>
    <s v="365"/>
    <s v="20 - 24 years"/>
    <s v="1"/>
    <s v="Male"/>
    <s v="-"/>
    <s v="All marital status"/>
    <s v="08"/>
    <s v="Psychological or emotional condition"/>
    <s v="2011"/>
    <s v="2011"/>
    <s v="Number"/>
    <n v="2248"/>
  </r>
  <r>
    <s v="CD808"/>
    <s v="Population"/>
    <s v="365"/>
    <s v="20 - 24 years"/>
    <s v="1"/>
    <s v="Male"/>
    <s v="-"/>
    <s v="All marital status"/>
    <s v="10"/>
    <s v="Other disability, including chronic illness"/>
    <s v="2011"/>
    <s v="2011"/>
    <s v="Number"/>
    <n v="3292"/>
  </r>
  <r>
    <s v="CD808"/>
    <s v="Population"/>
    <s v="365"/>
    <s v="20 - 24 years"/>
    <s v="1"/>
    <s v="Male"/>
    <s v="-"/>
    <s v="All marital status"/>
    <s v="04"/>
    <s v="Difficulty in dressing, bathing or getting around inside the home"/>
    <s v="2011"/>
    <s v="2011"/>
    <s v="Number"/>
    <n v="1061"/>
  </r>
  <r>
    <s v="CD808"/>
    <s v="Population"/>
    <s v="365"/>
    <s v="20 - 24 years"/>
    <s v="1"/>
    <s v="Male"/>
    <s v="-"/>
    <s v="All marital status"/>
    <s v="05"/>
    <s v="Difficulty in going outside home alone"/>
    <s v="2011"/>
    <s v="2011"/>
    <s v="Number"/>
    <n v="1783"/>
  </r>
  <r>
    <s v="CD808"/>
    <s v="Population"/>
    <s v="365"/>
    <s v="20 - 24 years"/>
    <s v="1"/>
    <s v="Male"/>
    <s v="-"/>
    <s v="All marital status"/>
    <s v="06"/>
    <s v="Difficulty in working or attending school/college"/>
    <s v="2011"/>
    <s v="2011"/>
    <s v="Number"/>
    <n v="3541"/>
  </r>
  <r>
    <s v="CD808"/>
    <s v="Population"/>
    <s v="365"/>
    <s v="20 - 24 years"/>
    <s v="1"/>
    <s v="Male"/>
    <s v="-"/>
    <s v="All marital status"/>
    <s v="09"/>
    <s v="Difficulty in participating in other activities"/>
    <s v="2011"/>
    <s v="2011"/>
    <s v="Number"/>
    <n v="2598"/>
  </r>
  <r>
    <s v="CD808"/>
    <s v="Population"/>
    <s v="365"/>
    <s v="20 - 24 years"/>
    <s v="1"/>
    <s v="Male"/>
    <s v="-"/>
    <s v="All marital status"/>
    <s v="-"/>
    <s v="Total disabilities"/>
    <s v="2011"/>
    <s v="2011"/>
    <s v="Number"/>
    <n v="24947"/>
  </r>
  <r>
    <s v="CD808"/>
    <s v="Population"/>
    <s v="365"/>
    <s v="20 - 24 years"/>
    <s v="1"/>
    <s v="Male"/>
    <s v="01"/>
    <s v="Single"/>
    <s v="-2"/>
    <s v="Total persons"/>
    <s v="2011"/>
    <s v="2011"/>
    <s v="Number"/>
    <n v="143363"/>
  </r>
  <r>
    <s v="CD808"/>
    <s v="Population"/>
    <s v="365"/>
    <s v="20 - 24 years"/>
    <s v="1"/>
    <s v="Male"/>
    <s v="01"/>
    <s v="Single"/>
    <s v="-1"/>
    <s v="Total persons with a disability"/>
    <s v="2011"/>
    <s v="2011"/>
    <s v="Number"/>
    <n v="11138"/>
  </r>
  <r>
    <s v="CD808"/>
    <s v="Population"/>
    <s v="365"/>
    <s v="20 - 24 years"/>
    <s v="1"/>
    <s v="Male"/>
    <s v="01"/>
    <s v="Single"/>
    <s v="14"/>
    <s v="Blindness or a serious vision impairment"/>
    <s v="2011"/>
    <s v="2011"/>
    <s v="Number"/>
    <n v="867"/>
  </r>
  <r>
    <s v="CD808"/>
    <s v="Population"/>
    <s v="365"/>
    <s v="20 - 24 years"/>
    <s v="1"/>
    <s v="Male"/>
    <s v="01"/>
    <s v="Single"/>
    <s v="15"/>
    <s v="Deafness or a serious hearing impairment"/>
    <s v="2011"/>
    <s v="2011"/>
    <s v="Number"/>
    <n v="681"/>
  </r>
  <r>
    <s v="CD808"/>
    <s v="Population"/>
    <s v="365"/>
    <s v="20 - 24 years"/>
    <s v="1"/>
    <s v="Male"/>
    <s v="01"/>
    <s v="Single"/>
    <s v="02"/>
    <s v="A condition that substantially limits one or more basic physical activities"/>
    <s v="2011"/>
    <s v="2011"/>
    <s v="Number"/>
    <n v="1466"/>
  </r>
  <r>
    <s v="CD808"/>
    <s v="Population"/>
    <s v="365"/>
    <s v="20 - 24 years"/>
    <s v="1"/>
    <s v="Male"/>
    <s v="01"/>
    <s v="Single"/>
    <s v="16"/>
    <s v="An intellectual disability"/>
    <s v="2011"/>
    <s v="2011"/>
    <s v="Number"/>
    <n v="2574"/>
  </r>
  <r>
    <s v="CD808"/>
    <s v="Population"/>
    <s v="365"/>
    <s v="20 - 24 years"/>
    <s v="1"/>
    <s v="Male"/>
    <s v="01"/>
    <s v="Single"/>
    <s v="03"/>
    <s v="Difficulty in learning, remembering or concentrating"/>
    <s v="2011"/>
    <s v="2011"/>
    <s v="Number"/>
    <n v="4618"/>
  </r>
  <r>
    <s v="CD808"/>
    <s v="Population"/>
    <s v="365"/>
    <s v="20 - 24 years"/>
    <s v="1"/>
    <s v="Male"/>
    <s v="01"/>
    <s v="Single"/>
    <s v="08"/>
    <s v="Psychological or emotional condition"/>
    <s v="2011"/>
    <s v="2011"/>
    <s v="Number"/>
    <n v="2194"/>
  </r>
  <r>
    <s v="CD808"/>
    <s v="Population"/>
    <s v="365"/>
    <s v="20 - 24 years"/>
    <s v="1"/>
    <s v="Male"/>
    <s v="01"/>
    <s v="Single"/>
    <s v="10"/>
    <s v="Other disability, including chronic illness"/>
    <s v="2011"/>
    <s v="2011"/>
    <s v="Number"/>
    <n v="3188"/>
  </r>
  <r>
    <s v="CD808"/>
    <s v="Population"/>
    <s v="365"/>
    <s v="20 - 24 years"/>
    <s v="1"/>
    <s v="Male"/>
    <s v="01"/>
    <s v="Single"/>
    <s v="04"/>
    <s v="Difficulty in dressing, bathing or getting around inside the home"/>
    <s v="2011"/>
    <s v="2011"/>
    <s v="Number"/>
    <n v="1029"/>
  </r>
  <r>
    <s v="CD808"/>
    <s v="Population"/>
    <s v="365"/>
    <s v="20 - 24 years"/>
    <s v="1"/>
    <s v="Male"/>
    <s v="01"/>
    <s v="Single"/>
    <s v="05"/>
    <s v="Difficulty in going outside home alone"/>
    <s v="2011"/>
    <s v="2011"/>
    <s v="Number"/>
    <n v="1734"/>
  </r>
  <r>
    <s v="CD808"/>
    <s v="Population"/>
    <s v="365"/>
    <s v="20 - 24 years"/>
    <s v="1"/>
    <s v="Male"/>
    <s v="01"/>
    <s v="Single"/>
    <s v="06"/>
    <s v="Difficulty in working or attending school/college"/>
    <s v="2011"/>
    <s v="2011"/>
    <s v="Number"/>
    <n v="3443"/>
  </r>
  <r>
    <s v="CD808"/>
    <s v="Population"/>
    <s v="365"/>
    <s v="20 - 24 years"/>
    <s v="1"/>
    <s v="Male"/>
    <s v="01"/>
    <s v="Single"/>
    <s v="09"/>
    <s v="Difficulty in participating in other activities"/>
    <s v="2011"/>
    <s v="2011"/>
    <s v="Number"/>
    <n v="2526"/>
  </r>
  <r>
    <s v="CD808"/>
    <s v="Population"/>
    <s v="365"/>
    <s v="20 - 24 years"/>
    <s v="1"/>
    <s v="Male"/>
    <s v="01"/>
    <s v="Single"/>
    <s v="-"/>
    <s v="Total disabilities"/>
    <s v="2011"/>
    <s v="2011"/>
    <s v="Number"/>
    <n v="24320"/>
  </r>
  <r>
    <s v="CD808"/>
    <s v="Population"/>
    <s v="365"/>
    <s v="20 - 24 years"/>
    <s v="1"/>
    <s v="Male"/>
    <s v="03"/>
    <s v="All married"/>
    <s v="-2"/>
    <s v="Total persons"/>
    <s v="2011"/>
    <s v="2011"/>
    <s v="Number"/>
    <n v="2930"/>
  </r>
  <r>
    <s v="CD808"/>
    <s v="Population"/>
    <s v="365"/>
    <s v="20 - 24 years"/>
    <s v="1"/>
    <s v="Male"/>
    <s v="03"/>
    <s v="All married"/>
    <s v="-1"/>
    <s v="Total persons with a disability"/>
    <s v="2011"/>
    <s v="2011"/>
    <s v="Number"/>
    <n v="238"/>
  </r>
  <r>
    <s v="CD808"/>
    <s v="Population"/>
    <s v="365"/>
    <s v="20 - 24 years"/>
    <s v="1"/>
    <s v="Male"/>
    <s v="03"/>
    <s v="All married"/>
    <s v="14"/>
    <s v="Blindness or a serious vision impairment"/>
    <s v="2011"/>
    <s v="2011"/>
    <s v="Number"/>
    <n v="17"/>
  </r>
  <r>
    <s v="CD808"/>
    <s v="Population"/>
    <s v="365"/>
    <s v="20 - 24 years"/>
    <s v="1"/>
    <s v="Male"/>
    <s v="03"/>
    <s v="All married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3"/>
    <s v="All married"/>
    <s v="02"/>
    <s v="A condition that substantially limits one or more basic physical activities"/>
    <s v="2011"/>
    <s v="2011"/>
    <s v="Number"/>
    <n v="45"/>
  </r>
  <r>
    <s v="CD808"/>
    <s v="Population"/>
    <s v="365"/>
    <s v="20 - 24 years"/>
    <s v="1"/>
    <s v="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1"/>
    <s v="Male"/>
    <s v="03"/>
    <s v="All married"/>
    <s v="03"/>
    <s v="Difficulty in learning, remembering or concentrating"/>
    <s v="2011"/>
    <s v="2011"/>
    <s v="Number"/>
    <n v="68"/>
  </r>
  <r>
    <s v="CD808"/>
    <s v="Population"/>
    <s v="365"/>
    <s v="20 - 24 years"/>
    <s v="1"/>
    <s v="Male"/>
    <s v="03"/>
    <s v="All married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3"/>
    <s v="All married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3"/>
    <s v="All married"/>
    <s v="04"/>
    <s v="Difficulty in dressing, bathing or getting around inside the home"/>
    <s v="2011"/>
    <s v="2011"/>
    <s v="Number"/>
    <n v="23"/>
  </r>
  <r>
    <s v="CD808"/>
    <s v="Population"/>
    <s v="365"/>
    <s v="20 - 24 years"/>
    <s v="1"/>
    <s v="Male"/>
    <s v="03"/>
    <s v="All married"/>
    <s v="05"/>
    <s v="Difficulty in going outside home alone"/>
    <s v="2011"/>
    <s v="2011"/>
    <s v="Number"/>
    <n v="37"/>
  </r>
  <r>
    <s v="CD808"/>
    <s v="Population"/>
    <s v="365"/>
    <s v="20 - 24 years"/>
    <s v="1"/>
    <s v="Male"/>
    <s v="03"/>
    <s v="All married"/>
    <s v="06"/>
    <s v="Difficulty in working or attending school/college"/>
    <s v="2011"/>
    <s v="2011"/>
    <s v="Number"/>
    <n v="80"/>
  </r>
  <r>
    <s v="CD808"/>
    <s v="Population"/>
    <s v="365"/>
    <s v="20 - 24 years"/>
    <s v="1"/>
    <s v="Male"/>
    <s v="03"/>
    <s v="All married"/>
    <s v="09"/>
    <s v="Difficulty in participating in other activities"/>
    <s v="2011"/>
    <s v="2011"/>
    <s v="Number"/>
    <n v="58"/>
  </r>
  <r>
    <s v="CD808"/>
    <s v="Population"/>
    <s v="365"/>
    <s v="20 - 24 years"/>
    <s v="1"/>
    <s v="Male"/>
    <s v="03"/>
    <s v="All married"/>
    <s v="-"/>
    <s v="Total disabilities"/>
    <s v="2011"/>
    <s v="2011"/>
    <s v="Number"/>
    <n v="482"/>
  </r>
  <r>
    <s v="CD808"/>
    <s v="Population"/>
    <s v="365"/>
    <s v="20 - 24 years"/>
    <s v="1"/>
    <s v="Male"/>
    <s v="05"/>
    <s v="Married (first marriage)"/>
    <s v="-2"/>
    <s v="Total persons"/>
    <s v="2011"/>
    <s v="2011"/>
    <s v="Number"/>
    <n v="2911"/>
  </r>
  <r>
    <s v="CD808"/>
    <s v="Population"/>
    <s v="365"/>
    <s v="20 - 24 years"/>
    <s v="1"/>
    <s v="Male"/>
    <s v="05"/>
    <s v="Married (first marriage)"/>
    <s v="-1"/>
    <s v="Total persons with a disability"/>
    <s v="2011"/>
    <s v="2011"/>
    <s v="Number"/>
    <n v="234"/>
  </r>
  <r>
    <s v="CD808"/>
    <s v="Population"/>
    <s v="365"/>
    <s v="20 - 24 years"/>
    <s v="1"/>
    <s v="Male"/>
    <s v="05"/>
    <s v="Married (first marriage)"/>
    <s v="14"/>
    <s v="Blindness or a serious vision impairment"/>
    <s v="2011"/>
    <s v="2011"/>
    <s v="Number"/>
    <n v="16"/>
  </r>
  <r>
    <s v="CD808"/>
    <s v="Population"/>
    <s v="365"/>
    <s v="20 - 24 years"/>
    <s v="1"/>
    <s v="Male"/>
    <s v="05"/>
    <s v="Married (first marriage)"/>
    <s v="15"/>
    <s v="Deafness or a serious hearing impairment"/>
    <s v="2011"/>
    <s v="2011"/>
    <s v="Number"/>
    <n v="14"/>
  </r>
  <r>
    <s v="CD808"/>
    <s v="Population"/>
    <s v="365"/>
    <s v="20 - 24 years"/>
    <s v="1"/>
    <s v="Male"/>
    <s v="05"/>
    <s v="Married (first marriage)"/>
    <s v="02"/>
    <s v="A condition that substantially limits one or more basic physical activities"/>
    <s v="2011"/>
    <s v="2011"/>
    <s v="Number"/>
    <n v="44"/>
  </r>
  <r>
    <s v="CD808"/>
    <s v="Population"/>
    <s v="365"/>
    <s v="20 - 24 years"/>
    <s v="1"/>
    <s v="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1"/>
    <s v="Male"/>
    <s v="05"/>
    <s v="Married (first marriage)"/>
    <s v="03"/>
    <s v="Difficulty in learning, remembering or concentrating"/>
    <s v="2011"/>
    <s v="2011"/>
    <s v="Number"/>
    <n v="66"/>
  </r>
  <r>
    <s v="CD808"/>
    <s v="Population"/>
    <s v="365"/>
    <s v="20 - 24 years"/>
    <s v="1"/>
    <s v="Male"/>
    <s v="05"/>
    <s v="Married (first marriage)"/>
    <s v="08"/>
    <s v="Psychological or emotional condition"/>
    <s v="2011"/>
    <s v="2011"/>
    <s v="Number"/>
    <n v="41"/>
  </r>
  <r>
    <s v="CD808"/>
    <s v="Population"/>
    <s v="365"/>
    <s v="20 - 24 years"/>
    <s v="1"/>
    <s v="Male"/>
    <s v="05"/>
    <s v="Married (first marriage)"/>
    <s v="10"/>
    <s v="Other disability, including chronic illness"/>
    <s v="2011"/>
    <s v="2011"/>
    <s v="Number"/>
    <n v="84"/>
  </r>
  <r>
    <s v="CD808"/>
    <s v="Population"/>
    <s v="365"/>
    <s v="20 - 24 years"/>
    <s v="1"/>
    <s v="Male"/>
    <s v="05"/>
    <s v="Married (first marriage)"/>
    <s v="04"/>
    <s v="Difficulty in dressing, bathing or getting around inside the home"/>
    <s v="2011"/>
    <s v="2011"/>
    <s v="Number"/>
    <n v="22"/>
  </r>
  <r>
    <s v="CD808"/>
    <s v="Population"/>
    <s v="365"/>
    <s v="20 - 24 years"/>
    <s v="1"/>
    <s v="Male"/>
    <s v="05"/>
    <s v="Married (first marriage)"/>
    <s v="05"/>
    <s v="Difficulty in going outside home alone"/>
    <s v="2011"/>
    <s v="2011"/>
    <s v="Number"/>
    <n v="36"/>
  </r>
  <r>
    <s v="CD808"/>
    <s v="Population"/>
    <s v="365"/>
    <s v="20 - 24 years"/>
    <s v="1"/>
    <s v="Male"/>
    <s v="05"/>
    <s v="Married (first marriage)"/>
    <s v="06"/>
    <s v="Difficulty in working or attending school/college"/>
    <s v="2011"/>
    <s v="2011"/>
    <s v="Number"/>
    <n v="79"/>
  </r>
  <r>
    <s v="CD808"/>
    <s v="Population"/>
    <s v="365"/>
    <s v="20 - 24 years"/>
    <s v="1"/>
    <s v="Male"/>
    <s v="05"/>
    <s v="Married (first marriage)"/>
    <s v="09"/>
    <s v="Difficulty in participating in other activities"/>
    <s v="2011"/>
    <s v="2011"/>
    <s v="Number"/>
    <n v="56"/>
  </r>
  <r>
    <s v="CD808"/>
    <s v="Population"/>
    <s v="365"/>
    <s v="20 - 24 years"/>
    <s v="1"/>
    <s v="Male"/>
    <s v="05"/>
    <s v="Married (first marriage)"/>
    <s v="-"/>
    <s v="Total disabilities"/>
    <s v="2011"/>
    <s v="2011"/>
    <s v="Number"/>
    <n v="473"/>
  </r>
  <r>
    <s v="CD808"/>
    <s v="Population"/>
    <s v="365"/>
    <s v="20 - 24 years"/>
    <s v="1"/>
    <s v="Male"/>
    <s v="09"/>
    <s v="Re-married (following widowhood)"/>
    <s v="-2"/>
    <s v="Total persons"/>
    <s v="2011"/>
    <s v="2011"/>
    <s v="Number"/>
    <n v="4"/>
  </r>
  <r>
    <s v="CD808"/>
    <s v="Population"/>
    <s v="365"/>
    <s v="20 - 24 years"/>
    <s v="1"/>
    <s v="Male"/>
    <s v="09"/>
    <s v="Re-married (following widowhood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09"/>
    <s v="Re-married (following widowhood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365"/>
    <s v="20 - 24 years"/>
    <s v="1"/>
    <s v="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09"/>
    <s v="Re-married (following widowhood)"/>
    <s v="-"/>
    <s v="Total disabilities"/>
    <s v="2011"/>
    <s v="2011"/>
    <s v="Number"/>
    <n v="6"/>
  </r>
  <r>
    <s v="CD808"/>
    <s v="Population"/>
    <s v="365"/>
    <s v="20 - 24 years"/>
    <s v="1"/>
    <s v="Male"/>
    <s v="11"/>
    <s v="Re-married (following dissolution of previous marriage)"/>
    <s v="-2"/>
    <s v="Total persons"/>
    <s v="2011"/>
    <s v="2011"/>
    <s v="Number"/>
    <n v="15"/>
  </r>
  <r>
    <s v="CD808"/>
    <s v="Population"/>
    <s v="365"/>
    <s v="20 - 24 years"/>
    <s v="1"/>
    <s v="Male"/>
    <s v="11"/>
    <s v="Re-married (following dissolution of previous marriage)"/>
    <s v="-1"/>
    <s v="Total persons with a disability"/>
    <s v="2011"/>
    <s v="2011"/>
    <s v="Number"/>
    <n v="2"/>
  </r>
  <r>
    <s v="CD808"/>
    <s v="Population"/>
    <s v="365"/>
    <s v="20 - 24 years"/>
    <s v="1"/>
    <s v="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10"/>
    <s v="Other disability, including chronic illness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05"/>
    <s v="Difficulty in going outside home alon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6"/>
    <s v="Difficulty in working or attending school/college"/>
    <s v="2011"/>
    <s v="2011"/>
    <s v="Number"/>
    <s v=""/>
  </r>
  <r>
    <s v="CD808"/>
    <s v="Population"/>
    <s v="365"/>
    <s v="20 - 24 years"/>
    <s v="1"/>
    <s v="Male"/>
    <s v="11"/>
    <s v="Re-married (following dissolution of previous marriage)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1"/>
    <s v="Re-married (following dissolution of previous marriage)"/>
    <s v="-"/>
    <s v="Total disabilities"/>
    <s v="2011"/>
    <s v="2011"/>
    <s v="Number"/>
    <n v="3"/>
  </r>
  <r>
    <s v="CD808"/>
    <s v="Population"/>
    <s v="365"/>
    <s v="20 - 24 years"/>
    <s v="1"/>
    <s v="Male"/>
    <s v="13"/>
    <s v="Separated (including deserted)"/>
    <s v="-2"/>
    <s v="Total persons"/>
    <s v="2011"/>
    <s v="2011"/>
    <s v="Number"/>
    <n v="194"/>
  </r>
  <r>
    <s v="CD808"/>
    <s v="Population"/>
    <s v="365"/>
    <s v="20 - 24 years"/>
    <s v="1"/>
    <s v="Male"/>
    <s v="13"/>
    <s v="Separated (including deserted)"/>
    <s v="-1"/>
    <s v="Total persons with a disability"/>
    <s v="2011"/>
    <s v="2011"/>
    <s v="Number"/>
    <n v="33"/>
  </r>
  <r>
    <s v="CD808"/>
    <s v="Population"/>
    <s v="365"/>
    <s v="20 - 24 years"/>
    <s v="1"/>
    <s v="Male"/>
    <s v="13"/>
    <s v="Separated (including deserted)"/>
    <s v="14"/>
    <s v="Blindness or a serious vision impairment"/>
    <s v="2011"/>
    <s v="2011"/>
    <s v="Number"/>
    <n v="8"/>
  </r>
  <r>
    <s v="CD808"/>
    <s v="Population"/>
    <s v="365"/>
    <s v="20 - 24 years"/>
    <s v="1"/>
    <s v="Male"/>
    <s v="13"/>
    <s v="Separated (including deserted)"/>
    <s v="15"/>
    <s v="Deafness or a serious hearing impairment"/>
    <s v="2011"/>
    <s v="2011"/>
    <s v="Number"/>
    <n v="3"/>
  </r>
  <r>
    <s v="CD808"/>
    <s v="Population"/>
    <s v="365"/>
    <s v="20 - 24 years"/>
    <s v="1"/>
    <s v="Male"/>
    <s v="13"/>
    <s v="Separated (including deserted)"/>
    <s v="02"/>
    <s v="A condition that substantially limits one or more basic physical activities"/>
    <s v="2011"/>
    <s v="2011"/>
    <s v="Number"/>
    <n v="9"/>
  </r>
  <r>
    <s v="CD808"/>
    <s v="Population"/>
    <s v="365"/>
    <s v="20 - 24 years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365"/>
    <s v="20 - 24 years"/>
    <s v="1"/>
    <s v="Male"/>
    <s v="13"/>
    <s v="Separated (including deserted)"/>
    <s v="03"/>
    <s v="Difficulty in learning, remembering or concentrating"/>
    <s v="2011"/>
    <s v="2011"/>
    <s v="Number"/>
    <n v="11"/>
  </r>
  <r>
    <s v="CD808"/>
    <s v="Population"/>
    <s v="365"/>
    <s v="20 - 24 years"/>
    <s v="1"/>
    <s v="Male"/>
    <s v="13"/>
    <s v="Separated (including deserted)"/>
    <s v="08"/>
    <s v="Psychological or emotional condition"/>
    <s v="2011"/>
    <s v="2011"/>
    <s v="Number"/>
    <n v="9"/>
  </r>
  <r>
    <s v="CD808"/>
    <s v="Population"/>
    <s v="365"/>
    <s v="20 - 24 years"/>
    <s v="1"/>
    <s v="Male"/>
    <s v="13"/>
    <s v="Separated (including deserted)"/>
    <s v="10"/>
    <s v="Other disability, including chronic illness"/>
    <s v="2011"/>
    <s v="2011"/>
    <s v="Number"/>
    <n v="16"/>
  </r>
  <r>
    <s v="CD808"/>
    <s v="Population"/>
    <s v="365"/>
    <s v="20 - 24 years"/>
    <s v="1"/>
    <s v="Male"/>
    <s v="13"/>
    <s v="Separated (including deserted)"/>
    <s v="04"/>
    <s v="Difficulty in dressing, bathing or getting around inside the home"/>
    <s v="2011"/>
    <s v="2011"/>
    <s v="Number"/>
    <n v="5"/>
  </r>
  <r>
    <s v="CD808"/>
    <s v="Population"/>
    <s v="365"/>
    <s v="20 - 24 years"/>
    <s v="1"/>
    <s v="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1"/>
    <s v="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1"/>
    <s v="Male"/>
    <s v="13"/>
    <s v="Separated (including deserted)"/>
    <s v="09"/>
    <s v="Difficulty in participating in other activities"/>
    <s v="2011"/>
    <s v="2011"/>
    <s v="Number"/>
    <n v="10"/>
  </r>
  <r>
    <s v="CD808"/>
    <s v="Population"/>
    <s v="365"/>
    <s v="20 - 24 years"/>
    <s v="1"/>
    <s v="Male"/>
    <s v="13"/>
    <s v="Separated (including deserted)"/>
    <s v="-"/>
    <s v="Total disabilities"/>
    <s v="2011"/>
    <s v="2011"/>
    <s v="Number"/>
    <n v="95"/>
  </r>
  <r>
    <s v="CD808"/>
    <s v="Population"/>
    <s v="365"/>
    <s v="20 - 24 years"/>
    <s v="1"/>
    <s v="Male"/>
    <s v="15"/>
    <s v="Divorced"/>
    <s v="-2"/>
    <s v="Total persons"/>
    <s v="2011"/>
    <s v="2011"/>
    <s v="Number"/>
    <n v="50"/>
  </r>
  <r>
    <s v="CD808"/>
    <s v="Population"/>
    <s v="365"/>
    <s v="20 - 24 years"/>
    <s v="1"/>
    <s v="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1"/>
    <s v="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365"/>
    <s v="20 - 24 years"/>
    <s v="1"/>
    <s v="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1"/>
    <s v="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1"/>
    <s v="Male"/>
    <s v="15"/>
    <s v="Divorced"/>
    <s v="03"/>
    <s v="Difficulty in learning, remembering or concentrating"/>
    <s v="2011"/>
    <s v="2011"/>
    <s v="Number"/>
    <n v="2"/>
  </r>
  <r>
    <s v="CD808"/>
    <s v="Population"/>
    <s v="365"/>
    <s v="20 - 24 years"/>
    <s v="1"/>
    <s v="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1"/>
    <s v="Male"/>
    <s v="15"/>
    <s v="Divorc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5"/>
    <s v="Divorc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5"/>
    <s v="Divorced"/>
    <s v="05"/>
    <s v="Difficulty in going outside home alone"/>
    <s v="2011"/>
    <s v="2011"/>
    <s v="Number"/>
    <n v="2"/>
  </r>
  <r>
    <s v="CD808"/>
    <s v="Population"/>
    <s v="365"/>
    <s v="20 - 24 years"/>
    <s v="1"/>
    <s v="Male"/>
    <s v="15"/>
    <s v="Divorced"/>
    <s v="06"/>
    <s v="Difficulty in working or attending school/college"/>
    <s v="2011"/>
    <s v="2011"/>
    <s v="Number"/>
    <n v="3"/>
  </r>
  <r>
    <s v="CD808"/>
    <s v="Population"/>
    <s v="365"/>
    <s v="20 - 24 years"/>
    <s v="1"/>
    <s v="Male"/>
    <s v="15"/>
    <s v="Divorced"/>
    <s v="09"/>
    <s v="Difficulty in participating in other activities"/>
    <s v="2011"/>
    <s v="2011"/>
    <s v="Number"/>
    <n v="1"/>
  </r>
  <r>
    <s v="CD808"/>
    <s v="Population"/>
    <s v="365"/>
    <s v="20 - 24 years"/>
    <s v="1"/>
    <s v="Male"/>
    <s v="15"/>
    <s v="Divorced"/>
    <s v="-"/>
    <s v="Total disabilities"/>
    <s v="2011"/>
    <s v="2011"/>
    <s v="Number"/>
    <n v="16"/>
  </r>
  <r>
    <s v="CD808"/>
    <s v="Population"/>
    <s v="365"/>
    <s v="20 - 24 years"/>
    <s v="1"/>
    <s v="Male"/>
    <s v="16"/>
    <s v="Widowed"/>
    <s v="-2"/>
    <s v="Total persons"/>
    <s v="2011"/>
    <s v="2011"/>
    <s v="Number"/>
    <n v="99"/>
  </r>
  <r>
    <s v="CD808"/>
    <s v="Population"/>
    <s v="365"/>
    <s v="20 - 24 years"/>
    <s v="1"/>
    <s v="Male"/>
    <s v="16"/>
    <s v="Widowed"/>
    <s v="-1"/>
    <s v="Total persons with a disability"/>
    <s v="2011"/>
    <s v="2011"/>
    <s v="Number"/>
    <n v="10"/>
  </r>
  <r>
    <s v="CD808"/>
    <s v="Population"/>
    <s v="365"/>
    <s v="20 - 24 years"/>
    <s v="1"/>
    <s v="Male"/>
    <s v="16"/>
    <s v="Widowed"/>
    <s v="14"/>
    <s v="Blindness or a serious vision impairment"/>
    <s v="2011"/>
    <s v="2011"/>
    <s v="Number"/>
    <n v="1"/>
  </r>
  <r>
    <s v="CD808"/>
    <s v="Population"/>
    <s v="365"/>
    <s v="20 - 24 years"/>
    <s v="1"/>
    <s v="Male"/>
    <s v="16"/>
    <s v="Widowed"/>
    <s v="15"/>
    <s v="Deafness or a serious hearing impairment"/>
    <s v="2011"/>
    <s v="2011"/>
    <s v="Number"/>
    <n v="1"/>
  </r>
  <r>
    <s v="CD808"/>
    <s v="Population"/>
    <s v="365"/>
    <s v="20 - 24 years"/>
    <s v="1"/>
    <s v="Male"/>
    <s v="16"/>
    <s v="Widowed"/>
    <s v="02"/>
    <s v="A condition that substantially limits one or more basic physical activities"/>
    <s v="2011"/>
    <s v="2011"/>
    <s v="Number"/>
    <n v="2"/>
  </r>
  <r>
    <s v="CD808"/>
    <s v="Population"/>
    <s v="365"/>
    <s v="20 - 24 years"/>
    <s v="1"/>
    <s v="Male"/>
    <s v="16"/>
    <s v="Widowed"/>
    <s v="16"/>
    <s v="An intellectual disability"/>
    <s v="2011"/>
    <s v="2011"/>
    <s v="Number"/>
    <n v="4"/>
  </r>
  <r>
    <s v="CD808"/>
    <s v="Population"/>
    <s v="365"/>
    <s v="20 - 24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365"/>
    <s v="20 - 24 years"/>
    <s v="1"/>
    <s v="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1"/>
    <s v="Male"/>
    <s v="16"/>
    <s v="Widowed"/>
    <s v="10"/>
    <s v="Other disability, including chronic illness"/>
    <s v="2011"/>
    <s v="2011"/>
    <s v="Number"/>
    <n v="2"/>
  </r>
  <r>
    <s v="CD808"/>
    <s v="Population"/>
    <s v="365"/>
    <s v="20 - 24 years"/>
    <s v="1"/>
    <s v="Male"/>
    <s v="16"/>
    <s v="Widowed"/>
    <s v="04"/>
    <s v="Difficulty in dressing, bathing or getting around inside the home"/>
    <s v="2011"/>
    <s v="2011"/>
    <s v="Number"/>
    <n v="2"/>
  </r>
  <r>
    <s v="CD808"/>
    <s v="Population"/>
    <s v="365"/>
    <s v="20 - 24 years"/>
    <s v="1"/>
    <s v="Male"/>
    <s v="16"/>
    <s v="Widowed"/>
    <s v="05"/>
    <s v="Difficulty in going outside home alone"/>
    <s v="2011"/>
    <s v="2011"/>
    <s v="Number"/>
    <n v="3"/>
  </r>
  <r>
    <s v="CD808"/>
    <s v="Population"/>
    <s v="365"/>
    <s v="20 - 24 years"/>
    <s v="1"/>
    <s v="Male"/>
    <s v="16"/>
    <s v="Widowed"/>
    <s v="06"/>
    <s v="Difficulty in working or attending school/college"/>
    <s v="2011"/>
    <s v="2011"/>
    <s v="Number"/>
    <n v="5"/>
  </r>
  <r>
    <s v="CD808"/>
    <s v="Population"/>
    <s v="365"/>
    <s v="20 - 24 years"/>
    <s v="1"/>
    <s v="Male"/>
    <s v="16"/>
    <s v="Widowed"/>
    <s v="09"/>
    <s v="Difficulty in participating in other activities"/>
    <s v="2011"/>
    <s v="2011"/>
    <s v="Number"/>
    <n v="3"/>
  </r>
  <r>
    <s v="CD808"/>
    <s v="Population"/>
    <s v="365"/>
    <s v="20 - 24 years"/>
    <s v="1"/>
    <s v="Male"/>
    <s v="16"/>
    <s v="Widowed"/>
    <s v="-"/>
    <s v="Total disabilities"/>
    <s v="2011"/>
    <s v="2011"/>
    <s v="Number"/>
    <n v="34"/>
  </r>
  <r>
    <s v="CD808"/>
    <s v="Population"/>
    <s v="365"/>
    <s v="20 - 24 years"/>
    <s v="2"/>
    <s v="Female"/>
    <s v="-"/>
    <s v="All marital status"/>
    <s v="-2"/>
    <s v="Total persons"/>
    <s v="2011"/>
    <s v="2011"/>
    <s v="Number"/>
    <n v="150595"/>
  </r>
  <r>
    <s v="CD808"/>
    <s v="Population"/>
    <s v="365"/>
    <s v="20 - 24 years"/>
    <s v="2"/>
    <s v="Female"/>
    <s v="-"/>
    <s v="All marital status"/>
    <s v="-1"/>
    <s v="Total persons with a disability"/>
    <s v="2011"/>
    <s v="2011"/>
    <s v="Number"/>
    <n v="10376"/>
  </r>
  <r>
    <s v="CD808"/>
    <s v="Population"/>
    <s v="365"/>
    <s v="20 - 24 years"/>
    <s v="2"/>
    <s v="Female"/>
    <s v="-"/>
    <s v="All marital status"/>
    <s v="14"/>
    <s v="Blindness or a serious vision impairment"/>
    <s v="2011"/>
    <s v="2011"/>
    <s v="Number"/>
    <n v="756"/>
  </r>
  <r>
    <s v="CD808"/>
    <s v="Population"/>
    <s v="365"/>
    <s v="20 - 24 years"/>
    <s v="2"/>
    <s v="Female"/>
    <s v="-"/>
    <s v="All marital status"/>
    <s v="15"/>
    <s v="Deafness or a serious hearing impairment"/>
    <s v="2011"/>
    <s v="2011"/>
    <s v="Number"/>
    <n v="646"/>
  </r>
  <r>
    <s v="CD808"/>
    <s v="Population"/>
    <s v="365"/>
    <s v="20 - 24 years"/>
    <s v="2"/>
    <s v="Female"/>
    <s v="-"/>
    <s v="All marital status"/>
    <s v="02"/>
    <s v="A condition that substantially limits one or more basic physical activities"/>
    <s v="2011"/>
    <s v="2011"/>
    <s v="Number"/>
    <n v="1452"/>
  </r>
  <r>
    <s v="CD808"/>
    <s v="Population"/>
    <s v="365"/>
    <s v="20 - 24 years"/>
    <s v="2"/>
    <s v="Female"/>
    <s v="-"/>
    <s v="All marital status"/>
    <s v="16"/>
    <s v="An intellectual disability"/>
    <s v="2011"/>
    <s v="2011"/>
    <s v="Number"/>
    <n v="1549"/>
  </r>
  <r>
    <s v="CD808"/>
    <s v="Population"/>
    <s v="365"/>
    <s v="20 - 24 years"/>
    <s v="2"/>
    <s v="Female"/>
    <s v="-"/>
    <s v="All marital status"/>
    <s v="03"/>
    <s v="Difficulty in learning, remembering or concentrating"/>
    <s v="2011"/>
    <s v="2011"/>
    <s v="Number"/>
    <n v="2963"/>
  </r>
  <r>
    <s v="CD808"/>
    <s v="Population"/>
    <s v="365"/>
    <s v="20 - 24 years"/>
    <s v="2"/>
    <s v="Female"/>
    <s v="-"/>
    <s v="All marital status"/>
    <s v="08"/>
    <s v="Psychological or emotional condition"/>
    <s v="2011"/>
    <s v="2011"/>
    <s v="Number"/>
    <n v="2460"/>
  </r>
  <r>
    <s v="CD808"/>
    <s v="Population"/>
    <s v="365"/>
    <s v="20 - 24 years"/>
    <s v="2"/>
    <s v="Female"/>
    <s v="-"/>
    <s v="All marital status"/>
    <s v="10"/>
    <s v="Other disability, including chronic illness"/>
    <s v="2011"/>
    <s v="2011"/>
    <s v="Number"/>
    <n v="3985"/>
  </r>
  <r>
    <s v="CD808"/>
    <s v="Population"/>
    <s v="365"/>
    <s v="20 - 24 years"/>
    <s v="2"/>
    <s v="Female"/>
    <s v="-"/>
    <s v="All marital status"/>
    <s v="04"/>
    <s v="Difficulty in dressing, bathing or getting around inside the home"/>
    <s v="2011"/>
    <s v="2011"/>
    <s v="Number"/>
    <n v="838"/>
  </r>
  <r>
    <s v="CD808"/>
    <s v="Population"/>
    <s v="365"/>
    <s v="20 - 24 years"/>
    <s v="2"/>
    <s v="Female"/>
    <s v="-"/>
    <s v="All marital status"/>
    <s v="05"/>
    <s v="Difficulty in going outside home alone"/>
    <s v="2011"/>
    <s v="2011"/>
    <s v="Number"/>
    <n v="1510"/>
  </r>
  <r>
    <s v="CD808"/>
    <s v="Population"/>
    <s v="365"/>
    <s v="20 - 24 years"/>
    <s v="2"/>
    <s v="Female"/>
    <s v="-"/>
    <s v="All marital status"/>
    <s v="06"/>
    <s v="Difficulty in working or attending school/college"/>
    <s v="2011"/>
    <s v="2011"/>
    <s v="Number"/>
    <n v="2706"/>
  </r>
  <r>
    <s v="CD808"/>
    <s v="Population"/>
    <s v="365"/>
    <s v="20 - 24 years"/>
    <s v="2"/>
    <s v="Female"/>
    <s v="-"/>
    <s v="All marital status"/>
    <s v="09"/>
    <s v="Difficulty in participating in other activities"/>
    <s v="2011"/>
    <s v="2011"/>
    <s v="Number"/>
    <n v="2228"/>
  </r>
  <r>
    <s v="CD808"/>
    <s v="Population"/>
    <s v="365"/>
    <s v="20 - 24 years"/>
    <s v="2"/>
    <s v="Female"/>
    <s v="-"/>
    <s v="All marital status"/>
    <s v="-"/>
    <s v="Total disabilities"/>
    <s v="2011"/>
    <s v="2011"/>
    <s v="Number"/>
    <n v="21093"/>
  </r>
  <r>
    <s v="CD808"/>
    <s v="Population"/>
    <s v="365"/>
    <s v="20 - 24 years"/>
    <s v="2"/>
    <s v="Female"/>
    <s v="01"/>
    <s v="Single"/>
    <s v="-2"/>
    <s v="Total persons"/>
    <s v="2011"/>
    <s v="2011"/>
    <s v="Number"/>
    <n v="143606"/>
  </r>
  <r>
    <s v="CD808"/>
    <s v="Population"/>
    <s v="365"/>
    <s v="20 - 24 years"/>
    <s v="2"/>
    <s v="Female"/>
    <s v="01"/>
    <s v="Single"/>
    <s v="-1"/>
    <s v="Total persons with a disability"/>
    <s v="2011"/>
    <s v="2011"/>
    <s v="Number"/>
    <n v="9922"/>
  </r>
  <r>
    <s v="CD808"/>
    <s v="Population"/>
    <s v="365"/>
    <s v="20 - 24 years"/>
    <s v="2"/>
    <s v="Female"/>
    <s v="01"/>
    <s v="Single"/>
    <s v="14"/>
    <s v="Blindness or a serious vision impairment"/>
    <s v="2011"/>
    <s v="2011"/>
    <s v="Number"/>
    <n v="712"/>
  </r>
  <r>
    <s v="CD808"/>
    <s v="Population"/>
    <s v="365"/>
    <s v="20 - 24 years"/>
    <s v="2"/>
    <s v="Female"/>
    <s v="01"/>
    <s v="Single"/>
    <s v="15"/>
    <s v="Deafness or a serious hearing impairment"/>
    <s v="2011"/>
    <s v="2011"/>
    <s v="Number"/>
    <n v="612"/>
  </r>
  <r>
    <s v="CD808"/>
    <s v="Population"/>
    <s v="365"/>
    <s v="20 - 24 years"/>
    <s v="2"/>
    <s v="Female"/>
    <s v="01"/>
    <s v="Single"/>
    <s v="02"/>
    <s v="A condition that substantially limits one or more basic physical activities"/>
    <s v="2011"/>
    <s v="2011"/>
    <s v="Number"/>
    <n v="1366"/>
  </r>
  <r>
    <s v="CD808"/>
    <s v="Population"/>
    <s v="365"/>
    <s v="20 - 24 years"/>
    <s v="2"/>
    <s v="Female"/>
    <s v="01"/>
    <s v="Single"/>
    <s v="16"/>
    <s v="An intellectual disability"/>
    <s v="2011"/>
    <s v="2011"/>
    <s v="Number"/>
    <n v="1530"/>
  </r>
  <r>
    <s v="CD808"/>
    <s v="Population"/>
    <s v="365"/>
    <s v="20 - 24 years"/>
    <s v="2"/>
    <s v="Female"/>
    <s v="01"/>
    <s v="Single"/>
    <s v="03"/>
    <s v="Difficulty in learning, remembering or concentrating"/>
    <s v="2011"/>
    <s v="2011"/>
    <s v="Number"/>
    <n v="2875"/>
  </r>
  <r>
    <s v="CD808"/>
    <s v="Population"/>
    <s v="365"/>
    <s v="20 - 24 years"/>
    <s v="2"/>
    <s v="Female"/>
    <s v="01"/>
    <s v="Single"/>
    <s v="08"/>
    <s v="Psychological or emotional condition"/>
    <s v="2011"/>
    <s v="2011"/>
    <s v="Number"/>
    <n v="2375"/>
  </r>
  <r>
    <s v="CD808"/>
    <s v="Population"/>
    <s v="365"/>
    <s v="20 - 24 years"/>
    <s v="2"/>
    <s v="Female"/>
    <s v="01"/>
    <s v="Single"/>
    <s v="10"/>
    <s v="Other disability, including chronic illness"/>
    <s v="2011"/>
    <s v="2011"/>
    <s v="Number"/>
    <n v="3797"/>
  </r>
  <r>
    <s v="CD808"/>
    <s v="Population"/>
    <s v="365"/>
    <s v="20 - 24 years"/>
    <s v="2"/>
    <s v="Female"/>
    <s v="01"/>
    <s v="Single"/>
    <s v="04"/>
    <s v="Difficulty in dressing, bathing or getting around inside the home"/>
    <s v="2011"/>
    <s v="2011"/>
    <s v="Number"/>
    <n v="775"/>
  </r>
  <r>
    <s v="CD808"/>
    <s v="Population"/>
    <s v="365"/>
    <s v="20 - 24 years"/>
    <s v="2"/>
    <s v="Female"/>
    <s v="01"/>
    <s v="Single"/>
    <s v="05"/>
    <s v="Difficulty in going outside home alone"/>
    <s v="2011"/>
    <s v="2011"/>
    <s v="Number"/>
    <n v="1413"/>
  </r>
  <r>
    <s v="CD808"/>
    <s v="Population"/>
    <s v="365"/>
    <s v="20 - 24 years"/>
    <s v="2"/>
    <s v="Female"/>
    <s v="01"/>
    <s v="Single"/>
    <s v="06"/>
    <s v="Difficulty in working or attending school/college"/>
    <s v="2011"/>
    <s v="2011"/>
    <s v="Number"/>
    <n v="2591"/>
  </r>
  <r>
    <s v="CD808"/>
    <s v="Population"/>
    <s v="365"/>
    <s v="20 - 24 years"/>
    <s v="2"/>
    <s v="Female"/>
    <s v="01"/>
    <s v="Single"/>
    <s v="09"/>
    <s v="Difficulty in participating in other activities"/>
    <s v="2011"/>
    <s v="2011"/>
    <s v="Number"/>
    <n v="2116"/>
  </r>
  <r>
    <s v="CD808"/>
    <s v="Population"/>
    <s v="365"/>
    <s v="20 - 24 years"/>
    <s v="2"/>
    <s v="Female"/>
    <s v="01"/>
    <s v="Single"/>
    <s v="-"/>
    <s v="Total disabilities"/>
    <s v="2011"/>
    <s v="2011"/>
    <s v="Number"/>
    <n v="20162"/>
  </r>
  <r>
    <s v="CD808"/>
    <s v="Population"/>
    <s v="365"/>
    <s v="20 - 24 years"/>
    <s v="2"/>
    <s v="Female"/>
    <s v="03"/>
    <s v="All married"/>
    <s v="-2"/>
    <s v="Total persons"/>
    <s v="2011"/>
    <s v="2011"/>
    <s v="Number"/>
    <n v="6425"/>
  </r>
  <r>
    <s v="CD808"/>
    <s v="Population"/>
    <s v="365"/>
    <s v="20 - 24 years"/>
    <s v="2"/>
    <s v="Female"/>
    <s v="03"/>
    <s v="All married"/>
    <s v="-1"/>
    <s v="Total persons with a disability"/>
    <s v="2011"/>
    <s v="2011"/>
    <s v="Number"/>
    <n v="383"/>
  </r>
  <r>
    <s v="CD808"/>
    <s v="Population"/>
    <s v="365"/>
    <s v="20 - 24 years"/>
    <s v="2"/>
    <s v="Female"/>
    <s v="03"/>
    <s v="All married"/>
    <s v="14"/>
    <s v="Blindness or a serious vision impairment"/>
    <s v="2011"/>
    <s v="2011"/>
    <s v="Number"/>
    <n v="39"/>
  </r>
  <r>
    <s v="CD808"/>
    <s v="Population"/>
    <s v="365"/>
    <s v="20 - 24 years"/>
    <s v="2"/>
    <s v="Female"/>
    <s v="03"/>
    <s v="All married"/>
    <s v="15"/>
    <s v="Deafness or a serious hearing impairment"/>
    <s v="2011"/>
    <s v="2011"/>
    <s v="Number"/>
    <n v="21"/>
  </r>
  <r>
    <s v="CD808"/>
    <s v="Population"/>
    <s v="365"/>
    <s v="20 - 24 years"/>
    <s v="2"/>
    <s v="Female"/>
    <s v="03"/>
    <s v="All married"/>
    <s v="02"/>
    <s v="A condition that substantially limits one or more basic physical activities"/>
    <s v="2011"/>
    <s v="2011"/>
    <s v="Number"/>
    <n v="66"/>
  </r>
  <r>
    <s v="CD808"/>
    <s v="Population"/>
    <s v="365"/>
    <s v="20 - 24 years"/>
    <s v="2"/>
    <s v="Female"/>
    <s v="03"/>
    <s v="All married"/>
    <s v="16"/>
    <s v="An intellectual disability"/>
    <s v="2011"/>
    <s v="2011"/>
    <s v="Number"/>
    <n v="15"/>
  </r>
  <r>
    <s v="CD808"/>
    <s v="Population"/>
    <s v="365"/>
    <s v="20 - 24 years"/>
    <s v="2"/>
    <s v="Female"/>
    <s v="03"/>
    <s v="All married"/>
    <s v="03"/>
    <s v="Difficulty in learning, remembering or concentrating"/>
    <s v="2011"/>
    <s v="2011"/>
    <s v="Number"/>
    <n v="72"/>
  </r>
  <r>
    <s v="CD808"/>
    <s v="Population"/>
    <s v="365"/>
    <s v="20 - 24 years"/>
    <s v="2"/>
    <s v="Female"/>
    <s v="03"/>
    <s v="All married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3"/>
    <s v="All married"/>
    <s v="10"/>
    <s v="Other disability, including chronic illness"/>
    <s v="2011"/>
    <s v="2011"/>
    <s v="Number"/>
    <n v="155"/>
  </r>
  <r>
    <s v="CD808"/>
    <s v="Population"/>
    <s v="365"/>
    <s v="20 - 24 years"/>
    <s v="2"/>
    <s v="Female"/>
    <s v="03"/>
    <s v="All married"/>
    <s v="04"/>
    <s v="Difficulty in dressing, bathing or getting around inside the home"/>
    <s v="2011"/>
    <s v="2011"/>
    <s v="Number"/>
    <n v="51"/>
  </r>
  <r>
    <s v="CD808"/>
    <s v="Population"/>
    <s v="365"/>
    <s v="20 - 24 years"/>
    <s v="2"/>
    <s v="Female"/>
    <s v="03"/>
    <s v="All married"/>
    <s v="05"/>
    <s v="Difficulty in going outside home alone"/>
    <s v="2011"/>
    <s v="2011"/>
    <s v="Number"/>
    <n v="76"/>
  </r>
  <r>
    <s v="CD808"/>
    <s v="Population"/>
    <s v="365"/>
    <s v="20 - 24 years"/>
    <s v="2"/>
    <s v="Female"/>
    <s v="03"/>
    <s v="All married"/>
    <s v="06"/>
    <s v="Difficulty in working or attending school/college"/>
    <s v="2011"/>
    <s v="2011"/>
    <s v="Number"/>
    <n v="95"/>
  </r>
  <r>
    <s v="CD808"/>
    <s v="Population"/>
    <s v="365"/>
    <s v="20 - 24 years"/>
    <s v="2"/>
    <s v="Female"/>
    <s v="03"/>
    <s v="All married"/>
    <s v="09"/>
    <s v="Difficulty in participating in other activities"/>
    <s v="2011"/>
    <s v="2011"/>
    <s v="Number"/>
    <n v="89"/>
  </r>
  <r>
    <s v="CD808"/>
    <s v="Population"/>
    <s v="365"/>
    <s v="20 - 24 years"/>
    <s v="2"/>
    <s v="Female"/>
    <s v="03"/>
    <s v="All married"/>
    <s v="-"/>
    <s v="Total disabilities"/>
    <s v="2011"/>
    <s v="2011"/>
    <s v="Number"/>
    <n v="749"/>
  </r>
  <r>
    <s v="CD808"/>
    <s v="Population"/>
    <s v="365"/>
    <s v="20 - 24 years"/>
    <s v="2"/>
    <s v="Female"/>
    <s v="05"/>
    <s v="Married (first marriage)"/>
    <s v="-2"/>
    <s v="Total persons"/>
    <s v="2011"/>
    <s v="2011"/>
    <s v="Number"/>
    <n v="6394"/>
  </r>
  <r>
    <s v="CD808"/>
    <s v="Population"/>
    <s v="365"/>
    <s v="20 - 24 years"/>
    <s v="2"/>
    <s v="Female"/>
    <s v="05"/>
    <s v="Married (first marriage)"/>
    <s v="-1"/>
    <s v="Total persons with a disability"/>
    <s v="2011"/>
    <s v="2011"/>
    <s v="Number"/>
    <n v="375"/>
  </r>
  <r>
    <s v="CD808"/>
    <s v="Population"/>
    <s v="365"/>
    <s v="20 - 24 years"/>
    <s v="2"/>
    <s v="Female"/>
    <s v="05"/>
    <s v="Married (first marriage)"/>
    <s v="14"/>
    <s v="Blindness or a serious vision impairment"/>
    <s v="2011"/>
    <s v="2011"/>
    <s v="Number"/>
    <n v="38"/>
  </r>
  <r>
    <s v="CD808"/>
    <s v="Population"/>
    <s v="365"/>
    <s v="20 - 24 years"/>
    <s v="2"/>
    <s v="Female"/>
    <s v="05"/>
    <s v="Married (first marriage)"/>
    <s v="15"/>
    <s v="Deafness or a serious hearing impairment"/>
    <s v="2011"/>
    <s v="2011"/>
    <s v="Number"/>
    <n v="19"/>
  </r>
  <r>
    <s v="CD808"/>
    <s v="Population"/>
    <s v="365"/>
    <s v="20 - 24 years"/>
    <s v="2"/>
    <s v="Female"/>
    <s v="05"/>
    <s v="Married (first marriage)"/>
    <s v="02"/>
    <s v="A condition that substantially limits one or more basic physical activities"/>
    <s v="2011"/>
    <s v="2011"/>
    <s v="Number"/>
    <n v="64"/>
  </r>
  <r>
    <s v="CD808"/>
    <s v="Population"/>
    <s v="365"/>
    <s v="20 - 24 years"/>
    <s v="2"/>
    <s v="Female"/>
    <s v="05"/>
    <s v="Married (first marriage)"/>
    <s v="16"/>
    <s v="An intellectual disability"/>
    <s v="2011"/>
    <s v="2011"/>
    <s v="Number"/>
    <n v="15"/>
  </r>
  <r>
    <s v="CD808"/>
    <s v="Population"/>
    <s v="365"/>
    <s v="20 - 24 years"/>
    <s v="2"/>
    <s v="Female"/>
    <s v="05"/>
    <s v="Married (first marriage)"/>
    <s v="03"/>
    <s v="Difficulty in learning, remembering or concentrating"/>
    <s v="2011"/>
    <s v="2011"/>
    <s v="Number"/>
    <n v="70"/>
  </r>
  <r>
    <s v="CD808"/>
    <s v="Population"/>
    <s v="365"/>
    <s v="20 - 24 years"/>
    <s v="2"/>
    <s v="Female"/>
    <s v="05"/>
    <s v="Married (first marriage)"/>
    <s v="08"/>
    <s v="Psychological or emotional condition"/>
    <s v="2011"/>
    <s v="2011"/>
    <s v="Number"/>
    <n v="70"/>
  </r>
  <r>
    <s v="CD808"/>
    <s v="Population"/>
    <s v="365"/>
    <s v="20 - 24 years"/>
    <s v="2"/>
    <s v="Female"/>
    <s v="05"/>
    <s v="Married (first marriage)"/>
    <s v="10"/>
    <s v="Other disability, including chronic illness"/>
    <s v="2011"/>
    <s v="2011"/>
    <s v="Number"/>
    <n v="152"/>
  </r>
  <r>
    <s v="CD808"/>
    <s v="Population"/>
    <s v="365"/>
    <s v="20 - 24 years"/>
    <s v="2"/>
    <s v="Female"/>
    <s v="05"/>
    <s v="Married (first marriage)"/>
    <s v="04"/>
    <s v="Difficulty in dressing, bathing or getting around inside the home"/>
    <s v="2011"/>
    <s v="2011"/>
    <s v="Number"/>
    <n v="47"/>
  </r>
  <r>
    <s v="CD808"/>
    <s v="Population"/>
    <s v="365"/>
    <s v="20 - 24 years"/>
    <s v="2"/>
    <s v="Female"/>
    <s v="05"/>
    <s v="Married (first marriage)"/>
    <s v="05"/>
    <s v="Difficulty in going outside home alone"/>
    <s v="2011"/>
    <s v="2011"/>
    <s v="Number"/>
    <n v="73"/>
  </r>
  <r>
    <s v="CD808"/>
    <s v="Population"/>
    <s v="365"/>
    <s v="20 - 24 years"/>
    <s v="2"/>
    <s v="Female"/>
    <s v="05"/>
    <s v="Married (first marriage)"/>
    <s v="06"/>
    <s v="Difficulty in working or attending school/college"/>
    <s v="2011"/>
    <s v="2011"/>
    <s v="Number"/>
    <n v="92"/>
  </r>
  <r>
    <s v="CD808"/>
    <s v="Population"/>
    <s v="365"/>
    <s v="20 - 24 years"/>
    <s v="2"/>
    <s v="Female"/>
    <s v="05"/>
    <s v="Married (first marriage)"/>
    <s v="09"/>
    <s v="Difficulty in participating in other activities"/>
    <s v="2011"/>
    <s v="2011"/>
    <s v="Number"/>
    <n v="86"/>
  </r>
  <r>
    <s v="CD808"/>
    <s v="Population"/>
    <s v="365"/>
    <s v="20 - 24 years"/>
    <s v="2"/>
    <s v="Female"/>
    <s v="05"/>
    <s v="Married (first marriage)"/>
    <s v="-"/>
    <s v="Total disabilities"/>
    <s v="2011"/>
    <s v="2011"/>
    <s v="Number"/>
    <n v="726"/>
  </r>
  <r>
    <s v="CD808"/>
    <s v="Population"/>
    <s v="365"/>
    <s v="20 - 24 years"/>
    <s v="2"/>
    <s v="Female"/>
    <s v="09"/>
    <s v="Re-married (following widowhood)"/>
    <s v="-2"/>
    <s v="Total persons"/>
    <s v="2011"/>
    <s v="2011"/>
    <s v="Number"/>
    <n v="9"/>
  </r>
  <r>
    <s v="CD808"/>
    <s v="Population"/>
    <s v="365"/>
    <s v="20 - 24 years"/>
    <s v="2"/>
    <s v="Female"/>
    <s v="09"/>
    <s v="Re-married (following widowhood)"/>
    <s v="-1"/>
    <s v="Total persons with a disability"/>
    <s v="2011"/>
    <s v="2011"/>
    <s v="Number"/>
    <n v="3"/>
  </r>
  <r>
    <s v="CD808"/>
    <s v="Population"/>
    <s v="365"/>
    <s v="20 - 24 years"/>
    <s v="2"/>
    <s v="Female"/>
    <s v="09"/>
    <s v="Re-married (following widowhood)"/>
    <s v="14"/>
    <s v="Blindness or a serious vision impairment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365"/>
    <s v="20 - 24 years"/>
    <s v="2"/>
    <s v="Female"/>
    <s v="09"/>
    <s v="Re-married (following widowhood)"/>
    <s v="-"/>
    <s v="Total disabilities"/>
    <s v="2011"/>
    <s v="2011"/>
    <s v="Number"/>
    <n v="8"/>
  </r>
  <r>
    <s v="CD808"/>
    <s v="Population"/>
    <s v="365"/>
    <s v="20 - 24 years"/>
    <s v="2"/>
    <s v="Female"/>
    <s v="11"/>
    <s v="Re-married (following dissolution of previous marriage)"/>
    <s v="-2"/>
    <s v="Total persons"/>
    <s v="2011"/>
    <s v="2011"/>
    <s v="Number"/>
    <n v="22"/>
  </r>
  <r>
    <s v="CD808"/>
    <s v="Population"/>
    <s v="365"/>
    <s v="20 - 24 years"/>
    <s v="2"/>
    <s v="Female"/>
    <s v="11"/>
    <s v="Re-married (following dissolution of previous marriage)"/>
    <s v="-1"/>
    <s v="Total persons with a disability"/>
    <s v="2011"/>
    <s v="2011"/>
    <s v="Number"/>
    <n v="5"/>
  </r>
  <r>
    <s v="CD808"/>
    <s v="Population"/>
    <s v="365"/>
    <s v="20 - 2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1"/>
    <s v="Re-married (following dissolution of previous marriage)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1"/>
    <s v="Re-married (following dissolution of previous marriage)"/>
    <s v="10"/>
    <s v="Other disability, including chronic illnes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1"/>
    <s v="Re-married (following dissolution of previous marriage)"/>
    <s v="05"/>
    <s v="Difficulty in going outside home alon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365"/>
    <s v="20 - 24 years"/>
    <s v="2"/>
    <s v="Female"/>
    <s v="11"/>
    <s v="Re-married (following dissolution of previous marriage)"/>
    <s v="-"/>
    <s v="Total disabilities"/>
    <s v="2011"/>
    <s v="2011"/>
    <s v="Number"/>
    <n v="15"/>
  </r>
  <r>
    <s v="CD808"/>
    <s v="Population"/>
    <s v="365"/>
    <s v="20 - 24 years"/>
    <s v="2"/>
    <s v="Female"/>
    <s v="13"/>
    <s v="Separated (including deserted)"/>
    <s v="-2"/>
    <s v="Total persons"/>
    <s v="2011"/>
    <s v="2011"/>
    <s v="Number"/>
    <n v="323"/>
  </r>
  <r>
    <s v="CD808"/>
    <s v="Population"/>
    <s v="365"/>
    <s v="20 - 24 years"/>
    <s v="2"/>
    <s v="Female"/>
    <s v="13"/>
    <s v="Separated (including deserted)"/>
    <s v="-1"/>
    <s v="Total persons with a disability"/>
    <s v="2011"/>
    <s v="2011"/>
    <s v="Number"/>
    <n v="42"/>
  </r>
  <r>
    <s v="CD808"/>
    <s v="Population"/>
    <s v="365"/>
    <s v="20 - 24 years"/>
    <s v="2"/>
    <s v="Female"/>
    <s v="13"/>
    <s v="Separated (including deserted)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3"/>
    <s v="Separated (including deserted)"/>
    <s v="15"/>
    <s v="Deafness or a serious hearing impairment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2"/>
    <s v="A condition that substantially limits one or more basic physical activities"/>
    <s v="2011"/>
    <s v="2011"/>
    <s v="Number"/>
    <n v="6"/>
  </r>
  <r>
    <s v="CD808"/>
    <s v="Population"/>
    <s v="365"/>
    <s v="20 - 24 years"/>
    <s v="2"/>
    <s v="Female"/>
    <s v="13"/>
    <s v="Separated (including deserted)"/>
    <s v="16"/>
    <s v="An intellectual disability"/>
    <s v="2011"/>
    <s v="2011"/>
    <s v="Number"/>
    <n v="4"/>
  </r>
  <r>
    <s v="CD808"/>
    <s v="Population"/>
    <s v="365"/>
    <s v="20 - 24 years"/>
    <s v="2"/>
    <s v="Female"/>
    <s v="13"/>
    <s v="Separated (including deserted)"/>
    <s v="03"/>
    <s v="Difficulty in learning, remembering or concentrating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8"/>
    <s v="Psychological or emotional condition"/>
    <s v="2011"/>
    <s v="2011"/>
    <s v="Number"/>
    <n v="11"/>
  </r>
  <r>
    <s v="CD808"/>
    <s v="Population"/>
    <s v="365"/>
    <s v="20 - 24 years"/>
    <s v="2"/>
    <s v="Female"/>
    <s v="13"/>
    <s v="Separated (including deserted)"/>
    <s v="10"/>
    <s v="Other disability, including chronic illness"/>
    <s v="2011"/>
    <s v="2011"/>
    <s v="Number"/>
    <n v="17"/>
  </r>
  <r>
    <s v="CD808"/>
    <s v="Population"/>
    <s v="365"/>
    <s v="20 - 24 years"/>
    <s v="2"/>
    <s v="Female"/>
    <s v="13"/>
    <s v="Separated (including deserted)"/>
    <s v="04"/>
    <s v="Difficulty in dressing, bathing or getting around inside the home"/>
    <s v="2011"/>
    <s v="2011"/>
    <s v="Number"/>
    <n v="3"/>
  </r>
  <r>
    <s v="CD808"/>
    <s v="Population"/>
    <s v="365"/>
    <s v="20 - 24 years"/>
    <s v="2"/>
    <s v="Female"/>
    <s v="13"/>
    <s v="Separated (including deserted)"/>
    <s v="05"/>
    <s v="Difficulty in going outside home alone"/>
    <s v="2011"/>
    <s v="2011"/>
    <s v="Number"/>
    <n v="7"/>
  </r>
  <r>
    <s v="CD808"/>
    <s v="Population"/>
    <s v="365"/>
    <s v="20 - 24 years"/>
    <s v="2"/>
    <s v="Female"/>
    <s v="13"/>
    <s v="Separated (including deserted)"/>
    <s v="06"/>
    <s v="Difficulty in working or attending school/college"/>
    <s v="2011"/>
    <s v="2011"/>
    <s v="Number"/>
    <n v="10"/>
  </r>
  <r>
    <s v="CD808"/>
    <s v="Population"/>
    <s v="365"/>
    <s v="20 - 24 years"/>
    <s v="2"/>
    <s v="Female"/>
    <s v="13"/>
    <s v="Separated (including deserted)"/>
    <s v="09"/>
    <s v="Difficulty in participating in other activities"/>
    <s v="2011"/>
    <s v="2011"/>
    <s v="Number"/>
    <n v="8"/>
  </r>
  <r>
    <s v="CD808"/>
    <s v="Population"/>
    <s v="365"/>
    <s v="20 - 24 years"/>
    <s v="2"/>
    <s v="Female"/>
    <s v="13"/>
    <s v="Separated (including deserted)"/>
    <s v="-"/>
    <s v="Total disabilities"/>
    <s v="2011"/>
    <s v="2011"/>
    <s v="Number"/>
    <n v="82"/>
  </r>
  <r>
    <s v="CD808"/>
    <s v="Population"/>
    <s v="365"/>
    <s v="20 - 24 years"/>
    <s v="2"/>
    <s v="Female"/>
    <s v="15"/>
    <s v="Divorced"/>
    <s v="-2"/>
    <s v="Total persons"/>
    <s v="2011"/>
    <s v="2011"/>
    <s v="Number"/>
    <n v="121"/>
  </r>
  <r>
    <s v="CD808"/>
    <s v="Population"/>
    <s v="365"/>
    <s v="20 - 24 years"/>
    <s v="2"/>
    <s v="Female"/>
    <s v="15"/>
    <s v="Divorced"/>
    <s v="-1"/>
    <s v="Total persons with a disability"/>
    <s v="2011"/>
    <s v="2011"/>
    <s v="Number"/>
    <n v="6"/>
  </r>
  <r>
    <s v="CD808"/>
    <s v="Population"/>
    <s v="365"/>
    <s v="20 - 24 years"/>
    <s v="2"/>
    <s v="Female"/>
    <s v="15"/>
    <s v="Divorced"/>
    <s v="14"/>
    <s v="Blindness or a serious vision impairment"/>
    <s v="2011"/>
    <s v="2011"/>
    <s v="Number"/>
    <n v="1"/>
  </r>
  <r>
    <s v="CD808"/>
    <s v="Population"/>
    <s v="365"/>
    <s v="20 - 24 years"/>
    <s v="2"/>
    <s v="Female"/>
    <s v="15"/>
    <s v="Divorced"/>
    <s v="15"/>
    <s v="Deafness or a serious hearing impairment"/>
    <s v="2011"/>
    <s v="2011"/>
    <s v="Number"/>
    <n v="1"/>
  </r>
  <r>
    <s v="CD808"/>
    <s v="Population"/>
    <s v="365"/>
    <s v="20 - 24 years"/>
    <s v="2"/>
    <s v="Female"/>
    <s v="15"/>
    <s v="Divorced"/>
    <s v="02"/>
    <s v="A condition that substantially limits one or more basic physical activities"/>
    <s v="2011"/>
    <s v="2011"/>
    <s v="Number"/>
    <n v="1"/>
  </r>
  <r>
    <s v="CD808"/>
    <s v="Population"/>
    <s v="365"/>
    <s v="20 - 24 years"/>
    <s v="2"/>
    <s v="Female"/>
    <s v="15"/>
    <s v="Divorced"/>
    <s v="16"/>
    <s v="An intellectual disability"/>
    <s v="2011"/>
    <s v="2011"/>
    <s v="Number"/>
    <s v=""/>
  </r>
  <r>
    <s v="CD808"/>
    <s v="Population"/>
    <s v="365"/>
    <s v="20 - 24 years"/>
    <s v="2"/>
    <s v="Female"/>
    <s v="15"/>
    <s v="Divorced"/>
    <s v="03"/>
    <s v="Difficulty in learning, remembering or concentrating"/>
    <s v="2011"/>
    <s v="2011"/>
    <s v="Number"/>
    <n v="1"/>
  </r>
  <r>
    <s v="CD808"/>
    <s v="Population"/>
    <s v="365"/>
    <s v="20 - 24 years"/>
    <s v="2"/>
    <s v="Female"/>
    <s v="15"/>
    <s v="Divorced"/>
    <s v="08"/>
    <s v="Psychological or emotional condition"/>
    <s v="2011"/>
    <s v="2011"/>
    <s v="Number"/>
    <s v=""/>
  </r>
  <r>
    <s v="CD808"/>
    <s v="Population"/>
    <s v="365"/>
    <s v="20 - 24 years"/>
    <s v="2"/>
    <s v="Female"/>
    <s v="15"/>
    <s v="Divorced"/>
    <s v="10"/>
    <s v="Other disability, including chronic illness"/>
    <s v="2011"/>
    <s v="2011"/>
    <s v="Number"/>
    <n v="3"/>
  </r>
  <r>
    <s v="CD808"/>
    <s v="Population"/>
    <s v="365"/>
    <s v="20 - 24 years"/>
    <s v="2"/>
    <s v="Female"/>
    <s v="15"/>
    <s v="Divorced"/>
    <s v="04"/>
    <s v="Difficulty in dressing, bathing or getting around inside the home"/>
    <s v="2011"/>
    <s v="2011"/>
    <s v="Number"/>
    <s v=""/>
  </r>
  <r>
    <s v="CD808"/>
    <s v="Population"/>
    <s v="365"/>
    <s v="20 - 24 years"/>
    <s v="2"/>
    <s v="Female"/>
    <s v="15"/>
    <s v="Divorced"/>
    <s v="05"/>
    <s v="Difficulty in going outside home alone"/>
    <s v="2011"/>
    <s v="2011"/>
    <s v="Number"/>
    <n v="1"/>
  </r>
  <r>
    <s v="CD808"/>
    <s v="Population"/>
    <s v="365"/>
    <s v="20 - 24 years"/>
    <s v="2"/>
    <s v="Female"/>
    <s v="15"/>
    <s v="Divorced"/>
    <s v="06"/>
    <s v="Difficulty in working or attending school/college"/>
    <s v="2011"/>
    <s v="2011"/>
    <s v="Number"/>
    <n v="2"/>
  </r>
  <r>
    <s v="CD808"/>
    <s v="Population"/>
    <s v="365"/>
    <s v="20 - 24 years"/>
    <s v="2"/>
    <s v="Female"/>
    <s v="15"/>
    <s v="Divorced"/>
    <s v="09"/>
    <s v="Difficulty in participating in other activities"/>
    <s v="2011"/>
    <s v="2011"/>
    <s v="Number"/>
    <n v="4"/>
  </r>
  <r>
    <s v="CD808"/>
    <s v="Population"/>
    <s v="365"/>
    <s v="20 - 24 years"/>
    <s v="2"/>
    <s v="Female"/>
    <s v="15"/>
    <s v="Divorced"/>
    <s v="-"/>
    <s v="Total disabilities"/>
    <s v="2011"/>
    <s v="2011"/>
    <s v="Number"/>
    <n v="14"/>
  </r>
  <r>
    <s v="CD808"/>
    <s v="Population"/>
    <s v="365"/>
    <s v="20 - 24 years"/>
    <s v="2"/>
    <s v="Female"/>
    <s v="16"/>
    <s v="Widowed"/>
    <s v="-2"/>
    <s v="Total persons"/>
    <s v="2011"/>
    <s v="2011"/>
    <s v="Number"/>
    <n v="120"/>
  </r>
  <r>
    <s v="CD808"/>
    <s v="Population"/>
    <s v="365"/>
    <s v="20 - 24 years"/>
    <s v="2"/>
    <s v="Female"/>
    <s v="16"/>
    <s v="Widowed"/>
    <s v="-1"/>
    <s v="Total persons with a disability"/>
    <s v="2011"/>
    <s v="2011"/>
    <s v="Number"/>
    <n v="23"/>
  </r>
  <r>
    <s v="CD808"/>
    <s v="Population"/>
    <s v="365"/>
    <s v="20 - 24 years"/>
    <s v="2"/>
    <s v="Female"/>
    <s v="16"/>
    <s v="Widowed"/>
    <s v="14"/>
    <s v="Blindness or a serious vision impairment"/>
    <s v="2011"/>
    <s v="2011"/>
    <s v="Number"/>
    <n v="2"/>
  </r>
  <r>
    <s v="CD808"/>
    <s v="Population"/>
    <s v="365"/>
    <s v="20 - 24 years"/>
    <s v="2"/>
    <s v="Female"/>
    <s v="16"/>
    <s v="Widowed"/>
    <s v="15"/>
    <s v="Deafness or a serious hearing impairment"/>
    <s v="2011"/>
    <s v="2011"/>
    <s v="Number"/>
    <n v="8"/>
  </r>
  <r>
    <s v="CD808"/>
    <s v="Population"/>
    <s v="365"/>
    <s v="20 - 24 years"/>
    <s v="2"/>
    <s v="Female"/>
    <s v="16"/>
    <s v="Widowed"/>
    <s v="02"/>
    <s v="A condition that substantially limits one or more basic physical activities"/>
    <s v="2011"/>
    <s v="2011"/>
    <s v="Number"/>
    <n v="13"/>
  </r>
  <r>
    <s v="CD808"/>
    <s v="Population"/>
    <s v="365"/>
    <s v="20 - 24 years"/>
    <s v="2"/>
    <s v="Female"/>
    <s v="16"/>
    <s v="Widowed"/>
    <s v="16"/>
    <s v="An intellectual disability"/>
    <s v="2011"/>
    <s v="2011"/>
    <s v="Number"/>
    <s v=""/>
  </r>
  <r>
    <s v="CD808"/>
    <s v="Population"/>
    <s v="365"/>
    <s v="20 - 24 years"/>
    <s v="2"/>
    <s v="Female"/>
    <s v="16"/>
    <s v="Widowed"/>
    <s v="03"/>
    <s v="Difficulty in learning, remembering or concentrating"/>
    <s v="2011"/>
    <s v="2011"/>
    <s v="Number"/>
    <n v="5"/>
  </r>
  <r>
    <s v="CD808"/>
    <s v="Population"/>
    <s v="365"/>
    <s v="20 - 24 years"/>
    <s v="2"/>
    <s v="Female"/>
    <s v="16"/>
    <s v="Widowed"/>
    <s v="08"/>
    <s v="Psychological or emotional condition"/>
    <s v="2011"/>
    <s v="2011"/>
    <s v="Number"/>
    <n v="4"/>
  </r>
  <r>
    <s v="CD808"/>
    <s v="Population"/>
    <s v="365"/>
    <s v="20 - 24 years"/>
    <s v="2"/>
    <s v="Female"/>
    <s v="16"/>
    <s v="Widowed"/>
    <s v="10"/>
    <s v="Other disability, including chronic illness"/>
    <s v="2011"/>
    <s v="2011"/>
    <s v="Number"/>
    <n v="13"/>
  </r>
  <r>
    <s v="CD808"/>
    <s v="Population"/>
    <s v="365"/>
    <s v="20 - 24 years"/>
    <s v="2"/>
    <s v="Female"/>
    <s v="16"/>
    <s v="Widowed"/>
    <s v="04"/>
    <s v="Difficulty in dressing, bathing or getting around inside the home"/>
    <s v="2011"/>
    <s v="2011"/>
    <s v="Number"/>
    <n v="9"/>
  </r>
  <r>
    <s v="CD808"/>
    <s v="Population"/>
    <s v="365"/>
    <s v="20 - 24 years"/>
    <s v="2"/>
    <s v="Female"/>
    <s v="16"/>
    <s v="Widowed"/>
    <s v="05"/>
    <s v="Difficulty in going outside home alone"/>
    <s v="2011"/>
    <s v="2011"/>
    <s v="Number"/>
    <n v="13"/>
  </r>
  <r>
    <s v="CD808"/>
    <s v="Population"/>
    <s v="365"/>
    <s v="20 - 24 years"/>
    <s v="2"/>
    <s v="Female"/>
    <s v="16"/>
    <s v="Widowed"/>
    <s v="06"/>
    <s v="Difficulty in working or attending school/college"/>
    <s v="2011"/>
    <s v="2011"/>
    <s v="Number"/>
    <n v="8"/>
  </r>
  <r>
    <s v="CD808"/>
    <s v="Population"/>
    <s v="365"/>
    <s v="20 - 24 years"/>
    <s v="2"/>
    <s v="Female"/>
    <s v="16"/>
    <s v="Widowed"/>
    <s v="09"/>
    <s v="Difficulty in participating in other activities"/>
    <s v="2011"/>
    <s v="2011"/>
    <s v="Number"/>
    <n v="11"/>
  </r>
  <r>
    <s v="CD808"/>
    <s v="Population"/>
    <s v="365"/>
    <s v="20 - 24 years"/>
    <s v="2"/>
    <s v="Female"/>
    <s v="16"/>
    <s v="Widowed"/>
    <s v="-"/>
    <s v="Total disabilities"/>
    <s v="2011"/>
    <s v="2011"/>
    <s v="Number"/>
    <n v="86"/>
  </r>
  <r>
    <s v="CD808"/>
    <s v="Population"/>
    <s v="410"/>
    <s v="25 - 29 years"/>
    <s v="-"/>
    <s v="Both sexes"/>
    <s v="-"/>
    <s v="All marital status"/>
    <s v="-2"/>
    <s v="Total persons"/>
    <s v="2011"/>
    <s v="2011"/>
    <s v="Number"/>
    <n v="361122"/>
  </r>
  <r>
    <s v="CD808"/>
    <s v="Population"/>
    <s v="410"/>
    <s v="25 - 29 years"/>
    <s v="-"/>
    <s v="Both sexes"/>
    <s v="-"/>
    <s v="All marital status"/>
    <s v="-1"/>
    <s v="Total persons with a disability"/>
    <s v="2011"/>
    <s v="2011"/>
    <s v="Number"/>
    <n v="24764"/>
  </r>
  <r>
    <s v="CD808"/>
    <s v="Population"/>
    <s v="410"/>
    <s v="25 - 29 years"/>
    <s v="-"/>
    <s v="Both sexes"/>
    <s v="-"/>
    <s v="All marital status"/>
    <s v="14"/>
    <s v="Blindness or a serious vision impairment"/>
    <s v="2011"/>
    <s v="2011"/>
    <s v="Number"/>
    <n v="1897"/>
  </r>
  <r>
    <s v="CD808"/>
    <s v="Population"/>
    <s v="410"/>
    <s v="25 - 29 years"/>
    <s v="-"/>
    <s v="Both sexes"/>
    <s v="-"/>
    <s v="All marital status"/>
    <s v="15"/>
    <s v="Deafness or a serious hearing impairment"/>
    <s v="2011"/>
    <s v="2011"/>
    <s v="Number"/>
    <n v="1826"/>
  </r>
  <r>
    <s v="CD808"/>
    <s v="Population"/>
    <s v="410"/>
    <s v="25 - 29 years"/>
    <s v="-"/>
    <s v="Both sexes"/>
    <s v="-"/>
    <s v="All marital status"/>
    <s v="02"/>
    <s v="A condition that substantially limits one or more basic physical activities"/>
    <s v="2011"/>
    <s v="2011"/>
    <s v="Number"/>
    <n v="4224"/>
  </r>
  <r>
    <s v="CD808"/>
    <s v="Population"/>
    <s v="410"/>
    <s v="25 - 29 years"/>
    <s v="-"/>
    <s v="Both sexes"/>
    <s v="-"/>
    <s v="All marital status"/>
    <s v="16"/>
    <s v="An intellectual disability"/>
    <s v="2011"/>
    <s v="2011"/>
    <s v="Number"/>
    <n v="3369"/>
  </r>
  <r>
    <s v="CD808"/>
    <s v="Population"/>
    <s v="410"/>
    <s v="25 - 29 years"/>
    <s v="-"/>
    <s v="Both sexes"/>
    <s v="-"/>
    <s v="All marital status"/>
    <s v="03"/>
    <s v="Difficulty in learning, remembering or concentrating"/>
    <s v="2011"/>
    <s v="2011"/>
    <s v="Number"/>
    <n v="6079"/>
  </r>
  <r>
    <s v="CD808"/>
    <s v="Population"/>
    <s v="410"/>
    <s v="25 - 29 years"/>
    <s v="-"/>
    <s v="Both sexes"/>
    <s v="-"/>
    <s v="All marital status"/>
    <s v="08"/>
    <s v="Psychological or emotional condition"/>
    <s v="2011"/>
    <s v="2011"/>
    <s v="Number"/>
    <n v="6249"/>
  </r>
  <r>
    <s v="CD808"/>
    <s v="Population"/>
    <s v="410"/>
    <s v="25 - 29 years"/>
    <s v="-"/>
    <s v="Both sexes"/>
    <s v="-"/>
    <s v="All marital status"/>
    <s v="10"/>
    <s v="Other disability, including chronic illness"/>
    <s v="2011"/>
    <s v="2011"/>
    <s v="Number"/>
    <n v="9374"/>
  </r>
  <r>
    <s v="CD808"/>
    <s v="Population"/>
    <s v="410"/>
    <s v="25 - 29 years"/>
    <s v="-"/>
    <s v="Both sexes"/>
    <s v="-"/>
    <s v="All marital status"/>
    <s v="04"/>
    <s v="Difficulty in dressing, bathing or getting around inside the home"/>
    <s v="2011"/>
    <s v="2011"/>
    <s v="Number"/>
    <n v="2350"/>
  </r>
  <r>
    <s v="CD808"/>
    <s v="Population"/>
    <s v="410"/>
    <s v="25 - 29 years"/>
    <s v="-"/>
    <s v="Both sexes"/>
    <s v="-"/>
    <s v="All marital status"/>
    <s v="05"/>
    <s v="Difficulty in going outside home alone"/>
    <s v="2011"/>
    <s v="2011"/>
    <s v="Number"/>
    <n v="3842"/>
  </r>
  <r>
    <s v="CD808"/>
    <s v="Population"/>
    <s v="410"/>
    <s v="25 - 29 years"/>
    <s v="-"/>
    <s v="Both sexes"/>
    <s v="-"/>
    <s v="All marital status"/>
    <s v="06"/>
    <s v="Difficulty in working or attending school/college"/>
    <s v="2011"/>
    <s v="2011"/>
    <s v="Number"/>
    <n v="7549"/>
  </r>
  <r>
    <s v="CD808"/>
    <s v="Population"/>
    <s v="410"/>
    <s v="25 - 29 years"/>
    <s v="-"/>
    <s v="Both sexes"/>
    <s v="-"/>
    <s v="All marital status"/>
    <s v="09"/>
    <s v="Difficulty in participating in other activities"/>
    <s v="2011"/>
    <s v="2011"/>
    <s v="Number"/>
    <n v="5828"/>
  </r>
  <r>
    <s v="CD808"/>
    <s v="Population"/>
    <s v="410"/>
    <s v="25 - 29 years"/>
    <s v="-"/>
    <s v="Both sexes"/>
    <s v="-"/>
    <s v="All marital status"/>
    <s v="-"/>
    <s v="Total disabilities"/>
    <s v="2011"/>
    <s v="2011"/>
    <s v="Number"/>
    <n v="52587"/>
  </r>
  <r>
    <s v="CD808"/>
    <s v="Population"/>
    <s v="410"/>
    <s v="25 - 29 years"/>
    <s v="-"/>
    <s v="Both sexes"/>
    <s v="01"/>
    <s v="Single"/>
    <s v="-2"/>
    <s v="Total persons"/>
    <s v="2011"/>
    <s v="2011"/>
    <s v="Number"/>
    <n v="290323"/>
  </r>
  <r>
    <s v="CD808"/>
    <s v="Population"/>
    <s v="410"/>
    <s v="25 - 29 years"/>
    <s v="-"/>
    <s v="Both sexes"/>
    <s v="01"/>
    <s v="Single"/>
    <s v="-1"/>
    <s v="Total persons with a disability"/>
    <s v="2011"/>
    <s v="2011"/>
    <s v="Number"/>
    <n v="21112"/>
  </r>
  <r>
    <s v="CD808"/>
    <s v="Population"/>
    <s v="410"/>
    <s v="25 - 29 years"/>
    <s v="-"/>
    <s v="Both sexes"/>
    <s v="01"/>
    <s v="Single"/>
    <s v="14"/>
    <s v="Blindness or a serious vision impairment"/>
    <s v="2011"/>
    <s v="2011"/>
    <s v="Number"/>
    <n v="1600"/>
  </r>
  <r>
    <s v="CD808"/>
    <s v="Population"/>
    <s v="410"/>
    <s v="25 - 29 years"/>
    <s v="-"/>
    <s v="Both sexes"/>
    <s v="01"/>
    <s v="Single"/>
    <s v="15"/>
    <s v="Deafness or a serious hearing impairment"/>
    <s v="2011"/>
    <s v="2011"/>
    <s v="Number"/>
    <n v="1585"/>
  </r>
  <r>
    <s v="CD808"/>
    <s v="Population"/>
    <s v="410"/>
    <s v="25 - 29 years"/>
    <s v="-"/>
    <s v="Both sexes"/>
    <s v="01"/>
    <s v="Single"/>
    <s v="02"/>
    <s v="A condition that substantially limits one or more basic physical activities"/>
    <s v="2011"/>
    <s v="2011"/>
    <s v="Number"/>
    <n v="3523"/>
  </r>
  <r>
    <s v="CD808"/>
    <s v="Population"/>
    <s v="410"/>
    <s v="25 - 29 years"/>
    <s v="-"/>
    <s v="Both sexes"/>
    <s v="01"/>
    <s v="Single"/>
    <s v="16"/>
    <s v="An intellectual disability"/>
    <s v="2011"/>
    <s v="2011"/>
    <s v="Number"/>
    <n v="3246"/>
  </r>
  <r>
    <s v="CD808"/>
    <s v="Population"/>
    <s v="410"/>
    <s v="25 - 29 years"/>
    <s v="-"/>
    <s v="Both sexes"/>
    <s v="01"/>
    <s v="Single"/>
    <s v="03"/>
    <s v="Difficulty in learning, remembering or concentrating"/>
    <s v="2011"/>
    <s v="2011"/>
    <s v="Number"/>
    <n v="5522"/>
  </r>
  <r>
    <s v="CD808"/>
    <s v="Population"/>
    <s v="410"/>
    <s v="25 - 29 years"/>
    <s v="-"/>
    <s v="Both sexes"/>
    <s v="01"/>
    <s v="Single"/>
    <s v="08"/>
    <s v="Psychological or emotional condition"/>
    <s v="2011"/>
    <s v="2011"/>
    <s v="Number"/>
    <n v="5511"/>
  </r>
  <r>
    <s v="CD808"/>
    <s v="Population"/>
    <s v="410"/>
    <s v="25 - 29 years"/>
    <s v="-"/>
    <s v="Both sexes"/>
    <s v="01"/>
    <s v="Single"/>
    <s v="10"/>
    <s v="Other disability, including chronic illness"/>
    <s v="2011"/>
    <s v="2011"/>
    <s v="Number"/>
    <n v="7816"/>
  </r>
  <r>
    <s v="CD808"/>
    <s v="Population"/>
    <s v="410"/>
    <s v="25 - 29 years"/>
    <s v="-"/>
    <s v="Both sexes"/>
    <s v="01"/>
    <s v="Single"/>
    <s v="04"/>
    <s v="Difficulty in dressing, bathing or getting around inside the home"/>
    <s v="2011"/>
    <s v="2011"/>
    <s v="Number"/>
    <n v="2012"/>
  </r>
  <r>
    <s v="CD808"/>
    <s v="Population"/>
    <s v="410"/>
    <s v="25 - 29 years"/>
    <s v="-"/>
    <s v="Both sexes"/>
    <s v="01"/>
    <s v="Single"/>
    <s v="05"/>
    <s v="Difficulty in going outside home alone"/>
    <s v="2011"/>
    <s v="2011"/>
    <s v="Number"/>
    <n v="3351"/>
  </r>
  <r>
    <s v="CD808"/>
    <s v="Population"/>
    <s v="410"/>
    <s v="25 - 29 years"/>
    <s v="-"/>
    <s v="Both sexes"/>
    <s v="01"/>
    <s v="Single"/>
    <s v="06"/>
    <s v="Difficulty in working or attending school/college"/>
    <s v="2011"/>
    <s v="2011"/>
    <s v="Number"/>
    <n v="6481"/>
  </r>
  <r>
    <s v="CD808"/>
    <s v="Population"/>
    <s v="410"/>
    <s v="25 - 29 years"/>
    <s v="-"/>
    <s v="Both sexes"/>
    <s v="01"/>
    <s v="Single"/>
    <s v="09"/>
    <s v="Difficulty in participating in other activities"/>
    <s v="2011"/>
    <s v="2011"/>
    <s v="Number"/>
    <n v="5037"/>
  </r>
  <r>
    <s v="CD808"/>
    <s v="Population"/>
    <s v="410"/>
    <s v="25 - 29 years"/>
    <s v="-"/>
    <s v="Both sexes"/>
    <s v="01"/>
    <s v="Single"/>
    <s v="-"/>
    <s v="Total disabilities"/>
    <s v="2011"/>
    <s v="2011"/>
    <s v="Number"/>
    <n v="45684"/>
  </r>
  <r>
    <s v="CD808"/>
    <s v="Population"/>
    <s v="410"/>
    <s v="25 - 29 years"/>
    <s v="-"/>
    <s v="Both sexes"/>
    <s v="03"/>
    <s v="All married"/>
    <s v="-2"/>
    <s v="Total persons"/>
    <s v="2011"/>
    <s v="2011"/>
    <s v="Number"/>
    <n v="66627"/>
  </r>
  <r>
    <s v="CD808"/>
    <s v="Population"/>
    <s v="410"/>
    <s v="25 - 29 years"/>
    <s v="-"/>
    <s v="Both sexes"/>
    <s v="03"/>
    <s v="All married"/>
    <s v="-1"/>
    <s v="Total persons with a disability"/>
    <s v="2011"/>
    <s v="2011"/>
    <s v="Number"/>
    <n v="3217"/>
  </r>
  <r>
    <s v="CD808"/>
    <s v="Population"/>
    <s v="410"/>
    <s v="25 - 29 years"/>
    <s v="-"/>
    <s v="Both sexes"/>
    <s v="03"/>
    <s v="All married"/>
    <s v="14"/>
    <s v="Blindness or a serious vision impairment"/>
    <s v="2011"/>
    <s v="2011"/>
    <s v="Number"/>
    <n v="259"/>
  </r>
  <r>
    <s v="CD808"/>
    <s v="Population"/>
    <s v="410"/>
    <s v="25 - 29 years"/>
    <s v="-"/>
    <s v="Both sexes"/>
    <s v="03"/>
    <s v="All married"/>
    <s v="15"/>
    <s v="Deafness or a serious hearing impairment"/>
    <s v="2011"/>
    <s v="2011"/>
    <s v="Number"/>
    <n v="213"/>
  </r>
  <r>
    <s v="CD808"/>
    <s v="Population"/>
    <s v="410"/>
    <s v="25 - 29 years"/>
    <s v="-"/>
    <s v="Both sexes"/>
    <s v="03"/>
    <s v="All married"/>
    <s v="02"/>
    <s v="A condition that substantially limits one or more basic physical activities"/>
    <s v="2011"/>
    <s v="2011"/>
    <s v="Number"/>
    <n v="594"/>
  </r>
  <r>
    <s v="CD808"/>
    <s v="Population"/>
    <s v="410"/>
    <s v="25 - 29 years"/>
    <s v="-"/>
    <s v="Both sexes"/>
    <s v="03"/>
    <s v="All married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3"/>
    <s v="All married"/>
    <s v="03"/>
    <s v="Difficulty in learning, remembering or concentrating"/>
    <s v="2011"/>
    <s v="2011"/>
    <s v="Number"/>
    <n v="463"/>
  </r>
  <r>
    <s v="CD808"/>
    <s v="Population"/>
    <s v="410"/>
    <s v="25 - 29 years"/>
    <s v="-"/>
    <s v="Both sexes"/>
    <s v="03"/>
    <s v="All married"/>
    <s v="08"/>
    <s v="Psychological or emotional condition"/>
    <s v="2011"/>
    <s v="2011"/>
    <s v="Number"/>
    <n v="590"/>
  </r>
  <r>
    <s v="CD808"/>
    <s v="Population"/>
    <s v="410"/>
    <s v="25 - 29 years"/>
    <s v="-"/>
    <s v="Both sexes"/>
    <s v="03"/>
    <s v="All married"/>
    <s v="10"/>
    <s v="Other disability, including chronic illness"/>
    <s v="2011"/>
    <s v="2011"/>
    <s v="Number"/>
    <n v="1403"/>
  </r>
  <r>
    <s v="CD808"/>
    <s v="Population"/>
    <s v="410"/>
    <s v="25 - 29 years"/>
    <s v="-"/>
    <s v="Both sexes"/>
    <s v="03"/>
    <s v="All married"/>
    <s v="04"/>
    <s v="Difficulty in dressing, bathing or getting around inside the home"/>
    <s v="2011"/>
    <s v="2011"/>
    <s v="Number"/>
    <n v="287"/>
  </r>
  <r>
    <s v="CD808"/>
    <s v="Population"/>
    <s v="410"/>
    <s v="25 - 29 years"/>
    <s v="-"/>
    <s v="Both sexes"/>
    <s v="03"/>
    <s v="All married"/>
    <s v="05"/>
    <s v="Difficulty in going outside home alone"/>
    <s v="2011"/>
    <s v="2011"/>
    <s v="Number"/>
    <n v="419"/>
  </r>
  <r>
    <s v="CD808"/>
    <s v="Population"/>
    <s v="410"/>
    <s v="25 - 29 years"/>
    <s v="-"/>
    <s v="Both sexes"/>
    <s v="03"/>
    <s v="All married"/>
    <s v="06"/>
    <s v="Difficulty in working or attending school/college"/>
    <s v="2011"/>
    <s v="2011"/>
    <s v="Number"/>
    <n v="937"/>
  </r>
  <r>
    <s v="CD808"/>
    <s v="Population"/>
    <s v="410"/>
    <s v="25 - 29 years"/>
    <s v="-"/>
    <s v="Both sexes"/>
    <s v="03"/>
    <s v="All married"/>
    <s v="09"/>
    <s v="Difficulty in participating in other activities"/>
    <s v="2011"/>
    <s v="2011"/>
    <s v="Number"/>
    <n v="689"/>
  </r>
  <r>
    <s v="CD808"/>
    <s v="Population"/>
    <s v="410"/>
    <s v="25 - 29 years"/>
    <s v="-"/>
    <s v="Both sexes"/>
    <s v="03"/>
    <s v="All married"/>
    <s v="-"/>
    <s v="Total disabilities"/>
    <s v="2011"/>
    <s v="2011"/>
    <s v="Number"/>
    <n v="5951"/>
  </r>
  <r>
    <s v="CD808"/>
    <s v="Population"/>
    <s v="410"/>
    <s v="25 - 29 years"/>
    <s v="-"/>
    <s v="Both sexes"/>
    <s v="05"/>
    <s v="Married (first marriage)"/>
    <s v="-2"/>
    <s v="Total persons"/>
    <s v="2011"/>
    <s v="2011"/>
    <s v="Number"/>
    <n v="66284"/>
  </r>
  <r>
    <s v="CD808"/>
    <s v="Population"/>
    <s v="410"/>
    <s v="25 - 29 years"/>
    <s v="-"/>
    <s v="Both sexes"/>
    <s v="05"/>
    <s v="Married (first marriage)"/>
    <s v="-1"/>
    <s v="Total persons with a disability"/>
    <s v="2011"/>
    <s v="2011"/>
    <s v="Number"/>
    <n v="3186"/>
  </r>
  <r>
    <s v="CD808"/>
    <s v="Population"/>
    <s v="410"/>
    <s v="25 - 29 years"/>
    <s v="-"/>
    <s v="Both sexes"/>
    <s v="05"/>
    <s v="Married (first marriage)"/>
    <s v="14"/>
    <s v="Blindness or a serious vision impairment"/>
    <s v="2011"/>
    <s v="2011"/>
    <s v="Number"/>
    <n v="255"/>
  </r>
  <r>
    <s v="CD808"/>
    <s v="Population"/>
    <s v="410"/>
    <s v="25 - 29 years"/>
    <s v="-"/>
    <s v="Both sexes"/>
    <s v="05"/>
    <s v="Married (first marriage)"/>
    <s v="15"/>
    <s v="Deafness or a serious hearing impairment"/>
    <s v="2011"/>
    <s v="2011"/>
    <s v="Number"/>
    <n v="212"/>
  </r>
  <r>
    <s v="CD808"/>
    <s v="Population"/>
    <s v="410"/>
    <s v="25 - 29 years"/>
    <s v="-"/>
    <s v="Both sexes"/>
    <s v="05"/>
    <s v="Married (first marriage)"/>
    <s v="02"/>
    <s v="A condition that substantially limits one or more basic physical activities"/>
    <s v="2011"/>
    <s v="2011"/>
    <s v="Number"/>
    <n v="587"/>
  </r>
  <r>
    <s v="CD808"/>
    <s v="Population"/>
    <s v="410"/>
    <s v="25 - 29 years"/>
    <s v="-"/>
    <s v="Both sexes"/>
    <s v="05"/>
    <s v="Married (first marriage)"/>
    <s v="16"/>
    <s v="An intellectual disability"/>
    <s v="2011"/>
    <s v="2011"/>
    <s v="Number"/>
    <n v="97"/>
  </r>
  <r>
    <s v="CD808"/>
    <s v="Population"/>
    <s v="410"/>
    <s v="25 - 29 years"/>
    <s v="-"/>
    <s v="Both sexes"/>
    <s v="05"/>
    <s v="Married (first marriage)"/>
    <s v="03"/>
    <s v="Difficulty in learning, remembering or concentrating"/>
    <s v="2011"/>
    <s v="2011"/>
    <s v="Number"/>
    <n v="454"/>
  </r>
  <r>
    <s v="CD808"/>
    <s v="Population"/>
    <s v="410"/>
    <s v="25 - 29 years"/>
    <s v="-"/>
    <s v="Both sexes"/>
    <s v="05"/>
    <s v="Married (first marriage)"/>
    <s v="08"/>
    <s v="Psychological or emotional condition"/>
    <s v="2011"/>
    <s v="2011"/>
    <s v="Number"/>
    <n v="582"/>
  </r>
  <r>
    <s v="CD808"/>
    <s v="Population"/>
    <s v="410"/>
    <s v="25 - 29 years"/>
    <s v="-"/>
    <s v="Both sexes"/>
    <s v="05"/>
    <s v="Married (first marriage)"/>
    <s v="10"/>
    <s v="Other disability, including chronic illness"/>
    <s v="2011"/>
    <s v="2011"/>
    <s v="Number"/>
    <n v="1393"/>
  </r>
  <r>
    <s v="CD808"/>
    <s v="Population"/>
    <s v="410"/>
    <s v="25 - 29 years"/>
    <s v="-"/>
    <s v="Both sexes"/>
    <s v="05"/>
    <s v="Married (first marriage)"/>
    <s v="04"/>
    <s v="Difficulty in dressing, bathing or getting around inside the home"/>
    <s v="2011"/>
    <s v="2011"/>
    <s v="Number"/>
    <n v="284"/>
  </r>
  <r>
    <s v="CD808"/>
    <s v="Population"/>
    <s v="410"/>
    <s v="25 - 29 years"/>
    <s v="-"/>
    <s v="Both sexes"/>
    <s v="05"/>
    <s v="Married (first marriage)"/>
    <s v="05"/>
    <s v="Difficulty in going outside home alone"/>
    <s v="2011"/>
    <s v="2011"/>
    <s v="Number"/>
    <n v="414"/>
  </r>
  <r>
    <s v="CD808"/>
    <s v="Population"/>
    <s v="410"/>
    <s v="25 - 29 years"/>
    <s v="-"/>
    <s v="Both sexes"/>
    <s v="05"/>
    <s v="Married (first marriage)"/>
    <s v="06"/>
    <s v="Difficulty in working or attending school/college"/>
    <s v="2011"/>
    <s v="2011"/>
    <s v="Number"/>
    <n v="925"/>
  </r>
  <r>
    <s v="CD808"/>
    <s v="Population"/>
    <s v="410"/>
    <s v="25 - 29 years"/>
    <s v="-"/>
    <s v="Both sexes"/>
    <s v="05"/>
    <s v="Married (first marriage)"/>
    <s v="09"/>
    <s v="Difficulty in participating in other activities"/>
    <s v="2011"/>
    <s v="2011"/>
    <s v="Number"/>
    <n v="678"/>
  </r>
  <r>
    <s v="CD808"/>
    <s v="Population"/>
    <s v="410"/>
    <s v="25 - 29 years"/>
    <s v="-"/>
    <s v="Both sexes"/>
    <s v="05"/>
    <s v="Married (first marriage)"/>
    <s v="-"/>
    <s v="Total disabilities"/>
    <s v="2011"/>
    <s v="2011"/>
    <s v="Number"/>
    <n v="5881"/>
  </r>
  <r>
    <s v="CD808"/>
    <s v="Population"/>
    <s v="410"/>
    <s v="25 - 29 years"/>
    <s v="-"/>
    <s v="Both sexes"/>
    <s v="09"/>
    <s v="Re-married (following widowhood)"/>
    <s v="-2"/>
    <s v="Total persons"/>
    <s v="2011"/>
    <s v="2011"/>
    <s v="Number"/>
    <n v="67"/>
  </r>
  <r>
    <s v="CD808"/>
    <s v="Population"/>
    <s v="410"/>
    <s v="25 - 29 years"/>
    <s v="-"/>
    <s v="Both sexes"/>
    <s v="09"/>
    <s v="Re-married (following widowhood)"/>
    <s v="-1"/>
    <s v="Total persons with a disability"/>
    <s v="2011"/>
    <s v="2011"/>
    <s v="Number"/>
    <n v="8"/>
  </r>
  <r>
    <s v="CD808"/>
    <s v="Population"/>
    <s v="410"/>
    <s v="25 - 29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03"/>
    <s v="Difficulty in learning, remembering or concentrating"/>
    <s v="2011"/>
    <s v="2011"/>
    <s v="Number"/>
    <n v="2"/>
  </r>
  <r>
    <s v="CD808"/>
    <s v="Population"/>
    <s v="410"/>
    <s v="25 - 29 years"/>
    <s v="-"/>
    <s v="Both sexes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-"/>
    <s v="Both sexes"/>
    <s v="09"/>
    <s v="Re-married (following widowhood)"/>
    <s v="10"/>
    <s v="Other disability, including chronic illness"/>
    <s v="2011"/>
    <s v="2011"/>
    <s v="Number"/>
    <n v="3"/>
  </r>
  <r>
    <s v="CD808"/>
    <s v="Population"/>
    <s v="410"/>
    <s v="25 - 29 years"/>
    <s v="-"/>
    <s v="Both sexes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-"/>
    <s v="Both sexes"/>
    <s v="09"/>
    <s v="Re-married (following widowhood)"/>
    <s v="-"/>
    <s v="Total disabilities"/>
    <s v="2011"/>
    <s v="2011"/>
    <s v="Number"/>
    <n v="12"/>
  </r>
  <r>
    <s v="CD808"/>
    <s v="Population"/>
    <s v="410"/>
    <s v="25 - 29 years"/>
    <s v="-"/>
    <s v="Both sexes"/>
    <s v="11"/>
    <s v="Re-married (following dissolution of previous marriage)"/>
    <s v="-2"/>
    <s v="Total persons"/>
    <s v="2011"/>
    <s v="2011"/>
    <s v="Number"/>
    <n v="276"/>
  </r>
  <r>
    <s v="CD808"/>
    <s v="Population"/>
    <s v="410"/>
    <s v="25 - 29 years"/>
    <s v="-"/>
    <s v="Both sexes"/>
    <s v="11"/>
    <s v="Re-married (following dissolution of previous marriage)"/>
    <s v="-1"/>
    <s v="Total persons with a disability"/>
    <s v="2011"/>
    <s v="2011"/>
    <s v="Number"/>
    <n v="23"/>
  </r>
  <r>
    <s v="CD808"/>
    <s v="Population"/>
    <s v="410"/>
    <s v="25 - 29 years"/>
    <s v="-"/>
    <s v="Both sexes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410"/>
    <s v="25 - 29 years"/>
    <s v="-"/>
    <s v="Both sexes"/>
    <s v="11"/>
    <s v="Re-married (following dissolution of previous marriage)"/>
    <s v="10"/>
    <s v="Other disability, including chronic illness"/>
    <s v="2011"/>
    <s v="2011"/>
    <s v="Number"/>
    <n v="7"/>
  </r>
  <r>
    <s v="CD808"/>
    <s v="Population"/>
    <s v="410"/>
    <s v="25 - 2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10"/>
    <s v="25 - 29 years"/>
    <s v="-"/>
    <s v="Both sexes"/>
    <s v="11"/>
    <s v="Re-married (following dissolution of previous marriage)"/>
    <s v="05"/>
    <s v="Difficulty in going outside home alone"/>
    <s v="2011"/>
    <s v="2011"/>
    <s v="Number"/>
    <n v="4"/>
  </r>
  <r>
    <s v="CD808"/>
    <s v="Population"/>
    <s v="410"/>
    <s v="25 - 2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1"/>
  </r>
  <r>
    <s v="CD808"/>
    <s v="Population"/>
    <s v="410"/>
    <s v="25 - 29 years"/>
    <s v="-"/>
    <s v="Both sexes"/>
    <s v="11"/>
    <s v="Re-married (following dissolution of previous marriage)"/>
    <s v="09"/>
    <s v="Difficulty in participating in other activities"/>
    <s v="2011"/>
    <s v="2011"/>
    <s v="Number"/>
    <n v="10"/>
  </r>
  <r>
    <s v="CD808"/>
    <s v="Population"/>
    <s v="410"/>
    <s v="25 - 29 years"/>
    <s v="-"/>
    <s v="Both sexes"/>
    <s v="11"/>
    <s v="Re-married (following dissolution of previous marriage)"/>
    <s v="-"/>
    <s v="Total disabilities"/>
    <s v="2011"/>
    <s v="2011"/>
    <s v="Number"/>
    <n v="58"/>
  </r>
  <r>
    <s v="CD808"/>
    <s v="Population"/>
    <s v="410"/>
    <s v="25 - 29 years"/>
    <s v="-"/>
    <s v="Both sexes"/>
    <s v="13"/>
    <s v="Separated (including deserted)"/>
    <s v="-2"/>
    <s v="Total persons"/>
    <s v="2011"/>
    <s v="2011"/>
    <s v="Number"/>
    <n v="2267"/>
  </r>
  <r>
    <s v="CD808"/>
    <s v="Population"/>
    <s v="410"/>
    <s v="25 - 29 years"/>
    <s v="-"/>
    <s v="Both sexes"/>
    <s v="13"/>
    <s v="Separated (including deserted)"/>
    <s v="-1"/>
    <s v="Total persons with a disability"/>
    <s v="2011"/>
    <s v="2011"/>
    <s v="Number"/>
    <n v="264"/>
  </r>
  <r>
    <s v="CD808"/>
    <s v="Population"/>
    <s v="410"/>
    <s v="25 - 29 years"/>
    <s v="-"/>
    <s v="Both sexes"/>
    <s v="13"/>
    <s v="Separated (including deserted)"/>
    <s v="14"/>
    <s v="Blindness or a serious vision impairment"/>
    <s v="2011"/>
    <s v="2011"/>
    <s v="Number"/>
    <n v="22"/>
  </r>
  <r>
    <s v="CD808"/>
    <s v="Population"/>
    <s v="410"/>
    <s v="25 - 29 years"/>
    <s v="-"/>
    <s v="Both sexes"/>
    <s v="13"/>
    <s v="Separated (including deserted)"/>
    <s v="15"/>
    <s v="Deafness or a serious hearing impairment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46"/>
  </r>
  <r>
    <s v="CD808"/>
    <s v="Population"/>
    <s v="410"/>
    <s v="25 - 29 years"/>
    <s v="-"/>
    <s v="Both sexes"/>
    <s v="13"/>
    <s v="Separated (including deserted)"/>
    <s v="16"/>
    <s v="An intellectual disability"/>
    <s v="2011"/>
    <s v="2011"/>
    <s v="Number"/>
    <n v="18"/>
  </r>
  <r>
    <s v="CD808"/>
    <s v="Population"/>
    <s v="410"/>
    <s v="25 - 29 years"/>
    <s v="-"/>
    <s v="Both sexes"/>
    <s v="13"/>
    <s v="Separated (including deserted)"/>
    <s v="03"/>
    <s v="Difficulty in learning, remembering or concentrating"/>
    <s v="2011"/>
    <s v="2011"/>
    <s v="Number"/>
    <n v="56"/>
  </r>
  <r>
    <s v="CD808"/>
    <s v="Population"/>
    <s v="410"/>
    <s v="25 - 29 years"/>
    <s v="-"/>
    <s v="Both sexes"/>
    <s v="13"/>
    <s v="Separated (including deserted)"/>
    <s v="08"/>
    <s v="Psychological or emotional condition"/>
    <s v="2011"/>
    <s v="2011"/>
    <s v="Number"/>
    <n v="100"/>
  </r>
  <r>
    <s v="CD808"/>
    <s v="Population"/>
    <s v="410"/>
    <s v="25 - 29 years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410"/>
    <s v="25 - 29 years"/>
    <s v="-"/>
    <s v="Both sexes"/>
    <s v="13"/>
    <s v="Separated (including deserted)"/>
    <s v="04"/>
    <s v="Difficulty in dressing, bathing or getting around inside the home"/>
    <s v="2011"/>
    <s v="2011"/>
    <s v="Number"/>
    <n v="20"/>
  </r>
  <r>
    <s v="CD808"/>
    <s v="Population"/>
    <s v="410"/>
    <s v="25 - 29 years"/>
    <s v="-"/>
    <s v="Both sexes"/>
    <s v="13"/>
    <s v="Separated (including deserted)"/>
    <s v="05"/>
    <s v="Difficulty in going outside home alone"/>
    <s v="2011"/>
    <s v="2011"/>
    <s v="Number"/>
    <n v="36"/>
  </r>
  <r>
    <s v="CD808"/>
    <s v="Population"/>
    <s v="410"/>
    <s v="25 - 29 years"/>
    <s v="-"/>
    <s v="Both sexes"/>
    <s v="13"/>
    <s v="Separated (including deserted)"/>
    <s v="06"/>
    <s v="Difficulty in working or attending school/college"/>
    <s v="2011"/>
    <s v="2011"/>
    <s v="Number"/>
    <n v="79"/>
  </r>
  <r>
    <s v="CD808"/>
    <s v="Population"/>
    <s v="410"/>
    <s v="25 - 29 years"/>
    <s v="-"/>
    <s v="Both sexes"/>
    <s v="13"/>
    <s v="Separated (including deserted)"/>
    <s v="09"/>
    <s v="Difficulty in participating in other activities"/>
    <s v="2011"/>
    <s v="2011"/>
    <s v="Number"/>
    <n v="52"/>
  </r>
  <r>
    <s v="CD808"/>
    <s v="Population"/>
    <s v="410"/>
    <s v="25 - 29 years"/>
    <s v="-"/>
    <s v="Both sexes"/>
    <s v="13"/>
    <s v="Separated (including deserted)"/>
    <s v="-"/>
    <s v="Total disabilities"/>
    <s v="2011"/>
    <s v="2011"/>
    <s v="Number"/>
    <n v="538"/>
  </r>
  <r>
    <s v="CD808"/>
    <s v="Population"/>
    <s v="410"/>
    <s v="25 - 29 years"/>
    <s v="-"/>
    <s v="Both sexes"/>
    <s v="15"/>
    <s v="Divorced"/>
    <s v="-2"/>
    <s v="Total persons"/>
    <s v="2011"/>
    <s v="2011"/>
    <s v="Number"/>
    <n v="1505"/>
  </r>
  <r>
    <s v="CD808"/>
    <s v="Population"/>
    <s v="410"/>
    <s v="25 - 29 years"/>
    <s v="-"/>
    <s v="Both sexes"/>
    <s v="15"/>
    <s v="Divorced"/>
    <s v="-1"/>
    <s v="Total persons with a disability"/>
    <s v="2011"/>
    <s v="2011"/>
    <s v="Number"/>
    <n v="115"/>
  </r>
  <r>
    <s v="CD808"/>
    <s v="Population"/>
    <s v="410"/>
    <s v="25 - 29 years"/>
    <s v="-"/>
    <s v="Both sexes"/>
    <s v="15"/>
    <s v="Divorc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5"/>
    <s v="Divorced"/>
    <s v="15"/>
    <s v="Deafness or a serious hearing impairment"/>
    <s v="2011"/>
    <s v="2011"/>
    <s v="Number"/>
    <n v="6"/>
  </r>
  <r>
    <s v="CD808"/>
    <s v="Population"/>
    <s v="410"/>
    <s v="25 - 29 years"/>
    <s v="-"/>
    <s v="Both sexes"/>
    <s v="15"/>
    <s v="Divorced"/>
    <s v="02"/>
    <s v="A condition that substantially limits one or more basic physical activities"/>
    <s v="2011"/>
    <s v="2011"/>
    <s v="Number"/>
    <n v="36"/>
  </r>
  <r>
    <s v="CD808"/>
    <s v="Population"/>
    <s v="410"/>
    <s v="25 - 29 years"/>
    <s v="-"/>
    <s v="Both sexes"/>
    <s v="15"/>
    <s v="Divorced"/>
    <s v="16"/>
    <s v="An intellectual disability"/>
    <s v="2011"/>
    <s v="2011"/>
    <s v="Number"/>
    <n v="3"/>
  </r>
  <r>
    <s v="CD808"/>
    <s v="Population"/>
    <s v="410"/>
    <s v="25 - 29 years"/>
    <s v="-"/>
    <s v="Both sexes"/>
    <s v="15"/>
    <s v="Divorced"/>
    <s v="03"/>
    <s v="Difficulty in learning, remembering or concentrating"/>
    <s v="2011"/>
    <s v="2011"/>
    <s v="Number"/>
    <n v="23"/>
  </r>
  <r>
    <s v="CD808"/>
    <s v="Population"/>
    <s v="410"/>
    <s v="25 - 29 years"/>
    <s v="-"/>
    <s v="Both sexes"/>
    <s v="15"/>
    <s v="Divorced"/>
    <s v="08"/>
    <s v="Psychological or emotional condition"/>
    <s v="2011"/>
    <s v="2011"/>
    <s v="Number"/>
    <n v="27"/>
  </r>
  <r>
    <s v="CD808"/>
    <s v="Population"/>
    <s v="410"/>
    <s v="25 - 29 years"/>
    <s v="-"/>
    <s v="Both sexes"/>
    <s v="15"/>
    <s v="Divorced"/>
    <s v="10"/>
    <s v="Other disability, including chronic illness"/>
    <s v="2011"/>
    <s v="2011"/>
    <s v="Number"/>
    <n v="42"/>
  </r>
  <r>
    <s v="CD808"/>
    <s v="Population"/>
    <s v="410"/>
    <s v="25 - 29 years"/>
    <s v="-"/>
    <s v="Both sexes"/>
    <s v="15"/>
    <s v="Divorced"/>
    <s v="04"/>
    <s v="Difficulty in dressing, bathing or getting around inside the home"/>
    <s v="2011"/>
    <s v="2011"/>
    <s v="Number"/>
    <n v="14"/>
  </r>
  <r>
    <s v="CD808"/>
    <s v="Population"/>
    <s v="410"/>
    <s v="25 - 29 years"/>
    <s v="-"/>
    <s v="Both sexes"/>
    <s v="15"/>
    <s v="Divorced"/>
    <s v="05"/>
    <s v="Difficulty in going outside home alone"/>
    <s v="2011"/>
    <s v="2011"/>
    <s v="Number"/>
    <n v="13"/>
  </r>
  <r>
    <s v="CD808"/>
    <s v="Population"/>
    <s v="410"/>
    <s v="25 - 29 years"/>
    <s v="-"/>
    <s v="Both sexes"/>
    <s v="15"/>
    <s v="Divorced"/>
    <s v="06"/>
    <s v="Difficulty in working or attending school/college"/>
    <s v="2011"/>
    <s v="2011"/>
    <s v="Number"/>
    <n v="32"/>
  </r>
  <r>
    <s v="CD808"/>
    <s v="Population"/>
    <s v="410"/>
    <s v="25 - 29 years"/>
    <s v="-"/>
    <s v="Both sexes"/>
    <s v="15"/>
    <s v="Divorced"/>
    <s v="09"/>
    <s v="Difficulty in participating in other activities"/>
    <s v="2011"/>
    <s v="2011"/>
    <s v="Number"/>
    <n v="26"/>
  </r>
  <r>
    <s v="CD808"/>
    <s v="Population"/>
    <s v="410"/>
    <s v="25 - 29 years"/>
    <s v="-"/>
    <s v="Both sexes"/>
    <s v="15"/>
    <s v="Divorced"/>
    <s v="-"/>
    <s v="Total disabilities"/>
    <s v="2011"/>
    <s v="2011"/>
    <s v="Number"/>
    <n v="230"/>
  </r>
  <r>
    <s v="CD808"/>
    <s v="Population"/>
    <s v="410"/>
    <s v="25 - 29 years"/>
    <s v="-"/>
    <s v="Both sexes"/>
    <s v="16"/>
    <s v="Widowed"/>
    <s v="-2"/>
    <s v="Total persons"/>
    <s v="2011"/>
    <s v="2011"/>
    <s v="Number"/>
    <n v="400"/>
  </r>
  <r>
    <s v="CD808"/>
    <s v="Population"/>
    <s v="410"/>
    <s v="25 - 29 years"/>
    <s v="-"/>
    <s v="Both sexes"/>
    <s v="16"/>
    <s v="Widowed"/>
    <s v="-1"/>
    <s v="Total persons with a disability"/>
    <s v="2011"/>
    <s v="2011"/>
    <s v="Number"/>
    <n v="56"/>
  </r>
  <r>
    <s v="CD808"/>
    <s v="Population"/>
    <s v="410"/>
    <s v="25 - 29 years"/>
    <s v="-"/>
    <s v="Both sexes"/>
    <s v="16"/>
    <s v="Widowed"/>
    <s v="14"/>
    <s v="Blindness or a serious vision impairment"/>
    <s v="2011"/>
    <s v="2011"/>
    <s v="Number"/>
    <n v="8"/>
  </r>
  <r>
    <s v="CD808"/>
    <s v="Population"/>
    <s v="410"/>
    <s v="25 - 29 years"/>
    <s v="-"/>
    <s v="Both sexes"/>
    <s v="16"/>
    <s v="Widowed"/>
    <s v="15"/>
    <s v="Deafness or a serious hearing impairment"/>
    <s v="2011"/>
    <s v="2011"/>
    <s v="Number"/>
    <n v="4"/>
  </r>
  <r>
    <s v="CD808"/>
    <s v="Population"/>
    <s v="410"/>
    <s v="25 - 29 years"/>
    <s v="-"/>
    <s v="Both sexes"/>
    <s v="16"/>
    <s v="Widowed"/>
    <s v="02"/>
    <s v="A condition that substantially limits one or more basic physical activities"/>
    <s v="2011"/>
    <s v="2011"/>
    <s v="Number"/>
    <n v="25"/>
  </r>
  <r>
    <s v="CD808"/>
    <s v="Population"/>
    <s v="410"/>
    <s v="25 - 29 years"/>
    <s v="-"/>
    <s v="Both sexes"/>
    <s v="16"/>
    <s v="Widowed"/>
    <s v="16"/>
    <s v="An intellectual disability"/>
    <s v="2011"/>
    <s v="2011"/>
    <s v="Number"/>
    <n v="5"/>
  </r>
  <r>
    <s v="CD808"/>
    <s v="Population"/>
    <s v="410"/>
    <s v="25 - 29 years"/>
    <s v="-"/>
    <s v="Both sexes"/>
    <s v="16"/>
    <s v="Widowed"/>
    <s v="03"/>
    <s v="Difficulty in learning, remembering or concentrating"/>
    <s v="2011"/>
    <s v="2011"/>
    <s v="Number"/>
    <n v="15"/>
  </r>
  <r>
    <s v="CD808"/>
    <s v="Population"/>
    <s v="410"/>
    <s v="25 - 29 years"/>
    <s v="-"/>
    <s v="Both sexes"/>
    <s v="16"/>
    <s v="Widowed"/>
    <s v="08"/>
    <s v="Psychological or emotional condition"/>
    <s v="2011"/>
    <s v="2011"/>
    <s v="Number"/>
    <n v="21"/>
  </r>
  <r>
    <s v="CD808"/>
    <s v="Population"/>
    <s v="410"/>
    <s v="25 - 29 years"/>
    <s v="-"/>
    <s v="Both sexes"/>
    <s v="16"/>
    <s v="Widowed"/>
    <s v="10"/>
    <s v="Other disability, including chronic illness"/>
    <s v="2011"/>
    <s v="2011"/>
    <s v="Number"/>
    <n v="22"/>
  </r>
  <r>
    <s v="CD808"/>
    <s v="Population"/>
    <s v="410"/>
    <s v="25 - 29 years"/>
    <s v="-"/>
    <s v="Both sexes"/>
    <s v="16"/>
    <s v="Widowed"/>
    <s v="04"/>
    <s v="Difficulty in dressing, bathing or getting around inside the home"/>
    <s v="2011"/>
    <s v="2011"/>
    <s v="Number"/>
    <n v="17"/>
  </r>
  <r>
    <s v="CD808"/>
    <s v="Population"/>
    <s v="410"/>
    <s v="25 - 29 years"/>
    <s v="-"/>
    <s v="Both sexes"/>
    <s v="16"/>
    <s v="Widowed"/>
    <s v="05"/>
    <s v="Difficulty in going outside home alone"/>
    <s v="2011"/>
    <s v="2011"/>
    <s v="Number"/>
    <n v="23"/>
  </r>
  <r>
    <s v="CD808"/>
    <s v="Population"/>
    <s v="410"/>
    <s v="25 - 29 years"/>
    <s v="-"/>
    <s v="Both sexes"/>
    <s v="16"/>
    <s v="Widowed"/>
    <s v="06"/>
    <s v="Difficulty in working or attending school/college"/>
    <s v="2011"/>
    <s v="2011"/>
    <s v="Number"/>
    <n v="20"/>
  </r>
  <r>
    <s v="CD808"/>
    <s v="Population"/>
    <s v="410"/>
    <s v="25 - 29 years"/>
    <s v="-"/>
    <s v="Both sexes"/>
    <s v="16"/>
    <s v="Widowed"/>
    <s v="09"/>
    <s v="Difficulty in participating in other activities"/>
    <s v="2011"/>
    <s v="2011"/>
    <s v="Number"/>
    <n v="24"/>
  </r>
  <r>
    <s v="CD808"/>
    <s v="Population"/>
    <s v="410"/>
    <s v="25 - 29 years"/>
    <s v="-"/>
    <s v="Both sexes"/>
    <s v="16"/>
    <s v="Widowed"/>
    <s v="-"/>
    <s v="Total disabilities"/>
    <s v="2011"/>
    <s v="2011"/>
    <s v="Number"/>
    <n v="184"/>
  </r>
  <r>
    <s v="CD808"/>
    <s v="Population"/>
    <s v="410"/>
    <s v="25 - 29 years"/>
    <s v="1"/>
    <s v="Male"/>
    <s v="-"/>
    <s v="All marital status"/>
    <s v="-2"/>
    <s v="Total persons"/>
    <s v="2011"/>
    <s v="2011"/>
    <s v="Number"/>
    <n v="173714"/>
  </r>
  <r>
    <s v="CD808"/>
    <s v="Population"/>
    <s v="410"/>
    <s v="25 - 29 years"/>
    <s v="1"/>
    <s v="Male"/>
    <s v="-"/>
    <s v="All marital status"/>
    <s v="-1"/>
    <s v="Total persons with a disability"/>
    <s v="2011"/>
    <s v="2011"/>
    <s v="Number"/>
    <n v="12202"/>
  </r>
  <r>
    <s v="CD808"/>
    <s v="Population"/>
    <s v="410"/>
    <s v="25 - 29 years"/>
    <s v="1"/>
    <s v="Male"/>
    <s v="-"/>
    <s v="All marital status"/>
    <s v="14"/>
    <s v="Blindness or a serious vision impairment"/>
    <s v="2011"/>
    <s v="2011"/>
    <s v="Number"/>
    <n v="1049"/>
  </r>
  <r>
    <s v="CD808"/>
    <s v="Population"/>
    <s v="410"/>
    <s v="25 - 29 years"/>
    <s v="1"/>
    <s v="Male"/>
    <s v="-"/>
    <s v="All marital status"/>
    <s v="15"/>
    <s v="Deafness or a serious hearing impairment"/>
    <s v="2011"/>
    <s v="2011"/>
    <s v="Number"/>
    <n v="1003"/>
  </r>
  <r>
    <s v="CD808"/>
    <s v="Population"/>
    <s v="410"/>
    <s v="25 - 29 years"/>
    <s v="1"/>
    <s v="Male"/>
    <s v="-"/>
    <s v="All marital status"/>
    <s v="02"/>
    <s v="A condition that substantially limits one or more basic physical activities"/>
    <s v="2011"/>
    <s v="2011"/>
    <s v="Number"/>
    <n v="2034"/>
  </r>
  <r>
    <s v="CD808"/>
    <s v="Population"/>
    <s v="410"/>
    <s v="25 - 29 years"/>
    <s v="1"/>
    <s v="Male"/>
    <s v="-"/>
    <s v="All marital status"/>
    <s v="16"/>
    <s v="An intellectual disability"/>
    <s v="2011"/>
    <s v="2011"/>
    <s v="Number"/>
    <n v="2094"/>
  </r>
  <r>
    <s v="CD808"/>
    <s v="Population"/>
    <s v="410"/>
    <s v="25 - 29 years"/>
    <s v="1"/>
    <s v="Male"/>
    <s v="-"/>
    <s v="All marital status"/>
    <s v="03"/>
    <s v="Difficulty in learning, remembering or concentrating"/>
    <s v="2011"/>
    <s v="2011"/>
    <s v="Number"/>
    <n v="3619"/>
  </r>
  <r>
    <s v="CD808"/>
    <s v="Population"/>
    <s v="410"/>
    <s v="25 - 29 years"/>
    <s v="1"/>
    <s v="Male"/>
    <s v="-"/>
    <s v="All marital status"/>
    <s v="08"/>
    <s v="Psychological or emotional condition"/>
    <s v="2011"/>
    <s v="2011"/>
    <s v="Number"/>
    <n v="2808"/>
  </r>
  <r>
    <s v="CD808"/>
    <s v="Population"/>
    <s v="410"/>
    <s v="25 - 29 years"/>
    <s v="1"/>
    <s v="Male"/>
    <s v="-"/>
    <s v="All marital status"/>
    <s v="10"/>
    <s v="Other disability, including chronic illness"/>
    <s v="2011"/>
    <s v="2011"/>
    <s v="Number"/>
    <n v="4083"/>
  </r>
  <r>
    <s v="CD808"/>
    <s v="Population"/>
    <s v="410"/>
    <s v="25 - 29 years"/>
    <s v="1"/>
    <s v="Male"/>
    <s v="-"/>
    <s v="All marital status"/>
    <s v="04"/>
    <s v="Difficulty in dressing, bathing or getting around inside the home"/>
    <s v="2011"/>
    <s v="2011"/>
    <s v="Number"/>
    <n v="1192"/>
  </r>
  <r>
    <s v="CD808"/>
    <s v="Population"/>
    <s v="410"/>
    <s v="25 - 29 years"/>
    <s v="1"/>
    <s v="Male"/>
    <s v="-"/>
    <s v="All marital status"/>
    <s v="05"/>
    <s v="Difficulty in going outside home alone"/>
    <s v="2011"/>
    <s v="2011"/>
    <s v="Number"/>
    <n v="1891"/>
  </r>
  <r>
    <s v="CD808"/>
    <s v="Population"/>
    <s v="410"/>
    <s v="25 - 29 years"/>
    <s v="1"/>
    <s v="Male"/>
    <s v="-"/>
    <s v="All marital status"/>
    <s v="06"/>
    <s v="Difficulty in working or attending school/college"/>
    <s v="2011"/>
    <s v="2011"/>
    <s v="Number"/>
    <n v="3953"/>
  </r>
  <r>
    <s v="CD808"/>
    <s v="Population"/>
    <s v="410"/>
    <s v="25 - 29 years"/>
    <s v="1"/>
    <s v="Male"/>
    <s v="-"/>
    <s v="All marital status"/>
    <s v="09"/>
    <s v="Difficulty in participating in other activities"/>
    <s v="2011"/>
    <s v="2011"/>
    <s v="Number"/>
    <n v="2917"/>
  </r>
  <r>
    <s v="CD808"/>
    <s v="Population"/>
    <s v="410"/>
    <s v="25 - 29 years"/>
    <s v="1"/>
    <s v="Male"/>
    <s v="-"/>
    <s v="All marital status"/>
    <s v="-"/>
    <s v="Total disabilities"/>
    <s v="2011"/>
    <s v="2011"/>
    <s v="Number"/>
    <n v="26643"/>
  </r>
  <r>
    <s v="CD808"/>
    <s v="Population"/>
    <s v="410"/>
    <s v="25 - 29 years"/>
    <s v="1"/>
    <s v="Male"/>
    <s v="01"/>
    <s v="Single"/>
    <s v="-2"/>
    <s v="Total persons"/>
    <s v="2011"/>
    <s v="2011"/>
    <s v="Number"/>
    <n v="146940"/>
  </r>
  <r>
    <s v="CD808"/>
    <s v="Population"/>
    <s v="410"/>
    <s v="25 - 29 years"/>
    <s v="1"/>
    <s v="Male"/>
    <s v="01"/>
    <s v="Single"/>
    <s v="-1"/>
    <s v="Total persons with a disability"/>
    <s v="2011"/>
    <s v="2011"/>
    <s v="Number"/>
    <n v="10868"/>
  </r>
  <r>
    <s v="CD808"/>
    <s v="Population"/>
    <s v="410"/>
    <s v="25 - 29 years"/>
    <s v="1"/>
    <s v="Male"/>
    <s v="01"/>
    <s v="Single"/>
    <s v="14"/>
    <s v="Blindness or a serious vision impairment"/>
    <s v="2011"/>
    <s v="2011"/>
    <s v="Number"/>
    <n v="931"/>
  </r>
  <r>
    <s v="CD808"/>
    <s v="Population"/>
    <s v="410"/>
    <s v="25 - 29 years"/>
    <s v="1"/>
    <s v="Male"/>
    <s v="01"/>
    <s v="Single"/>
    <s v="15"/>
    <s v="Deafness or a serious hearing impairment"/>
    <s v="2011"/>
    <s v="2011"/>
    <s v="Number"/>
    <n v="882"/>
  </r>
  <r>
    <s v="CD808"/>
    <s v="Population"/>
    <s v="410"/>
    <s v="25 - 29 years"/>
    <s v="1"/>
    <s v="Male"/>
    <s v="01"/>
    <s v="Single"/>
    <s v="02"/>
    <s v="A condition that substantially limits one or more basic physical activities"/>
    <s v="2011"/>
    <s v="2011"/>
    <s v="Number"/>
    <n v="1785"/>
  </r>
  <r>
    <s v="CD808"/>
    <s v="Population"/>
    <s v="410"/>
    <s v="25 - 29 years"/>
    <s v="1"/>
    <s v="Male"/>
    <s v="01"/>
    <s v="Single"/>
    <s v="16"/>
    <s v="An intellectual disability"/>
    <s v="2011"/>
    <s v="2011"/>
    <s v="Number"/>
    <n v="2015"/>
  </r>
  <r>
    <s v="CD808"/>
    <s v="Population"/>
    <s v="410"/>
    <s v="25 - 29 years"/>
    <s v="1"/>
    <s v="Male"/>
    <s v="01"/>
    <s v="Single"/>
    <s v="03"/>
    <s v="Difficulty in learning, remembering or concentrating"/>
    <s v="2011"/>
    <s v="2011"/>
    <s v="Number"/>
    <n v="3348"/>
  </r>
  <r>
    <s v="CD808"/>
    <s v="Population"/>
    <s v="410"/>
    <s v="25 - 29 years"/>
    <s v="1"/>
    <s v="Male"/>
    <s v="01"/>
    <s v="Single"/>
    <s v="08"/>
    <s v="Psychological or emotional condition"/>
    <s v="2011"/>
    <s v="2011"/>
    <s v="Number"/>
    <n v="2600"/>
  </r>
  <r>
    <s v="CD808"/>
    <s v="Population"/>
    <s v="410"/>
    <s v="25 - 29 years"/>
    <s v="1"/>
    <s v="Male"/>
    <s v="01"/>
    <s v="Single"/>
    <s v="10"/>
    <s v="Other disability, including chronic illness"/>
    <s v="2011"/>
    <s v="2011"/>
    <s v="Number"/>
    <n v="3579"/>
  </r>
  <r>
    <s v="CD808"/>
    <s v="Population"/>
    <s v="410"/>
    <s v="25 - 29 years"/>
    <s v="1"/>
    <s v="Male"/>
    <s v="01"/>
    <s v="Single"/>
    <s v="04"/>
    <s v="Difficulty in dressing, bathing or getting around inside the home"/>
    <s v="2011"/>
    <s v="2011"/>
    <s v="Number"/>
    <n v="1068"/>
  </r>
  <r>
    <s v="CD808"/>
    <s v="Population"/>
    <s v="410"/>
    <s v="25 - 29 years"/>
    <s v="1"/>
    <s v="Male"/>
    <s v="01"/>
    <s v="Single"/>
    <s v="05"/>
    <s v="Difficulty in going outside home alone"/>
    <s v="2011"/>
    <s v="2011"/>
    <s v="Number"/>
    <n v="1723"/>
  </r>
  <r>
    <s v="CD808"/>
    <s v="Population"/>
    <s v="410"/>
    <s v="25 - 29 years"/>
    <s v="1"/>
    <s v="Male"/>
    <s v="01"/>
    <s v="Single"/>
    <s v="06"/>
    <s v="Difficulty in working or attending school/college"/>
    <s v="2011"/>
    <s v="2011"/>
    <s v="Number"/>
    <n v="3549"/>
  </r>
  <r>
    <s v="CD808"/>
    <s v="Population"/>
    <s v="410"/>
    <s v="25 - 29 years"/>
    <s v="1"/>
    <s v="Male"/>
    <s v="01"/>
    <s v="Single"/>
    <s v="09"/>
    <s v="Difficulty in participating in other activities"/>
    <s v="2011"/>
    <s v="2011"/>
    <s v="Number"/>
    <n v="2662"/>
  </r>
  <r>
    <s v="CD808"/>
    <s v="Population"/>
    <s v="410"/>
    <s v="25 - 29 years"/>
    <s v="1"/>
    <s v="Male"/>
    <s v="01"/>
    <s v="Single"/>
    <s v="-"/>
    <s v="Total disabilities"/>
    <s v="2011"/>
    <s v="2011"/>
    <s v="Number"/>
    <n v="24142"/>
  </r>
  <r>
    <s v="CD808"/>
    <s v="Population"/>
    <s v="410"/>
    <s v="25 - 29 years"/>
    <s v="1"/>
    <s v="Male"/>
    <s v="03"/>
    <s v="All married"/>
    <s v="-2"/>
    <s v="Total persons"/>
    <s v="2011"/>
    <s v="2011"/>
    <s v="Number"/>
    <n v="25486"/>
  </r>
  <r>
    <s v="CD808"/>
    <s v="Population"/>
    <s v="410"/>
    <s v="25 - 29 years"/>
    <s v="1"/>
    <s v="Male"/>
    <s v="03"/>
    <s v="All married"/>
    <s v="-1"/>
    <s v="Total persons with a disability"/>
    <s v="2011"/>
    <s v="2011"/>
    <s v="Number"/>
    <n v="1185"/>
  </r>
  <r>
    <s v="CD808"/>
    <s v="Population"/>
    <s v="410"/>
    <s v="25 - 29 years"/>
    <s v="1"/>
    <s v="Male"/>
    <s v="03"/>
    <s v="All married"/>
    <s v="14"/>
    <s v="Blindness or a serious vision impairment"/>
    <s v="2011"/>
    <s v="2011"/>
    <s v="Number"/>
    <n v="104"/>
  </r>
  <r>
    <s v="CD808"/>
    <s v="Population"/>
    <s v="410"/>
    <s v="25 - 29 years"/>
    <s v="1"/>
    <s v="Male"/>
    <s v="03"/>
    <s v="All married"/>
    <s v="15"/>
    <s v="Deafness or a serious hearing impairment"/>
    <s v="2011"/>
    <s v="2011"/>
    <s v="Number"/>
    <n v="110"/>
  </r>
  <r>
    <s v="CD808"/>
    <s v="Population"/>
    <s v="410"/>
    <s v="25 - 29 years"/>
    <s v="1"/>
    <s v="Male"/>
    <s v="03"/>
    <s v="All married"/>
    <s v="02"/>
    <s v="A condition that substantially limits one or more basic physical activities"/>
    <s v="2011"/>
    <s v="2011"/>
    <s v="Number"/>
    <n v="213"/>
  </r>
  <r>
    <s v="CD808"/>
    <s v="Population"/>
    <s v="410"/>
    <s v="25 - 29 years"/>
    <s v="1"/>
    <s v="Male"/>
    <s v="03"/>
    <s v="All married"/>
    <s v="16"/>
    <s v="An intellectual disability"/>
    <s v="2011"/>
    <s v="2011"/>
    <s v="Number"/>
    <n v="61"/>
  </r>
  <r>
    <s v="CD808"/>
    <s v="Population"/>
    <s v="410"/>
    <s v="25 - 29 years"/>
    <s v="1"/>
    <s v="Male"/>
    <s v="03"/>
    <s v="All married"/>
    <s v="03"/>
    <s v="Difficulty in learning, remembering or concentrating"/>
    <s v="2011"/>
    <s v="2011"/>
    <s v="Number"/>
    <n v="234"/>
  </r>
  <r>
    <s v="CD808"/>
    <s v="Population"/>
    <s v="410"/>
    <s v="25 - 29 years"/>
    <s v="1"/>
    <s v="Male"/>
    <s v="03"/>
    <s v="All married"/>
    <s v="08"/>
    <s v="Psychological or emotional condition"/>
    <s v="2011"/>
    <s v="2011"/>
    <s v="Number"/>
    <n v="160"/>
  </r>
  <r>
    <s v="CD808"/>
    <s v="Population"/>
    <s v="410"/>
    <s v="25 - 29 years"/>
    <s v="1"/>
    <s v="Male"/>
    <s v="03"/>
    <s v="All married"/>
    <s v="10"/>
    <s v="Other disability, including chronic illness"/>
    <s v="2011"/>
    <s v="2011"/>
    <s v="Number"/>
    <n v="450"/>
  </r>
  <r>
    <s v="CD808"/>
    <s v="Population"/>
    <s v="410"/>
    <s v="25 - 29 years"/>
    <s v="1"/>
    <s v="Male"/>
    <s v="03"/>
    <s v="All married"/>
    <s v="04"/>
    <s v="Difficulty in dressing, bathing or getting around inside the home"/>
    <s v="2011"/>
    <s v="2011"/>
    <s v="Number"/>
    <n v="102"/>
  </r>
  <r>
    <s v="CD808"/>
    <s v="Population"/>
    <s v="410"/>
    <s v="25 - 29 years"/>
    <s v="1"/>
    <s v="Male"/>
    <s v="03"/>
    <s v="All married"/>
    <s v="05"/>
    <s v="Difficulty in going outside home alone"/>
    <s v="2011"/>
    <s v="2011"/>
    <s v="Number"/>
    <n v="136"/>
  </r>
  <r>
    <s v="CD808"/>
    <s v="Population"/>
    <s v="410"/>
    <s v="25 - 29 years"/>
    <s v="1"/>
    <s v="Male"/>
    <s v="03"/>
    <s v="All married"/>
    <s v="06"/>
    <s v="Difficulty in working or attending school/college"/>
    <s v="2011"/>
    <s v="2011"/>
    <s v="Number"/>
    <n v="351"/>
  </r>
  <r>
    <s v="CD808"/>
    <s v="Population"/>
    <s v="410"/>
    <s v="25 - 29 years"/>
    <s v="1"/>
    <s v="Male"/>
    <s v="03"/>
    <s v="All married"/>
    <s v="09"/>
    <s v="Difficulty in participating in other activities"/>
    <s v="2011"/>
    <s v="2011"/>
    <s v="Number"/>
    <n v="215"/>
  </r>
  <r>
    <s v="CD808"/>
    <s v="Population"/>
    <s v="410"/>
    <s v="25 - 29 years"/>
    <s v="1"/>
    <s v="Male"/>
    <s v="03"/>
    <s v="All married"/>
    <s v="-"/>
    <s v="Total disabilities"/>
    <s v="2011"/>
    <s v="2011"/>
    <s v="Number"/>
    <n v="2136"/>
  </r>
  <r>
    <s v="CD808"/>
    <s v="Population"/>
    <s v="410"/>
    <s v="25 - 29 years"/>
    <s v="1"/>
    <s v="Male"/>
    <s v="05"/>
    <s v="Married (first marriage)"/>
    <s v="-2"/>
    <s v="Total persons"/>
    <s v="2011"/>
    <s v="2011"/>
    <s v="Number"/>
    <n v="25362"/>
  </r>
  <r>
    <s v="CD808"/>
    <s v="Population"/>
    <s v="410"/>
    <s v="25 - 29 years"/>
    <s v="1"/>
    <s v="Male"/>
    <s v="05"/>
    <s v="Married (first marriage)"/>
    <s v="-1"/>
    <s v="Total persons with a disability"/>
    <s v="2011"/>
    <s v="2011"/>
    <s v="Number"/>
    <n v="1176"/>
  </r>
  <r>
    <s v="CD808"/>
    <s v="Population"/>
    <s v="410"/>
    <s v="25 - 29 years"/>
    <s v="1"/>
    <s v="Male"/>
    <s v="05"/>
    <s v="Married (first marriage)"/>
    <s v="14"/>
    <s v="Blindness or a serious vision impairment"/>
    <s v="2011"/>
    <s v="2011"/>
    <s v="Number"/>
    <n v="103"/>
  </r>
  <r>
    <s v="CD808"/>
    <s v="Population"/>
    <s v="410"/>
    <s v="25 - 29 years"/>
    <s v="1"/>
    <s v="Male"/>
    <s v="05"/>
    <s v="Married (first marriage)"/>
    <s v="15"/>
    <s v="Deafness or a serious hearing impairment"/>
    <s v="2011"/>
    <s v="2011"/>
    <s v="Number"/>
    <n v="109"/>
  </r>
  <r>
    <s v="CD808"/>
    <s v="Population"/>
    <s v="410"/>
    <s v="25 - 29 years"/>
    <s v="1"/>
    <s v="Male"/>
    <s v="05"/>
    <s v="Married (first marriage)"/>
    <s v="02"/>
    <s v="A condition that substantially limits one or more basic physical activities"/>
    <s v="2011"/>
    <s v="2011"/>
    <s v="Number"/>
    <n v="211"/>
  </r>
  <r>
    <s v="CD808"/>
    <s v="Population"/>
    <s v="410"/>
    <s v="25 - 29 years"/>
    <s v="1"/>
    <s v="Male"/>
    <s v="05"/>
    <s v="Married (first marriage)"/>
    <s v="16"/>
    <s v="An intellectual disability"/>
    <s v="2011"/>
    <s v="2011"/>
    <s v="Number"/>
    <n v="61"/>
  </r>
  <r>
    <s v="CD808"/>
    <s v="Population"/>
    <s v="410"/>
    <s v="25 - 29 years"/>
    <s v="1"/>
    <s v="Male"/>
    <s v="05"/>
    <s v="Married (first marriage)"/>
    <s v="03"/>
    <s v="Difficulty in learning, remembering or concentrating"/>
    <s v="2011"/>
    <s v="2011"/>
    <s v="Number"/>
    <n v="230"/>
  </r>
  <r>
    <s v="CD808"/>
    <s v="Population"/>
    <s v="410"/>
    <s v="25 - 29 years"/>
    <s v="1"/>
    <s v="Male"/>
    <s v="05"/>
    <s v="Married (first marriage)"/>
    <s v="08"/>
    <s v="Psychological or emotional condition"/>
    <s v="2011"/>
    <s v="2011"/>
    <s v="Number"/>
    <n v="159"/>
  </r>
  <r>
    <s v="CD808"/>
    <s v="Population"/>
    <s v="410"/>
    <s v="25 - 29 years"/>
    <s v="1"/>
    <s v="Male"/>
    <s v="05"/>
    <s v="Married (first marriage)"/>
    <s v="10"/>
    <s v="Other disability, including chronic illness"/>
    <s v="2011"/>
    <s v="2011"/>
    <s v="Number"/>
    <n v="448"/>
  </r>
  <r>
    <s v="CD808"/>
    <s v="Population"/>
    <s v="410"/>
    <s v="25 - 29 years"/>
    <s v="1"/>
    <s v="Male"/>
    <s v="05"/>
    <s v="Married (first marriage)"/>
    <s v="04"/>
    <s v="Difficulty in dressing, bathing or getting around inside the home"/>
    <s v="2011"/>
    <s v="2011"/>
    <s v="Number"/>
    <n v="101"/>
  </r>
  <r>
    <s v="CD808"/>
    <s v="Population"/>
    <s v="410"/>
    <s v="25 - 29 years"/>
    <s v="1"/>
    <s v="Male"/>
    <s v="05"/>
    <s v="Married (first marriage)"/>
    <s v="05"/>
    <s v="Difficulty in going outside home alone"/>
    <s v="2011"/>
    <s v="2011"/>
    <s v="Number"/>
    <n v="135"/>
  </r>
  <r>
    <s v="CD808"/>
    <s v="Population"/>
    <s v="410"/>
    <s v="25 - 29 years"/>
    <s v="1"/>
    <s v="Male"/>
    <s v="05"/>
    <s v="Married (first marriage)"/>
    <s v="06"/>
    <s v="Difficulty in working or attending school/college"/>
    <s v="2011"/>
    <s v="2011"/>
    <s v="Number"/>
    <n v="348"/>
  </r>
  <r>
    <s v="CD808"/>
    <s v="Population"/>
    <s v="410"/>
    <s v="25 - 29 years"/>
    <s v="1"/>
    <s v="Male"/>
    <s v="05"/>
    <s v="Married (first marriage)"/>
    <s v="09"/>
    <s v="Difficulty in participating in other activities"/>
    <s v="2011"/>
    <s v="2011"/>
    <s v="Number"/>
    <n v="213"/>
  </r>
  <r>
    <s v="CD808"/>
    <s v="Population"/>
    <s v="410"/>
    <s v="25 - 29 years"/>
    <s v="1"/>
    <s v="Male"/>
    <s v="05"/>
    <s v="Married (first marriage)"/>
    <s v="-"/>
    <s v="Total disabilities"/>
    <s v="2011"/>
    <s v="2011"/>
    <s v="Number"/>
    <n v="2118"/>
  </r>
  <r>
    <s v="CD808"/>
    <s v="Population"/>
    <s v="410"/>
    <s v="25 - 29 years"/>
    <s v="1"/>
    <s v="Male"/>
    <s v="09"/>
    <s v="Re-married (following widowhood)"/>
    <s v="-2"/>
    <s v="Total persons"/>
    <s v="2011"/>
    <s v="2011"/>
    <s v="Number"/>
    <n v="27"/>
  </r>
  <r>
    <s v="CD808"/>
    <s v="Population"/>
    <s v="410"/>
    <s v="25 - 29 years"/>
    <s v="1"/>
    <s v="Male"/>
    <s v="09"/>
    <s v="Re-married (following widowhood)"/>
    <s v="-1"/>
    <s v="Total persons with a disability"/>
    <s v="2011"/>
    <s v="2011"/>
    <s v="Number"/>
    <n v="3"/>
  </r>
  <r>
    <s v="CD808"/>
    <s v="Population"/>
    <s v="410"/>
    <s v="25 - 29 years"/>
    <s v="1"/>
    <s v="Male"/>
    <s v="09"/>
    <s v="Re-married (following widowhood)"/>
    <s v="14"/>
    <s v="Blindness or a serious vision impairment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1"/>
    <s v="Male"/>
    <s v="09"/>
    <s v="Re-married (following widowhood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09"/>
    <s v="Re-married (following widowhood)"/>
    <s v="04"/>
    <s v="Difficulty in dressing, bathing or getting around inside the hom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5"/>
    <s v="Difficulty in going outside home alon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6"/>
    <s v="Difficulty in working or attending school/college"/>
    <s v="2011"/>
    <s v="2011"/>
    <s v="Number"/>
    <s v=""/>
  </r>
  <r>
    <s v="CD808"/>
    <s v="Population"/>
    <s v="410"/>
    <s v="25 - 29 years"/>
    <s v="1"/>
    <s v="Male"/>
    <s v="09"/>
    <s v="Re-married (following widowhood)"/>
    <s v="09"/>
    <s v="Difficulty in participating in other activities"/>
    <s v="2011"/>
    <s v="2011"/>
    <s v="Number"/>
    <s v=""/>
  </r>
  <r>
    <s v="CD808"/>
    <s v="Population"/>
    <s v="410"/>
    <s v="25 - 29 years"/>
    <s v="1"/>
    <s v="Male"/>
    <s v="09"/>
    <s v="Re-married (following widowhood)"/>
    <s v="-"/>
    <s v="Total disabilities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-2"/>
    <s v="Total persons"/>
    <s v="2011"/>
    <s v="2011"/>
    <s v="Number"/>
    <n v="97"/>
  </r>
  <r>
    <s v="CD808"/>
    <s v="Population"/>
    <s v="410"/>
    <s v="25 - 29 years"/>
    <s v="1"/>
    <s v="Male"/>
    <s v="11"/>
    <s v="Re-married (following dissolution of previous marriage)"/>
    <s v="-1"/>
    <s v="Total persons with a disability"/>
    <s v="2011"/>
    <s v="2011"/>
    <s v="Number"/>
    <n v="6"/>
  </r>
  <r>
    <s v="CD808"/>
    <s v="Population"/>
    <s v="410"/>
    <s v="25 - 29 years"/>
    <s v="1"/>
    <s v="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1"/>
    <s v="Male"/>
    <s v="11"/>
    <s v="Re-married (following dissolution of previous marriage)"/>
    <s v="03"/>
    <s v="Difficulty in learning, remembering or concentrating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10"/>
    <s v="Other disability, including chronic illness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10"/>
    <s v="25 - 29 years"/>
    <s v="1"/>
    <s v="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410"/>
    <s v="25 - 29 years"/>
    <s v="1"/>
    <s v="Male"/>
    <s v="11"/>
    <s v="Re-married (following dissolution of previous marriage)"/>
    <s v="09"/>
    <s v="Difficulty in participating in other activities"/>
    <s v="2011"/>
    <s v="2011"/>
    <s v="Number"/>
    <n v="2"/>
  </r>
  <r>
    <s v="CD808"/>
    <s v="Population"/>
    <s v="410"/>
    <s v="25 - 29 years"/>
    <s v="1"/>
    <s v="Male"/>
    <s v="11"/>
    <s v="Re-married (following dissolution of previous marriage)"/>
    <s v="-"/>
    <s v="Total disabilities"/>
    <s v="2011"/>
    <s v="2011"/>
    <s v="Number"/>
    <n v="15"/>
  </r>
  <r>
    <s v="CD808"/>
    <s v="Population"/>
    <s v="410"/>
    <s v="25 - 29 years"/>
    <s v="1"/>
    <s v="Male"/>
    <s v="13"/>
    <s v="Separated (including deserted)"/>
    <s v="-2"/>
    <s v="Total persons"/>
    <s v="2011"/>
    <s v="2011"/>
    <s v="Number"/>
    <n v="682"/>
  </r>
  <r>
    <s v="CD808"/>
    <s v="Population"/>
    <s v="410"/>
    <s v="25 - 29 years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410"/>
    <s v="25 - 29 years"/>
    <s v="1"/>
    <s v="Male"/>
    <s v="13"/>
    <s v="Separated (including deserted)"/>
    <s v="14"/>
    <s v="Blindness or a serious vision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15"/>
    <s v="Deafness or a serious hearing impairment"/>
    <s v="2011"/>
    <s v="2011"/>
    <s v="Number"/>
    <n v="7"/>
  </r>
  <r>
    <s v="CD808"/>
    <s v="Population"/>
    <s v="410"/>
    <s v="25 - 29 years"/>
    <s v="1"/>
    <s v="Male"/>
    <s v="13"/>
    <s v="Separated (including deserted)"/>
    <s v="02"/>
    <s v="A condition that substantially limits one or more basic physical activities"/>
    <s v="2011"/>
    <s v="2011"/>
    <s v="Number"/>
    <n v="11"/>
  </r>
  <r>
    <s v="CD808"/>
    <s v="Population"/>
    <s v="410"/>
    <s v="25 - 29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410"/>
    <s v="25 - 29 years"/>
    <s v="1"/>
    <s v="Male"/>
    <s v="13"/>
    <s v="Separated (including deserted)"/>
    <s v="03"/>
    <s v="Difficulty in learning, remembering or concentrating"/>
    <s v="2011"/>
    <s v="2011"/>
    <s v="Number"/>
    <n v="22"/>
  </r>
  <r>
    <s v="CD808"/>
    <s v="Population"/>
    <s v="410"/>
    <s v="25 - 29 years"/>
    <s v="1"/>
    <s v="Male"/>
    <s v="13"/>
    <s v="Separated (including deserted)"/>
    <s v="08"/>
    <s v="Psychological or emotional condition"/>
    <s v="2011"/>
    <s v="2011"/>
    <s v="Number"/>
    <n v="28"/>
  </r>
  <r>
    <s v="CD808"/>
    <s v="Population"/>
    <s v="410"/>
    <s v="25 - 29 years"/>
    <s v="1"/>
    <s v="Male"/>
    <s v="13"/>
    <s v="Separated (including deserted)"/>
    <s v="10"/>
    <s v="Other disability, including chronic illness"/>
    <s v="2011"/>
    <s v="2011"/>
    <s v="Number"/>
    <n v="33"/>
  </r>
  <r>
    <s v="CD808"/>
    <s v="Population"/>
    <s v="410"/>
    <s v="25 - 29 years"/>
    <s v="1"/>
    <s v="Male"/>
    <s v="13"/>
    <s v="Separated (including deserted)"/>
    <s v="04"/>
    <s v="Difficulty in dressing, bathing or getting around inside the home"/>
    <s v="2011"/>
    <s v="2011"/>
    <s v="Number"/>
    <n v="8"/>
  </r>
  <r>
    <s v="CD808"/>
    <s v="Population"/>
    <s v="410"/>
    <s v="25 - 29 years"/>
    <s v="1"/>
    <s v="Male"/>
    <s v="13"/>
    <s v="Separated (including deserted)"/>
    <s v="05"/>
    <s v="Difficulty in going outside home alone"/>
    <s v="2011"/>
    <s v="2011"/>
    <s v="Number"/>
    <n v="19"/>
  </r>
  <r>
    <s v="CD808"/>
    <s v="Population"/>
    <s v="410"/>
    <s v="25 - 29 years"/>
    <s v="1"/>
    <s v="Male"/>
    <s v="13"/>
    <s v="Separated (including deserted)"/>
    <s v="06"/>
    <s v="Difficulty in working or attending school/college"/>
    <s v="2011"/>
    <s v="2011"/>
    <s v="Number"/>
    <n v="32"/>
  </r>
  <r>
    <s v="CD808"/>
    <s v="Population"/>
    <s v="410"/>
    <s v="25 - 29 years"/>
    <s v="1"/>
    <s v="Male"/>
    <s v="13"/>
    <s v="Separated (including deserted)"/>
    <s v="09"/>
    <s v="Difficulty in participating in other activities"/>
    <s v="2011"/>
    <s v="2011"/>
    <s v="Number"/>
    <n v="21"/>
  </r>
  <r>
    <s v="CD808"/>
    <s v="Population"/>
    <s v="410"/>
    <s v="25 - 29 years"/>
    <s v="1"/>
    <s v="Male"/>
    <s v="13"/>
    <s v="Separated (including deserted)"/>
    <s v="-"/>
    <s v="Total disabilities"/>
    <s v="2011"/>
    <s v="2011"/>
    <s v="Number"/>
    <n v="198"/>
  </r>
  <r>
    <s v="CD808"/>
    <s v="Population"/>
    <s v="410"/>
    <s v="25 - 29 years"/>
    <s v="1"/>
    <s v="Male"/>
    <s v="15"/>
    <s v="Divorced"/>
    <s v="-2"/>
    <s v="Total persons"/>
    <s v="2011"/>
    <s v="2011"/>
    <s v="Number"/>
    <n v="445"/>
  </r>
  <r>
    <s v="CD808"/>
    <s v="Population"/>
    <s v="410"/>
    <s v="25 - 29 years"/>
    <s v="1"/>
    <s v="Male"/>
    <s v="15"/>
    <s v="Divorced"/>
    <s v="-1"/>
    <s v="Total persons with a disability"/>
    <s v="2011"/>
    <s v="2011"/>
    <s v="Number"/>
    <n v="45"/>
  </r>
  <r>
    <s v="CD808"/>
    <s v="Population"/>
    <s v="410"/>
    <s v="25 - 29 years"/>
    <s v="1"/>
    <s v="Male"/>
    <s v="15"/>
    <s v="Divorced"/>
    <s v="14"/>
    <s v="Blindness or a serious vision impairment"/>
    <s v="2011"/>
    <s v="2011"/>
    <s v="Number"/>
    <n v="2"/>
  </r>
  <r>
    <s v="CD808"/>
    <s v="Population"/>
    <s v="410"/>
    <s v="25 - 29 years"/>
    <s v="1"/>
    <s v="Male"/>
    <s v="15"/>
    <s v="Divorc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5"/>
    <s v="Divorc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1"/>
    <s v="Male"/>
    <s v="15"/>
    <s v="Divorced"/>
    <s v="16"/>
    <s v="An intellectual disability"/>
    <s v="2011"/>
    <s v="2011"/>
    <s v="Number"/>
    <n v="3"/>
  </r>
  <r>
    <s v="CD808"/>
    <s v="Population"/>
    <s v="410"/>
    <s v="25 - 29 years"/>
    <s v="1"/>
    <s v="Male"/>
    <s v="15"/>
    <s v="Divorced"/>
    <s v="03"/>
    <s v="Difficulty in learning, remembering or concentrating"/>
    <s v="2011"/>
    <s v="2011"/>
    <s v="Number"/>
    <n v="8"/>
  </r>
  <r>
    <s v="CD808"/>
    <s v="Population"/>
    <s v="410"/>
    <s v="25 - 29 years"/>
    <s v="1"/>
    <s v="Male"/>
    <s v="15"/>
    <s v="Divorced"/>
    <s v="08"/>
    <s v="Psychological or emotional condition"/>
    <s v="2011"/>
    <s v="2011"/>
    <s v="Number"/>
    <n v="11"/>
  </r>
  <r>
    <s v="CD808"/>
    <s v="Population"/>
    <s v="410"/>
    <s v="25 - 29 years"/>
    <s v="1"/>
    <s v="Male"/>
    <s v="15"/>
    <s v="Divorced"/>
    <s v="10"/>
    <s v="Other disability, including chronic illness"/>
    <s v="2011"/>
    <s v="2011"/>
    <s v="Number"/>
    <n v="13"/>
  </r>
  <r>
    <s v="CD808"/>
    <s v="Population"/>
    <s v="410"/>
    <s v="25 - 29 years"/>
    <s v="1"/>
    <s v="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5"/>
    <s v="Divorced"/>
    <s v="05"/>
    <s v="Difficulty in going outside home alone"/>
    <s v="2011"/>
    <s v="2011"/>
    <s v="Number"/>
    <n v="6"/>
  </r>
  <r>
    <s v="CD808"/>
    <s v="Population"/>
    <s v="410"/>
    <s v="25 - 29 years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410"/>
    <s v="25 - 29 years"/>
    <s v="1"/>
    <s v="Male"/>
    <s v="15"/>
    <s v="Divorced"/>
    <s v="09"/>
    <s v="Difficulty in participating in other activities"/>
    <s v="2011"/>
    <s v="2011"/>
    <s v="Number"/>
    <n v="10"/>
  </r>
  <r>
    <s v="CD808"/>
    <s v="Population"/>
    <s v="410"/>
    <s v="25 - 29 years"/>
    <s v="1"/>
    <s v="Male"/>
    <s v="15"/>
    <s v="Divorced"/>
    <s v="-"/>
    <s v="Total disabilities"/>
    <s v="2011"/>
    <s v="2011"/>
    <s v="Number"/>
    <n v="93"/>
  </r>
  <r>
    <s v="CD808"/>
    <s v="Population"/>
    <s v="410"/>
    <s v="25 - 29 years"/>
    <s v="1"/>
    <s v="Male"/>
    <s v="16"/>
    <s v="Widowed"/>
    <s v="-2"/>
    <s v="Total persons"/>
    <s v="2011"/>
    <s v="2011"/>
    <s v="Number"/>
    <n v="161"/>
  </r>
  <r>
    <s v="CD808"/>
    <s v="Population"/>
    <s v="410"/>
    <s v="25 - 29 years"/>
    <s v="1"/>
    <s v="Male"/>
    <s v="16"/>
    <s v="Widowed"/>
    <s v="-1"/>
    <s v="Total persons with a disability"/>
    <s v="2011"/>
    <s v="2011"/>
    <s v="Number"/>
    <n v="20"/>
  </r>
  <r>
    <s v="CD808"/>
    <s v="Population"/>
    <s v="410"/>
    <s v="25 - 29 years"/>
    <s v="1"/>
    <s v="Male"/>
    <s v="16"/>
    <s v="Widowed"/>
    <s v="14"/>
    <s v="Blindness or a serious vision impairment"/>
    <s v="2011"/>
    <s v="2011"/>
    <s v="Number"/>
    <n v="5"/>
  </r>
  <r>
    <s v="CD808"/>
    <s v="Population"/>
    <s v="410"/>
    <s v="25 - 29 years"/>
    <s v="1"/>
    <s v="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1"/>
    <s v="Male"/>
    <s v="16"/>
    <s v="Widowed"/>
    <s v="02"/>
    <s v="A condition that substantially limits one or more basic physical activities"/>
    <s v="2011"/>
    <s v="2011"/>
    <s v="Number"/>
    <n v="8"/>
  </r>
  <r>
    <s v="CD808"/>
    <s v="Population"/>
    <s v="410"/>
    <s v="25 - 29 years"/>
    <s v="1"/>
    <s v="Male"/>
    <s v="16"/>
    <s v="Widowed"/>
    <s v="16"/>
    <s v="An intellectual disability"/>
    <s v="2011"/>
    <s v="2011"/>
    <s v="Number"/>
    <n v="5"/>
  </r>
  <r>
    <s v="CD808"/>
    <s v="Population"/>
    <s v="410"/>
    <s v="25 - 29 years"/>
    <s v="1"/>
    <s v="Male"/>
    <s v="16"/>
    <s v="Widowed"/>
    <s v="03"/>
    <s v="Difficulty in learning, remembering or concentrating"/>
    <s v="2011"/>
    <s v="2011"/>
    <s v="Number"/>
    <n v="7"/>
  </r>
  <r>
    <s v="CD808"/>
    <s v="Population"/>
    <s v="410"/>
    <s v="25 - 29 years"/>
    <s v="1"/>
    <s v="Male"/>
    <s v="16"/>
    <s v="Widowed"/>
    <s v="08"/>
    <s v="Psychological or emotional condition"/>
    <s v="2011"/>
    <s v="2011"/>
    <s v="Number"/>
    <n v="9"/>
  </r>
  <r>
    <s v="CD808"/>
    <s v="Population"/>
    <s v="410"/>
    <s v="25 - 29 years"/>
    <s v="1"/>
    <s v="Male"/>
    <s v="16"/>
    <s v="Widowed"/>
    <s v="10"/>
    <s v="Other disability, including chronic illness"/>
    <s v="2011"/>
    <s v="2011"/>
    <s v="Number"/>
    <n v="8"/>
  </r>
  <r>
    <s v="CD808"/>
    <s v="Population"/>
    <s v="410"/>
    <s v="25 - 29 years"/>
    <s v="1"/>
    <s v="Male"/>
    <s v="16"/>
    <s v="Widow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1"/>
    <s v="Male"/>
    <s v="16"/>
    <s v="Widowed"/>
    <s v="05"/>
    <s v="Difficulty in going outside home alone"/>
    <s v="2011"/>
    <s v="2011"/>
    <s v="Number"/>
    <n v="7"/>
  </r>
  <r>
    <s v="CD808"/>
    <s v="Population"/>
    <s v="410"/>
    <s v="25 - 29 years"/>
    <s v="1"/>
    <s v="Male"/>
    <s v="16"/>
    <s v="Widowed"/>
    <s v="06"/>
    <s v="Difficulty in working or attending school/college"/>
    <s v="2011"/>
    <s v="2011"/>
    <s v="Number"/>
    <n v="7"/>
  </r>
  <r>
    <s v="CD808"/>
    <s v="Population"/>
    <s v="410"/>
    <s v="25 - 29 years"/>
    <s v="1"/>
    <s v="Male"/>
    <s v="16"/>
    <s v="Widowed"/>
    <s v="09"/>
    <s v="Difficulty in participating in other activities"/>
    <s v="2011"/>
    <s v="2011"/>
    <s v="Number"/>
    <n v="9"/>
  </r>
  <r>
    <s v="CD808"/>
    <s v="Population"/>
    <s v="410"/>
    <s v="25 - 29 years"/>
    <s v="1"/>
    <s v="Male"/>
    <s v="16"/>
    <s v="Widowed"/>
    <s v="-"/>
    <s v="Total disabilities"/>
    <s v="2011"/>
    <s v="2011"/>
    <s v="Number"/>
    <n v="74"/>
  </r>
  <r>
    <s v="CD808"/>
    <s v="Population"/>
    <s v="410"/>
    <s v="25 - 29 years"/>
    <s v="2"/>
    <s v="Female"/>
    <s v="-"/>
    <s v="All marital status"/>
    <s v="-2"/>
    <s v="Total persons"/>
    <s v="2011"/>
    <s v="2011"/>
    <s v="Number"/>
    <n v="187408"/>
  </r>
  <r>
    <s v="CD808"/>
    <s v="Population"/>
    <s v="410"/>
    <s v="25 - 29 years"/>
    <s v="2"/>
    <s v="Female"/>
    <s v="-"/>
    <s v="All marital status"/>
    <s v="-1"/>
    <s v="Total persons with a disability"/>
    <s v="2011"/>
    <s v="2011"/>
    <s v="Number"/>
    <n v="12562"/>
  </r>
  <r>
    <s v="CD808"/>
    <s v="Population"/>
    <s v="410"/>
    <s v="25 - 29 years"/>
    <s v="2"/>
    <s v="Female"/>
    <s v="-"/>
    <s v="All marital status"/>
    <s v="14"/>
    <s v="Blindness or a serious vision impairment"/>
    <s v="2011"/>
    <s v="2011"/>
    <s v="Number"/>
    <n v="848"/>
  </r>
  <r>
    <s v="CD808"/>
    <s v="Population"/>
    <s v="410"/>
    <s v="25 - 29 years"/>
    <s v="2"/>
    <s v="Female"/>
    <s v="-"/>
    <s v="All marital status"/>
    <s v="15"/>
    <s v="Deafness or a serious hearing impairment"/>
    <s v="2011"/>
    <s v="2011"/>
    <s v="Number"/>
    <n v="823"/>
  </r>
  <r>
    <s v="CD808"/>
    <s v="Population"/>
    <s v="410"/>
    <s v="25 - 29 years"/>
    <s v="2"/>
    <s v="Female"/>
    <s v="-"/>
    <s v="All marital status"/>
    <s v="02"/>
    <s v="A condition that substantially limits one or more basic physical activities"/>
    <s v="2011"/>
    <s v="2011"/>
    <s v="Number"/>
    <n v="2190"/>
  </r>
  <r>
    <s v="CD808"/>
    <s v="Population"/>
    <s v="410"/>
    <s v="25 - 29 years"/>
    <s v="2"/>
    <s v="Female"/>
    <s v="-"/>
    <s v="All marital status"/>
    <s v="16"/>
    <s v="An intellectual disability"/>
    <s v="2011"/>
    <s v="2011"/>
    <s v="Number"/>
    <n v="1275"/>
  </r>
  <r>
    <s v="CD808"/>
    <s v="Population"/>
    <s v="410"/>
    <s v="25 - 29 years"/>
    <s v="2"/>
    <s v="Female"/>
    <s v="-"/>
    <s v="All marital status"/>
    <s v="03"/>
    <s v="Difficulty in learning, remembering or concentrating"/>
    <s v="2011"/>
    <s v="2011"/>
    <s v="Number"/>
    <n v="2460"/>
  </r>
  <r>
    <s v="CD808"/>
    <s v="Population"/>
    <s v="410"/>
    <s v="25 - 29 years"/>
    <s v="2"/>
    <s v="Female"/>
    <s v="-"/>
    <s v="All marital status"/>
    <s v="08"/>
    <s v="Psychological or emotional condition"/>
    <s v="2011"/>
    <s v="2011"/>
    <s v="Number"/>
    <n v="3441"/>
  </r>
  <r>
    <s v="CD808"/>
    <s v="Population"/>
    <s v="410"/>
    <s v="25 - 29 years"/>
    <s v="2"/>
    <s v="Female"/>
    <s v="-"/>
    <s v="All marital status"/>
    <s v="10"/>
    <s v="Other disability, including chronic illness"/>
    <s v="2011"/>
    <s v="2011"/>
    <s v="Number"/>
    <n v="5291"/>
  </r>
  <r>
    <s v="CD808"/>
    <s v="Population"/>
    <s v="410"/>
    <s v="25 - 29 years"/>
    <s v="2"/>
    <s v="Female"/>
    <s v="-"/>
    <s v="All marital status"/>
    <s v="04"/>
    <s v="Difficulty in dressing, bathing or getting around inside the home"/>
    <s v="2011"/>
    <s v="2011"/>
    <s v="Number"/>
    <n v="1158"/>
  </r>
  <r>
    <s v="CD808"/>
    <s v="Population"/>
    <s v="410"/>
    <s v="25 - 29 years"/>
    <s v="2"/>
    <s v="Female"/>
    <s v="-"/>
    <s v="All marital status"/>
    <s v="05"/>
    <s v="Difficulty in going outside home alone"/>
    <s v="2011"/>
    <s v="2011"/>
    <s v="Number"/>
    <n v="1951"/>
  </r>
  <r>
    <s v="CD808"/>
    <s v="Population"/>
    <s v="410"/>
    <s v="25 - 29 years"/>
    <s v="2"/>
    <s v="Female"/>
    <s v="-"/>
    <s v="All marital status"/>
    <s v="06"/>
    <s v="Difficulty in working or attending school/college"/>
    <s v="2011"/>
    <s v="2011"/>
    <s v="Number"/>
    <n v="3596"/>
  </r>
  <r>
    <s v="CD808"/>
    <s v="Population"/>
    <s v="410"/>
    <s v="25 - 29 years"/>
    <s v="2"/>
    <s v="Female"/>
    <s v="-"/>
    <s v="All marital status"/>
    <s v="09"/>
    <s v="Difficulty in participating in other activities"/>
    <s v="2011"/>
    <s v="2011"/>
    <s v="Number"/>
    <n v="2911"/>
  </r>
  <r>
    <s v="CD808"/>
    <s v="Population"/>
    <s v="410"/>
    <s v="25 - 29 years"/>
    <s v="2"/>
    <s v="Female"/>
    <s v="-"/>
    <s v="All marital status"/>
    <s v="-"/>
    <s v="Total disabilities"/>
    <s v="2011"/>
    <s v="2011"/>
    <s v="Number"/>
    <n v="25944"/>
  </r>
  <r>
    <s v="CD808"/>
    <s v="Population"/>
    <s v="410"/>
    <s v="25 - 29 years"/>
    <s v="2"/>
    <s v="Female"/>
    <s v="01"/>
    <s v="Single"/>
    <s v="-2"/>
    <s v="Total persons"/>
    <s v="2011"/>
    <s v="2011"/>
    <s v="Number"/>
    <n v="143383"/>
  </r>
  <r>
    <s v="CD808"/>
    <s v="Population"/>
    <s v="410"/>
    <s v="25 - 29 years"/>
    <s v="2"/>
    <s v="Female"/>
    <s v="01"/>
    <s v="Single"/>
    <s v="-1"/>
    <s v="Total persons with a disability"/>
    <s v="2011"/>
    <s v="2011"/>
    <s v="Number"/>
    <n v="10244"/>
  </r>
  <r>
    <s v="CD808"/>
    <s v="Population"/>
    <s v="410"/>
    <s v="25 - 29 years"/>
    <s v="2"/>
    <s v="Female"/>
    <s v="01"/>
    <s v="Single"/>
    <s v="14"/>
    <s v="Blindness or a serious vision impairment"/>
    <s v="2011"/>
    <s v="2011"/>
    <s v="Number"/>
    <n v="669"/>
  </r>
  <r>
    <s v="CD808"/>
    <s v="Population"/>
    <s v="410"/>
    <s v="25 - 29 years"/>
    <s v="2"/>
    <s v="Female"/>
    <s v="01"/>
    <s v="Single"/>
    <s v="15"/>
    <s v="Deafness or a serious hearing impairment"/>
    <s v="2011"/>
    <s v="2011"/>
    <s v="Number"/>
    <n v="703"/>
  </r>
  <r>
    <s v="CD808"/>
    <s v="Population"/>
    <s v="410"/>
    <s v="25 - 29 years"/>
    <s v="2"/>
    <s v="Female"/>
    <s v="01"/>
    <s v="Single"/>
    <s v="02"/>
    <s v="A condition that substantially limits one or more basic physical activities"/>
    <s v="2011"/>
    <s v="2011"/>
    <s v="Number"/>
    <n v="1738"/>
  </r>
  <r>
    <s v="CD808"/>
    <s v="Population"/>
    <s v="410"/>
    <s v="25 - 29 years"/>
    <s v="2"/>
    <s v="Female"/>
    <s v="01"/>
    <s v="Single"/>
    <s v="16"/>
    <s v="An intellectual disability"/>
    <s v="2011"/>
    <s v="2011"/>
    <s v="Number"/>
    <n v="1231"/>
  </r>
  <r>
    <s v="CD808"/>
    <s v="Population"/>
    <s v="410"/>
    <s v="25 - 29 years"/>
    <s v="2"/>
    <s v="Female"/>
    <s v="01"/>
    <s v="Single"/>
    <s v="03"/>
    <s v="Difficulty in learning, remembering or concentrating"/>
    <s v="2011"/>
    <s v="2011"/>
    <s v="Number"/>
    <n v="2174"/>
  </r>
  <r>
    <s v="CD808"/>
    <s v="Population"/>
    <s v="410"/>
    <s v="25 - 29 years"/>
    <s v="2"/>
    <s v="Female"/>
    <s v="01"/>
    <s v="Single"/>
    <s v="08"/>
    <s v="Psychological or emotional condition"/>
    <s v="2011"/>
    <s v="2011"/>
    <s v="Number"/>
    <n v="2911"/>
  </r>
  <r>
    <s v="CD808"/>
    <s v="Population"/>
    <s v="410"/>
    <s v="25 - 29 years"/>
    <s v="2"/>
    <s v="Female"/>
    <s v="01"/>
    <s v="Single"/>
    <s v="10"/>
    <s v="Other disability, including chronic illness"/>
    <s v="2011"/>
    <s v="2011"/>
    <s v="Number"/>
    <n v="4237"/>
  </r>
  <r>
    <s v="CD808"/>
    <s v="Population"/>
    <s v="410"/>
    <s v="25 - 29 years"/>
    <s v="2"/>
    <s v="Female"/>
    <s v="01"/>
    <s v="Single"/>
    <s v="04"/>
    <s v="Difficulty in dressing, bathing or getting around inside the home"/>
    <s v="2011"/>
    <s v="2011"/>
    <s v="Number"/>
    <n v="944"/>
  </r>
  <r>
    <s v="CD808"/>
    <s v="Population"/>
    <s v="410"/>
    <s v="25 - 29 years"/>
    <s v="2"/>
    <s v="Female"/>
    <s v="01"/>
    <s v="Single"/>
    <s v="05"/>
    <s v="Difficulty in going outside home alone"/>
    <s v="2011"/>
    <s v="2011"/>
    <s v="Number"/>
    <n v="1628"/>
  </r>
  <r>
    <s v="CD808"/>
    <s v="Population"/>
    <s v="410"/>
    <s v="25 - 29 years"/>
    <s v="2"/>
    <s v="Female"/>
    <s v="01"/>
    <s v="Single"/>
    <s v="06"/>
    <s v="Difficulty in working or attending school/college"/>
    <s v="2011"/>
    <s v="2011"/>
    <s v="Number"/>
    <n v="2932"/>
  </r>
  <r>
    <s v="CD808"/>
    <s v="Population"/>
    <s v="410"/>
    <s v="25 - 29 years"/>
    <s v="2"/>
    <s v="Female"/>
    <s v="01"/>
    <s v="Single"/>
    <s v="09"/>
    <s v="Difficulty in participating in other activities"/>
    <s v="2011"/>
    <s v="2011"/>
    <s v="Number"/>
    <n v="2375"/>
  </r>
  <r>
    <s v="CD808"/>
    <s v="Population"/>
    <s v="410"/>
    <s v="25 - 29 years"/>
    <s v="2"/>
    <s v="Female"/>
    <s v="01"/>
    <s v="Single"/>
    <s v="-"/>
    <s v="Total disabilities"/>
    <s v="2011"/>
    <s v="2011"/>
    <s v="Number"/>
    <n v="21542"/>
  </r>
  <r>
    <s v="CD808"/>
    <s v="Population"/>
    <s v="410"/>
    <s v="25 - 29 years"/>
    <s v="2"/>
    <s v="Female"/>
    <s v="03"/>
    <s v="All married"/>
    <s v="-2"/>
    <s v="Total persons"/>
    <s v="2011"/>
    <s v="2011"/>
    <s v="Number"/>
    <n v="41141"/>
  </r>
  <r>
    <s v="CD808"/>
    <s v="Population"/>
    <s v="410"/>
    <s v="25 - 29 years"/>
    <s v="2"/>
    <s v="Female"/>
    <s v="03"/>
    <s v="All married"/>
    <s v="-1"/>
    <s v="Total persons with a disability"/>
    <s v="2011"/>
    <s v="2011"/>
    <s v="Number"/>
    <n v="2032"/>
  </r>
  <r>
    <s v="CD808"/>
    <s v="Population"/>
    <s v="410"/>
    <s v="25 - 29 years"/>
    <s v="2"/>
    <s v="Female"/>
    <s v="03"/>
    <s v="All married"/>
    <s v="14"/>
    <s v="Blindness or a serious vision impairment"/>
    <s v="2011"/>
    <s v="2011"/>
    <s v="Number"/>
    <n v="155"/>
  </r>
  <r>
    <s v="CD808"/>
    <s v="Population"/>
    <s v="410"/>
    <s v="25 - 29 years"/>
    <s v="2"/>
    <s v="Female"/>
    <s v="03"/>
    <s v="All married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3"/>
    <s v="All married"/>
    <s v="02"/>
    <s v="A condition that substantially limits one or more basic physical activities"/>
    <s v="2011"/>
    <s v="2011"/>
    <s v="Number"/>
    <n v="381"/>
  </r>
  <r>
    <s v="CD808"/>
    <s v="Population"/>
    <s v="410"/>
    <s v="25 - 29 years"/>
    <s v="2"/>
    <s v="Female"/>
    <s v="03"/>
    <s v="All married"/>
    <s v="16"/>
    <s v="An intellectual disability"/>
    <s v="2011"/>
    <s v="2011"/>
    <s v="Number"/>
    <n v="36"/>
  </r>
  <r>
    <s v="CD808"/>
    <s v="Population"/>
    <s v="410"/>
    <s v="25 - 29 years"/>
    <s v="2"/>
    <s v="Female"/>
    <s v="03"/>
    <s v="All married"/>
    <s v="03"/>
    <s v="Difficulty in learning, remembering or concentrating"/>
    <s v="2011"/>
    <s v="2011"/>
    <s v="Number"/>
    <n v="229"/>
  </r>
  <r>
    <s v="CD808"/>
    <s v="Population"/>
    <s v="410"/>
    <s v="25 - 29 years"/>
    <s v="2"/>
    <s v="Female"/>
    <s v="03"/>
    <s v="All married"/>
    <s v="08"/>
    <s v="Psychological or emotional condition"/>
    <s v="2011"/>
    <s v="2011"/>
    <s v="Number"/>
    <n v="430"/>
  </r>
  <r>
    <s v="CD808"/>
    <s v="Population"/>
    <s v="410"/>
    <s v="25 - 29 years"/>
    <s v="2"/>
    <s v="Female"/>
    <s v="03"/>
    <s v="All married"/>
    <s v="10"/>
    <s v="Other disability, including chronic illness"/>
    <s v="2011"/>
    <s v="2011"/>
    <s v="Number"/>
    <n v="953"/>
  </r>
  <r>
    <s v="CD808"/>
    <s v="Population"/>
    <s v="410"/>
    <s v="25 - 29 years"/>
    <s v="2"/>
    <s v="Female"/>
    <s v="03"/>
    <s v="All married"/>
    <s v="04"/>
    <s v="Difficulty in dressing, bathing or getting around inside the home"/>
    <s v="2011"/>
    <s v="2011"/>
    <s v="Number"/>
    <n v="185"/>
  </r>
  <r>
    <s v="CD808"/>
    <s v="Population"/>
    <s v="410"/>
    <s v="25 - 29 years"/>
    <s v="2"/>
    <s v="Female"/>
    <s v="03"/>
    <s v="All married"/>
    <s v="05"/>
    <s v="Difficulty in going outside home alone"/>
    <s v="2011"/>
    <s v="2011"/>
    <s v="Number"/>
    <n v="283"/>
  </r>
  <r>
    <s v="CD808"/>
    <s v="Population"/>
    <s v="410"/>
    <s v="25 - 29 years"/>
    <s v="2"/>
    <s v="Female"/>
    <s v="03"/>
    <s v="All married"/>
    <s v="06"/>
    <s v="Difficulty in working or attending school/college"/>
    <s v="2011"/>
    <s v="2011"/>
    <s v="Number"/>
    <n v="586"/>
  </r>
  <r>
    <s v="CD808"/>
    <s v="Population"/>
    <s v="410"/>
    <s v="25 - 29 years"/>
    <s v="2"/>
    <s v="Female"/>
    <s v="03"/>
    <s v="All married"/>
    <s v="09"/>
    <s v="Difficulty in participating in other activities"/>
    <s v="2011"/>
    <s v="2011"/>
    <s v="Number"/>
    <n v="474"/>
  </r>
  <r>
    <s v="CD808"/>
    <s v="Population"/>
    <s v="410"/>
    <s v="25 - 29 years"/>
    <s v="2"/>
    <s v="Female"/>
    <s v="03"/>
    <s v="All married"/>
    <s v="-"/>
    <s v="Total disabilities"/>
    <s v="2011"/>
    <s v="2011"/>
    <s v="Number"/>
    <n v="3815"/>
  </r>
  <r>
    <s v="CD808"/>
    <s v="Population"/>
    <s v="410"/>
    <s v="25 - 29 years"/>
    <s v="2"/>
    <s v="Female"/>
    <s v="05"/>
    <s v="Married (first marriage)"/>
    <s v="-2"/>
    <s v="Total persons"/>
    <s v="2011"/>
    <s v="2011"/>
    <s v="Number"/>
    <n v="40922"/>
  </r>
  <r>
    <s v="CD808"/>
    <s v="Population"/>
    <s v="410"/>
    <s v="25 - 29 years"/>
    <s v="2"/>
    <s v="Female"/>
    <s v="05"/>
    <s v="Married (first marriage)"/>
    <s v="-1"/>
    <s v="Total persons with a disability"/>
    <s v="2011"/>
    <s v="2011"/>
    <s v="Number"/>
    <n v="2010"/>
  </r>
  <r>
    <s v="CD808"/>
    <s v="Population"/>
    <s v="410"/>
    <s v="25 - 29 years"/>
    <s v="2"/>
    <s v="Female"/>
    <s v="05"/>
    <s v="Married (first marriage)"/>
    <s v="14"/>
    <s v="Blindness or a serious vision impairment"/>
    <s v="2011"/>
    <s v="2011"/>
    <s v="Number"/>
    <n v="152"/>
  </r>
  <r>
    <s v="CD808"/>
    <s v="Population"/>
    <s v="410"/>
    <s v="25 - 29 years"/>
    <s v="2"/>
    <s v="Female"/>
    <s v="05"/>
    <s v="Married (first marriage)"/>
    <s v="15"/>
    <s v="Deafness or a serious hearing impairment"/>
    <s v="2011"/>
    <s v="2011"/>
    <s v="Number"/>
    <n v="103"/>
  </r>
  <r>
    <s v="CD808"/>
    <s v="Population"/>
    <s v="410"/>
    <s v="25 - 29 years"/>
    <s v="2"/>
    <s v="Female"/>
    <s v="05"/>
    <s v="Married (first marriage)"/>
    <s v="02"/>
    <s v="A condition that substantially limits one or more basic physical activities"/>
    <s v="2011"/>
    <s v="2011"/>
    <s v="Number"/>
    <n v="376"/>
  </r>
  <r>
    <s v="CD808"/>
    <s v="Population"/>
    <s v="410"/>
    <s v="25 - 29 years"/>
    <s v="2"/>
    <s v="Female"/>
    <s v="05"/>
    <s v="Married (first marriage)"/>
    <s v="16"/>
    <s v="An intellectual disability"/>
    <s v="2011"/>
    <s v="2011"/>
    <s v="Number"/>
    <n v="36"/>
  </r>
  <r>
    <s v="CD808"/>
    <s v="Population"/>
    <s v="410"/>
    <s v="25 - 29 years"/>
    <s v="2"/>
    <s v="Female"/>
    <s v="05"/>
    <s v="Married (first marriage)"/>
    <s v="03"/>
    <s v="Difficulty in learning, remembering or concentrating"/>
    <s v="2011"/>
    <s v="2011"/>
    <s v="Number"/>
    <n v="224"/>
  </r>
  <r>
    <s v="CD808"/>
    <s v="Population"/>
    <s v="410"/>
    <s v="25 - 29 years"/>
    <s v="2"/>
    <s v="Female"/>
    <s v="05"/>
    <s v="Married (first marriage)"/>
    <s v="08"/>
    <s v="Psychological or emotional condition"/>
    <s v="2011"/>
    <s v="2011"/>
    <s v="Number"/>
    <n v="423"/>
  </r>
  <r>
    <s v="CD808"/>
    <s v="Population"/>
    <s v="410"/>
    <s v="25 - 29 years"/>
    <s v="2"/>
    <s v="Female"/>
    <s v="05"/>
    <s v="Married (first marriage)"/>
    <s v="10"/>
    <s v="Other disability, including chronic illness"/>
    <s v="2011"/>
    <s v="2011"/>
    <s v="Number"/>
    <n v="945"/>
  </r>
  <r>
    <s v="CD808"/>
    <s v="Population"/>
    <s v="410"/>
    <s v="25 - 29 years"/>
    <s v="2"/>
    <s v="Female"/>
    <s v="05"/>
    <s v="Married (first marriage)"/>
    <s v="04"/>
    <s v="Difficulty in dressing, bathing or getting around inside the home"/>
    <s v="2011"/>
    <s v="2011"/>
    <s v="Number"/>
    <n v="183"/>
  </r>
  <r>
    <s v="CD808"/>
    <s v="Population"/>
    <s v="410"/>
    <s v="25 - 29 years"/>
    <s v="2"/>
    <s v="Female"/>
    <s v="05"/>
    <s v="Married (first marriage)"/>
    <s v="05"/>
    <s v="Difficulty in going outside home alone"/>
    <s v="2011"/>
    <s v="2011"/>
    <s v="Number"/>
    <n v="279"/>
  </r>
  <r>
    <s v="CD808"/>
    <s v="Population"/>
    <s v="410"/>
    <s v="25 - 29 years"/>
    <s v="2"/>
    <s v="Female"/>
    <s v="05"/>
    <s v="Married (first marriage)"/>
    <s v="06"/>
    <s v="Difficulty in working or attending school/college"/>
    <s v="2011"/>
    <s v="2011"/>
    <s v="Number"/>
    <n v="577"/>
  </r>
  <r>
    <s v="CD808"/>
    <s v="Population"/>
    <s v="410"/>
    <s v="25 - 29 years"/>
    <s v="2"/>
    <s v="Female"/>
    <s v="05"/>
    <s v="Married (first marriage)"/>
    <s v="09"/>
    <s v="Difficulty in participating in other activities"/>
    <s v="2011"/>
    <s v="2011"/>
    <s v="Number"/>
    <n v="465"/>
  </r>
  <r>
    <s v="CD808"/>
    <s v="Population"/>
    <s v="410"/>
    <s v="25 - 29 years"/>
    <s v="2"/>
    <s v="Female"/>
    <s v="05"/>
    <s v="Married (first marriage)"/>
    <s v="-"/>
    <s v="Total disabilities"/>
    <s v="2011"/>
    <s v="2011"/>
    <s v="Number"/>
    <n v="3763"/>
  </r>
  <r>
    <s v="CD808"/>
    <s v="Population"/>
    <s v="410"/>
    <s v="25 - 29 years"/>
    <s v="2"/>
    <s v="Female"/>
    <s v="09"/>
    <s v="Re-married (following widowhood)"/>
    <s v="-2"/>
    <s v="Total persons"/>
    <s v="2011"/>
    <s v="2011"/>
    <s v="Number"/>
    <n v="40"/>
  </r>
  <r>
    <s v="CD808"/>
    <s v="Population"/>
    <s v="410"/>
    <s v="25 - 29 years"/>
    <s v="2"/>
    <s v="Female"/>
    <s v="09"/>
    <s v="Re-married (following widowhood)"/>
    <s v="-1"/>
    <s v="Total persons with a disability"/>
    <s v="2011"/>
    <s v="2011"/>
    <s v="Number"/>
    <n v="5"/>
  </r>
  <r>
    <s v="CD808"/>
    <s v="Population"/>
    <s v="410"/>
    <s v="25 - 29 years"/>
    <s v="2"/>
    <s v="Female"/>
    <s v="09"/>
    <s v="Re-married (following widowhood)"/>
    <s v="14"/>
    <s v="Blindness or a serious vision impairment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2"/>
    <s v="A condition that substantially limits one or more basic physical activities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8"/>
    <s v="Psychological or emotional condition"/>
    <s v="2011"/>
    <s v="2011"/>
    <s v="Number"/>
    <s v=""/>
  </r>
  <r>
    <s v="CD808"/>
    <s v="Population"/>
    <s v="410"/>
    <s v="25 - 29 years"/>
    <s v="2"/>
    <s v="Female"/>
    <s v="09"/>
    <s v="Re-married (following widowhood)"/>
    <s v="10"/>
    <s v="Other disability, including chronic illness"/>
    <s v="2011"/>
    <s v="2011"/>
    <s v="Number"/>
    <n v="2"/>
  </r>
  <r>
    <s v="CD808"/>
    <s v="Population"/>
    <s v="410"/>
    <s v="25 - 29 years"/>
    <s v="2"/>
    <s v="Fe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5"/>
    <s v="Difficulty in going outside home alon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10"/>
    <s v="25 - 29 years"/>
    <s v="2"/>
    <s v="Female"/>
    <s v="09"/>
    <s v="Re-married (following widowhood)"/>
    <s v="-"/>
    <s v="Total disabilities"/>
    <s v="2011"/>
    <s v="2011"/>
    <s v="Number"/>
    <n v="9"/>
  </r>
  <r>
    <s v="CD808"/>
    <s v="Population"/>
    <s v="410"/>
    <s v="25 - 29 years"/>
    <s v="2"/>
    <s v="Female"/>
    <s v="11"/>
    <s v="Re-married (following dissolution of previous marriage)"/>
    <s v="-2"/>
    <s v="Total persons"/>
    <s v="2011"/>
    <s v="2011"/>
    <s v="Number"/>
    <n v="179"/>
  </r>
  <r>
    <s v="CD808"/>
    <s v="Population"/>
    <s v="410"/>
    <s v="25 - 29 years"/>
    <s v="2"/>
    <s v="Female"/>
    <s v="11"/>
    <s v="Re-married (following dissolution of previous marriage)"/>
    <s v="-1"/>
    <s v="Total persons with a disability"/>
    <s v="2011"/>
    <s v="2011"/>
    <s v="Number"/>
    <n v="17"/>
  </r>
  <r>
    <s v="CD808"/>
    <s v="Population"/>
    <s v="410"/>
    <s v="25 - 29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15"/>
    <s v="Deafness or a serious hearing impairment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"/>
  </r>
  <r>
    <s v="CD808"/>
    <s v="Population"/>
    <s v="410"/>
    <s v="25 - 29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10"/>
    <s v="25 - 2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"/>
  </r>
  <r>
    <s v="CD808"/>
    <s v="Population"/>
    <s v="410"/>
    <s v="25 - 29 years"/>
    <s v="2"/>
    <s v="Female"/>
    <s v="11"/>
    <s v="Re-married (following dissolution of previous marriage)"/>
    <s v="08"/>
    <s v="Psychological or emotional condition"/>
    <s v="2011"/>
    <s v="2011"/>
    <s v="Number"/>
    <n v="7"/>
  </r>
  <r>
    <s v="CD808"/>
    <s v="Population"/>
    <s v="410"/>
    <s v="25 - 29 years"/>
    <s v="2"/>
    <s v="Female"/>
    <s v="11"/>
    <s v="Re-married (following dissolution of previous marriage)"/>
    <s v="10"/>
    <s v="Other disability, including chronic illness"/>
    <s v="2011"/>
    <s v="2011"/>
    <s v="Number"/>
    <n v="6"/>
  </r>
  <r>
    <s v="CD808"/>
    <s v="Population"/>
    <s v="410"/>
    <s v="25 - 2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"/>
  </r>
  <r>
    <s v="CD808"/>
    <s v="Population"/>
    <s v="410"/>
    <s v="25 - 29 years"/>
    <s v="2"/>
    <s v="Female"/>
    <s v="11"/>
    <s v="Re-married (following dissolution of previous marriage)"/>
    <s v="05"/>
    <s v="Difficulty in going outside home alone"/>
    <s v="2011"/>
    <s v="2011"/>
    <s v="Number"/>
    <n v="3"/>
  </r>
  <r>
    <s v="CD808"/>
    <s v="Population"/>
    <s v="410"/>
    <s v="25 - 29 years"/>
    <s v="2"/>
    <s v="Female"/>
    <s v="11"/>
    <s v="Re-married (following dissolution of previous marriage)"/>
    <s v="06"/>
    <s v="Difficulty in working or attending school/college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09"/>
    <s v="Difficulty in participating in other activities"/>
    <s v="2011"/>
    <s v="2011"/>
    <s v="Number"/>
    <n v="8"/>
  </r>
  <r>
    <s v="CD808"/>
    <s v="Population"/>
    <s v="410"/>
    <s v="25 - 29 years"/>
    <s v="2"/>
    <s v="Female"/>
    <s v="11"/>
    <s v="Re-married (following dissolution of previous marriage)"/>
    <s v="-"/>
    <s v="Total disabilities"/>
    <s v="2011"/>
    <s v="2011"/>
    <s v="Number"/>
    <n v="43"/>
  </r>
  <r>
    <s v="CD808"/>
    <s v="Population"/>
    <s v="410"/>
    <s v="25 - 29 years"/>
    <s v="2"/>
    <s v="Female"/>
    <s v="13"/>
    <s v="Separated (including deserted)"/>
    <s v="-2"/>
    <s v="Total persons"/>
    <s v="2011"/>
    <s v="2011"/>
    <s v="Number"/>
    <n v="1585"/>
  </r>
  <r>
    <s v="CD808"/>
    <s v="Population"/>
    <s v="410"/>
    <s v="25 - 29 years"/>
    <s v="2"/>
    <s v="Female"/>
    <s v="13"/>
    <s v="Separated (including deserted)"/>
    <s v="-1"/>
    <s v="Total persons with a disability"/>
    <s v="2011"/>
    <s v="2011"/>
    <s v="Number"/>
    <n v="180"/>
  </r>
  <r>
    <s v="CD808"/>
    <s v="Population"/>
    <s v="410"/>
    <s v="25 - 29 years"/>
    <s v="2"/>
    <s v="Female"/>
    <s v="13"/>
    <s v="Separated (including deserted)"/>
    <s v="14"/>
    <s v="Blindness or a serious vision impairment"/>
    <s v="2011"/>
    <s v="2011"/>
    <s v="Number"/>
    <n v="15"/>
  </r>
  <r>
    <s v="CD808"/>
    <s v="Population"/>
    <s v="410"/>
    <s v="25 - 29 years"/>
    <s v="2"/>
    <s v="Female"/>
    <s v="13"/>
    <s v="Separated (including deserted)"/>
    <s v="15"/>
    <s v="Deafness or a serious hearing impairment"/>
    <s v="2011"/>
    <s v="2011"/>
    <s v="Number"/>
    <n v="11"/>
  </r>
  <r>
    <s v="CD808"/>
    <s v="Population"/>
    <s v="410"/>
    <s v="25 - 29 years"/>
    <s v="2"/>
    <s v="Female"/>
    <s v="13"/>
    <s v="Separated (including deserted)"/>
    <s v="02"/>
    <s v="A condition that substantially limits one or more basic physical activities"/>
    <s v="2011"/>
    <s v="2011"/>
    <s v="Number"/>
    <n v="35"/>
  </r>
  <r>
    <s v="CD808"/>
    <s v="Population"/>
    <s v="410"/>
    <s v="25 - 29 years"/>
    <s v="2"/>
    <s v="Female"/>
    <s v="13"/>
    <s v="Separated (including deserted)"/>
    <s v="16"/>
    <s v="An intellectual disability"/>
    <s v="2011"/>
    <s v="2011"/>
    <s v="Number"/>
    <n v="8"/>
  </r>
  <r>
    <s v="CD808"/>
    <s v="Population"/>
    <s v="410"/>
    <s v="25 - 29 years"/>
    <s v="2"/>
    <s v="Female"/>
    <s v="13"/>
    <s v="Separated (including deserted)"/>
    <s v="03"/>
    <s v="Difficulty in learning, remembering or concentrating"/>
    <s v="2011"/>
    <s v="2011"/>
    <s v="Number"/>
    <n v="34"/>
  </r>
  <r>
    <s v="CD808"/>
    <s v="Population"/>
    <s v="410"/>
    <s v="25 - 29 years"/>
    <s v="2"/>
    <s v="Female"/>
    <s v="13"/>
    <s v="Separated (including deserted)"/>
    <s v="08"/>
    <s v="Psychological or emotional condition"/>
    <s v="2011"/>
    <s v="2011"/>
    <s v="Number"/>
    <n v="72"/>
  </r>
  <r>
    <s v="CD808"/>
    <s v="Population"/>
    <s v="410"/>
    <s v="25 - 29 years"/>
    <s v="2"/>
    <s v="Female"/>
    <s v="13"/>
    <s v="Separated (including deserted)"/>
    <s v="10"/>
    <s v="Other disability, including chronic illness"/>
    <s v="2011"/>
    <s v="2011"/>
    <s v="Number"/>
    <n v="58"/>
  </r>
  <r>
    <s v="CD808"/>
    <s v="Population"/>
    <s v="410"/>
    <s v="25 - 29 years"/>
    <s v="2"/>
    <s v="Female"/>
    <s v="13"/>
    <s v="Separated (including deserted)"/>
    <s v="04"/>
    <s v="Difficulty in dressing, bathing or getting around inside the home"/>
    <s v="2011"/>
    <s v="2011"/>
    <s v="Number"/>
    <n v="12"/>
  </r>
  <r>
    <s v="CD808"/>
    <s v="Population"/>
    <s v="410"/>
    <s v="25 - 29 years"/>
    <s v="2"/>
    <s v="Female"/>
    <s v="13"/>
    <s v="Separated (including deserted)"/>
    <s v="05"/>
    <s v="Difficulty in going outside home alone"/>
    <s v="2011"/>
    <s v="2011"/>
    <s v="Number"/>
    <n v="17"/>
  </r>
  <r>
    <s v="CD808"/>
    <s v="Population"/>
    <s v="410"/>
    <s v="25 - 29 years"/>
    <s v="2"/>
    <s v="Female"/>
    <s v="13"/>
    <s v="Separated (including deserted)"/>
    <s v="06"/>
    <s v="Difficulty in working or attending school/college"/>
    <s v="2011"/>
    <s v="2011"/>
    <s v="Number"/>
    <n v="47"/>
  </r>
  <r>
    <s v="CD808"/>
    <s v="Population"/>
    <s v="410"/>
    <s v="25 - 29 years"/>
    <s v="2"/>
    <s v="Female"/>
    <s v="13"/>
    <s v="Separated (including deserted)"/>
    <s v="09"/>
    <s v="Difficulty in participating in other activities"/>
    <s v="2011"/>
    <s v="2011"/>
    <s v="Number"/>
    <n v="31"/>
  </r>
  <r>
    <s v="CD808"/>
    <s v="Population"/>
    <s v="410"/>
    <s v="25 - 29 years"/>
    <s v="2"/>
    <s v="Female"/>
    <s v="13"/>
    <s v="Separated (including deserted)"/>
    <s v="-"/>
    <s v="Total disabilities"/>
    <s v="2011"/>
    <s v="2011"/>
    <s v="Number"/>
    <n v="340"/>
  </r>
  <r>
    <s v="CD808"/>
    <s v="Population"/>
    <s v="410"/>
    <s v="25 - 29 years"/>
    <s v="2"/>
    <s v="Female"/>
    <s v="15"/>
    <s v="Divorced"/>
    <s v="-2"/>
    <s v="Total persons"/>
    <s v="2011"/>
    <s v="2011"/>
    <s v="Number"/>
    <n v="1060"/>
  </r>
  <r>
    <s v="CD808"/>
    <s v="Population"/>
    <s v="410"/>
    <s v="25 - 29 years"/>
    <s v="2"/>
    <s v="Female"/>
    <s v="15"/>
    <s v="Divorced"/>
    <s v="-1"/>
    <s v="Total persons with a disability"/>
    <s v="2011"/>
    <s v="2011"/>
    <s v="Number"/>
    <n v="70"/>
  </r>
  <r>
    <s v="CD808"/>
    <s v="Population"/>
    <s v="410"/>
    <s v="25 - 29 years"/>
    <s v="2"/>
    <s v="Female"/>
    <s v="15"/>
    <s v="Divorced"/>
    <s v="14"/>
    <s v="Blindness or a serious vision impairment"/>
    <s v="2011"/>
    <s v="2011"/>
    <s v="Number"/>
    <n v="6"/>
  </r>
  <r>
    <s v="CD808"/>
    <s v="Population"/>
    <s v="410"/>
    <s v="25 - 29 years"/>
    <s v="2"/>
    <s v="Female"/>
    <s v="15"/>
    <s v="Divorced"/>
    <s v="15"/>
    <s v="Deafness or a serious hearing impairment"/>
    <s v="2011"/>
    <s v="2011"/>
    <s v="Number"/>
    <n v="4"/>
  </r>
  <r>
    <s v="CD808"/>
    <s v="Population"/>
    <s v="410"/>
    <s v="25 - 29 years"/>
    <s v="2"/>
    <s v="Female"/>
    <s v="15"/>
    <s v="Divorced"/>
    <s v="02"/>
    <s v="A condition that substantially limits one or more basic physical activities"/>
    <s v="2011"/>
    <s v="2011"/>
    <s v="Number"/>
    <n v="19"/>
  </r>
  <r>
    <s v="CD808"/>
    <s v="Population"/>
    <s v="410"/>
    <s v="25 - 29 years"/>
    <s v="2"/>
    <s v="Female"/>
    <s v="15"/>
    <s v="Divorced"/>
    <s v="16"/>
    <s v="An intellectual disability"/>
    <s v="2011"/>
    <s v="2011"/>
    <s v="Number"/>
    <s v=""/>
  </r>
  <r>
    <s v="CD808"/>
    <s v="Population"/>
    <s v="410"/>
    <s v="25 - 29 years"/>
    <s v="2"/>
    <s v="Female"/>
    <s v="15"/>
    <s v="Divorced"/>
    <s v="03"/>
    <s v="Difficulty in learning, remembering or concentrating"/>
    <s v="2011"/>
    <s v="2011"/>
    <s v="Number"/>
    <n v="15"/>
  </r>
  <r>
    <s v="CD808"/>
    <s v="Population"/>
    <s v="410"/>
    <s v="25 - 29 years"/>
    <s v="2"/>
    <s v="Female"/>
    <s v="15"/>
    <s v="Divorced"/>
    <s v="08"/>
    <s v="Psychological or emotional condition"/>
    <s v="2011"/>
    <s v="2011"/>
    <s v="Number"/>
    <n v="16"/>
  </r>
  <r>
    <s v="CD808"/>
    <s v="Population"/>
    <s v="410"/>
    <s v="25 - 29 years"/>
    <s v="2"/>
    <s v="Female"/>
    <s v="15"/>
    <s v="Divorced"/>
    <s v="10"/>
    <s v="Other disability, including chronic illness"/>
    <s v="2011"/>
    <s v="2011"/>
    <s v="Number"/>
    <n v="29"/>
  </r>
  <r>
    <s v="CD808"/>
    <s v="Population"/>
    <s v="410"/>
    <s v="25 - 29 years"/>
    <s v="2"/>
    <s v="Female"/>
    <s v="15"/>
    <s v="Divorced"/>
    <s v="04"/>
    <s v="Difficulty in dressing, bathing or getting around inside the home"/>
    <s v="2011"/>
    <s v="2011"/>
    <s v="Number"/>
    <n v="7"/>
  </r>
  <r>
    <s v="CD808"/>
    <s v="Population"/>
    <s v="410"/>
    <s v="25 - 29 years"/>
    <s v="2"/>
    <s v="Female"/>
    <s v="15"/>
    <s v="Divorced"/>
    <s v="05"/>
    <s v="Difficulty in going outside home alone"/>
    <s v="2011"/>
    <s v="2011"/>
    <s v="Number"/>
    <n v="7"/>
  </r>
  <r>
    <s v="CD808"/>
    <s v="Population"/>
    <s v="410"/>
    <s v="25 - 29 years"/>
    <s v="2"/>
    <s v="Female"/>
    <s v="15"/>
    <s v="Divorced"/>
    <s v="06"/>
    <s v="Difficulty in working or attending school/college"/>
    <s v="2011"/>
    <s v="2011"/>
    <s v="Number"/>
    <n v="18"/>
  </r>
  <r>
    <s v="CD808"/>
    <s v="Population"/>
    <s v="410"/>
    <s v="25 - 29 years"/>
    <s v="2"/>
    <s v="Female"/>
    <s v="15"/>
    <s v="Divorced"/>
    <s v="09"/>
    <s v="Difficulty in participating in other activities"/>
    <s v="2011"/>
    <s v="2011"/>
    <s v="Number"/>
    <n v="16"/>
  </r>
  <r>
    <s v="CD808"/>
    <s v="Population"/>
    <s v="410"/>
    <s v="25 - 29 years"/>
    <s v="2"/>
    <s v="Female"/>
    <s v="15"/>
    <s v="Divorced"/>
    <s v="-"/>
    <s v="Total disabilities"/>
    <s v="2011"/>
    <s v="2011"/>
    <s v="Number"/>
    <n v="137"/>
  </r>
  <r>
    <s v="CD808"/>
    <s v="Population"/>
    <s v="410"/>
    <s v="25 - 29 years"/>
    <s v="2"/>
    <s v="Female"/>
    <s v="16"/>
    <s v="Widowed"/>
    <s v="-2"/>
    <s v="Total persons"/>
    <s v="2011"/>
    <s v="2011"/>
    <s v="Number"/>
    <n v="239"/>
  </r>
  <r>
    <s v="CD808"/>
    <s v="Population"/>
    <s v="410"/>
    <s v="25 - 29 years"/>
    <s v="2"/>
    <s v="Female"/>
    <s v="16"/>
    <s v="Widowed"/>
    <s v="-1"/>
    <s v="Total persons with a disability"/>
    <s v="2011"/>
    <s v="2011"/>
    <s v="Number"/>
    <n v="36"/>
  </r>
  <r>
    <s v="CD808"/>
    <s v="Population"/>
    <s v="410"/>
    <s v="25 - 29 years"/>
    <s v="2"/>
    <s v="Female"/>
    <s v="16"/>
    <s v="Widowed"/>
    <s v="14"/>
    <s v="Blindness or a serious vision impairment"/>
    <s v="2011"/>
    <s v="2011"/>
    <s v="Number"/>
    <n v="3"/>
  </r>
  <r>
    <s v="CD808"/>
    <s v="Population"/>
    <s v="410"/>
    <s v="25 - 29 years"/>
    <s v="2"/>
    <s v="Female"/>
    <s v="16"/>
    <s v="Widowed"/>
    <s v="15"/>
    <s v="Deafness or a serious hearing impairment"/>
    <s v="2011"/>
    <s v="2011"/>
    <s v="Number"/>
    <n v="2"/>
  </r>
  <r>
    <s v="CD808"/>
    <s v="Population"/>
    <s v="410"/>
    <s v="25 - 29 years"/>
    <s v="2"/>
    <s v="Female"/>
    <s v="16"/>
    <s v="Widowed"/>
    <s v="02"/>
    <s v="A condition that substantially limits one or more basic physical activities"/>
    <s v="2011"/>
    <s v="2011"/>
    <s v="Number"/>
    <n v="17"/>
  </r>
  <r>
    <s v="CD808"/>
    <s v="Population"/>
    <s v="410"/>
    <s v="25 - 29 years"/>
    <s v="2"/>
    <s v="Female"/>
    <s v="16"/>
    <s v="Widowed"/>
    <s v="16"/>
    <s v="An intellectual disability"/>
    <s v="2011"/>
    <s v="2011"/>
    <s v="Number"/>
    <s v=""/>
  </r>
  <r>
    <s v="CD808"/>
    <s v="Population"/>
    <s v="410"/>
    <s v="25 - 29 years"/>
    <s v="2"/>
    <s v="Female"/>
    <s v="16"/>
    <s v="Widowed"/>
    <s v="03"/>
    <s v="Difficulty in learning, remembering or concentrating"/>
    <s v="2011"/>
    <s v="2011"/>
    <s v="Number"/>
    <n v="8"/>
  </r>
  <r>
    <s v="CD808"/>
    <s v="Population"/>
    <s v="410"/>
    <s v="25 - 29 years"/>
    <s v="2"/>
    <s v="Female"/>
    <s v="16"/>
    <s v="Widowed"/>
    <s v="08"/>
    <s v="Psychological or emotional condition"/>
    <s v="2011"/>
    <s v="2011"/>
    <s v="Number"/>
    <n v="12"/>
  </r>
  <r>
    <s v="CD808"/>
    <s v="Population"/>
    <s v="410"/>
    <s v="25 - 29 years"/>
    <s v="2"/>
    <s v="Female"/>
    <s v="16"/>
    <s v="Widowed"/>
    <s v="10"/>
    <s v="Other disability, including chronic illness"/>
    <s v="2011"/>
    <s v="2011"/>
    <s v="Number"/>
    <n v="14"/>
  </r>
  <r>
    <s v="CD808"/>
    <s v="Population"/>
    <s v="410"/>
    <s v="25 - 29 years"/>
    <s v="2"/>
    <s v="Female"/>
    <s v="16"/>
    <s v="Widowed"/>
    <s v="04"/>
    <s v="Difficulty in dressing, bathing or getting around inside the home"/>
    <s v="2011"/>
    <s v="2011"/>
    <s v="Number"/>
    <n v="10"/>
  </r>
  <r>
    <s v="CD808"/>
    <s v="Population"/>
    <s v="410"/>
    <s v="25 - 29 years"/>
    <s v="2"/>
    <s v="Female"/>
    <s v="16"/>
    <s v="Widowed"/>
    <s v="05"/>
    <s v="Difficulty in going outside home alone"/>
    <s v="2011"/>
    <s v="2011"/>
    <s v="Number"/>
    <n v="16"/>
  </r>
  <r>
    <s v="CD808"/>
    <s v="Population"/>
    <s v="410"/>
    <s v="25 - 29 years"/>
    <s v="2"/>
    <s v="Female"/>
    <s v="16"/>
    <s v="Widowed"/>
    <s v="06"/>
    <s v="Difficulty in working or attending school/college"/>
    <s v="2011"/>
    <s v="2011"/>
    <s v="Number"/>
    <n v="13"/>
  </r>
  <r>
    <s v="CD808"/>
    <s v="Population"/>
    <s v="410"/>
    <s v="25 - 29 years"/>
    <s v="2"/>
    <s v="Female"/>
    <s v="16"/>
    <s v="Widowed"/>
    <s v="09"/>
    <s v="Difficulty in participating in other activities"/>
    <s v="2011"/>
    <s v="2011"/>
    <s v="Number"/>
    <n v="15"/>
  </r>
  <r>
    <s v="CD808"/>
    <s v="Population"/>
    <s v="410"/>
    <s v="25 - 29 years"/>
    <s v="2"/>
    <s v="Female"/>
    <s v="16"/>
    <s v="Widowed"/>
    <s v="-"/>
    <s v="Total disabilities"/>
    <s v="2011"/>
    <s v="2011"/>
    <s v="Number"/>
    <n v="110"/>
  </r>
  <r>
    <s v="CD808"/>
    <s v="Population"/>
    <s v="440"/>
    <s v="30 - 34 years"/>
    <s v="-"/>
    <s v="Both sexes"/>
    <s v="-"/>
    <s v="All marital status"/>
    <s v="-2"/>
    <s v="Total persons"/>
    <s v="2011"/>
    <s v="2011"/>
    <s v="Number"/>
    <n v="393945"/>
  </r>
  <r>
    <s v="CD808"/>
    <s v="Population"/>
    <s v="440"/>
    <s v="30 - 34 years"/>
    <s v="-"/>
    <s v="Both sexes"/>
    <s v="-"/>
    <s v="All marital status"/>
    <s v="-1"/>
    <s v="Total persons with a disability"/>
    <s v="2011"/>
    <s v="2011"/>
    <s v="Number"/>
    <n v="29353"/>
  </r>
  <r>
    <s v="CD808"/>
    <s v="Population"/>
    <s v="440"/>
    <s v="30 - 34 years"/>
    <s v="-"/>
    <s v="Both sexes"/>
    <s v="-"/>
    <s v="All marital status"/>
    <s v="14"/>
    <s v="Blindness or a serious vision impairment"/>
    <s v="2011"/>
    <s v="2011"/>
    <s v="Number"/>
    <n v="2039"/>
  </r>
  <r>
    <s v="CD808"/>
    <s v="Population"/>
    <s v="440"/>
    <s v="30 - 34 years"/>
    <s v="-"/>
    <s v="Both sexes"/>
    <s v="-"/>
    <s v="All marital status"/>
    <s v="15"/>
    <s v="Deafness or a serious hearing impairment"/>
    <s v="2011"/>
    <s v="2011"/>
    <s v="Number"/>
    <n v="2348"/>
  </r>
  <r>
    <s v="CD808"/>
    <s v="Population"/>
    <s v="440"/>
    <s v="30 - 34 years"/>
    <s v="-"/>
    <s v="Both sexes"/>
    <s v="-"/>
    <s v="All marital status"/>
    <s v="02"/>
    <s v="A condition that substantially limits one or more basic physical activities"/>
    <s v="2011"/>
    <s v="2011"/>
    <s v="Number"/>
    <n v="5860"/>
  </r>
  <r>
    <s v="CD808"/>
    <s v="Population"/>
    <s v="440"/>
    <s v="30 - 34 years"/>
    <s v="-"/>
    <s v="Both sexes"/>
    <s v="-"/>
    <s v="All marital status"/>
    <s v="16"/>
    <s v="An intellectual disability"/>
    <s v="2011"/>
    <s v="2011"/>
    <s v="Number"/>
    <n v="3342"/>
  </r>
  <r>
    <s v="CD808"/>
    <s v="Population"/>
    <s v="440"/>
    <s v="30 - 34 years"/>
    <s v="-"/>
    <s v="Both sexes"/>
    <s v="-"/>
    <s v="All marital status"/>
    <s v="03"/>
    <s v="Difficulty in learning, remembering or concentrating"/>
    <s v="2011"/>
    <s v="2011"/>
    <s v="Number"/>
    <n v="5885"/>
  </r>
  <r>
    <s v="CD808"/>
    <s v="Population"/>
    <s v="440"/>
    <s v="30 - 34 years"/>
    <s v="-"/>
    <s v="Both sexes"/>
    <s v="-"/>
    <s v="All marital status"/>
    <s v="08"/>
    <s v="Psychological or emotional condition"/>
    <s v="2011"/>
    <s v="2011"/>
    <s v="Number"/>
    <n v="7864"/>
  </r>
  <r>
    <s v="CD808"/>
    <s v="Population"/>
    <s v="440"/>
    <s v="30 - 34 years"/>
    <s v="-"/>
    <s v="Both sexes"/>
    <s v="-"/>
    <s v="All marital status"/>
    <s v="10"/>
    <s v="Other disability, including chronic illness"/>
    <s v="2011"/>
    <s v="2011"/>
    <s v="Number"/>
    <n v="12148"/>
  </r>
  <r>
    <s v="CD808"/>
    <s v="Population"/>
    <s v="440"/>
    <s v="30 - 34 years"/>
    <s v="-"/>
    <s v="Both sexes"/>
    <s v="-"/>
    <s v="All marital status"/>
    <s v="04"/>
    <s v="Difficulty in dressing, bathing or getting around inside the home"/>
    <s v="2011"/>
    <s v="2011"/>
    <s v="Number"/>
    <n v="2963"/>
  </r>
  <r>
    <s v="CD808"/>
    <s v="Population"/>
    <s v="440"/>
    <s v="30 - 34 years"/>
    <s v="-"/>
    <s v="Both sexes"/>
    <s v="-"/>
    <s v="All marital status"/>
    <s v="05"/>
    <s v="Difficulty in going outside home alone"/>
    <s v="2011"/>
    <s v="2011"/>
    <s v="Number"/>
    <n v="4511"/>
  </r>
  <r>
    <s v="CD808"/>
    <s v="Population"/>
    <s v="440"/>
    <s v="30 - 34 years"/>
    <s v="-"/>
    <s v="Both sexes"/>
    <s v="-"/>
    <s v="All marital status"/>
    <s v="06"/>
    <s v="Difficulty in working or attending school/college"/>
    <s v="2011"/>
    <s v="2011"/>
    <s v="Number"/>
    <n v="9163"/>
  </r>
  <r>
    <s v="CD808"/>
    <s v="Population"/>
    <s v="440"/>
    <s v="30 - 34 years"/>
    <s v="-"/>
    <s v="Both sexes"/>
    <s v="-"/>
    <s v="All marital status"/>
    <s v="09"/>
    <s v="Difficulty in participating in other activities"/>
    <s v="2011"/>
    <s v="2011"/>
    <s v="Number"/>
    <n v="7452"/>
  </r>
  <r>
    <s v="CD808"/>
    <s v="Population"/>
    <s v="440"/>
    <s v="30 - 34 years"/>
    <s v="-"/>
    <s v="Both sexes"/>
    <s v="-"/>
    <s v="All marital status"/>
    <s v="-"/>
    <s v="Total disabilities"/>
    <s v="2011"/>
    <s v="2011"/>
    <s v="Number"/>
    <n v="63575"/>
  </r>
  <r>
    <s v="CD808"/>
    <s v="Population"/>
    <s v="440"/>
    <s v="30 - 34 years"/>
    <s v="-"/>
    <s v="Both sexes"/>
    <s v="01"/>
    <s v="Single"/>
    <s v="-2"/>
    <s v="Total persons"/>
    <s v="2011"/>
    <s v="2011"/>
    <s v="Number"/>
    <n v="209414"/>
  </r>
  <r>
    <s v="CD808"/>
    <s v="Population"/>
    <s v="440"/>
    <s v="30 - 34 years"/>
    <s v="-"/>
    <s v="Both sexes"/>
    <s v="01"/>
    <s v="Single"/>
    <s v="-1"/>
    <s v="Total persons with a disability"/>
    <s v="2011"/>
    <s v="2011"/>
    <s v="Number"/>
    <n v="19158"/>
  </r>
  <r>
    <s v="CD808"/>
    <s v="Population"/>
    <s v="440"/>
    <s v="30 - 34 years"/>
    <s v="-"/>
    <s v="Both sexes"/>
    <s v="01"/>
    <s v="Single"/>
    <s v="14"/>
    <s v="Blindness or a serious vision impairment"/>
    <s v="2011"/>
    <s v="2011"/>
    <s v="Number"/>
    <n v="1367"/>
  </r>
  <r>
    <s v="CD808"/>
    <s v="Population"/>
    <s v="440"/>
    <s v="30 - 34 years"/>
    <s v="-"/>
    <s v="Both sexes"/>
    <s v="01"/>
    <s v="Single"/>
    <s v="15"/>
    <s v="Deafness or a serious hearing impairment"/>
    <s v="2011"/>
    <s v="2011"/>
    <s v="Number"/>
    <n v="1536"/>
  </r>
  <r>
    <s v="CD808"/>
    <s v="Population"/>
    <s v="440"/>
    <s v="30 - 34 years"/>
    <s v="-"/>
    <s v="Both sexes"/>
    <s v="01"/>
    <s v="Single"/>
    <s v="02"/>
    <s v="A condition that substantially limits one or more basic physical activities"/>
    <s v="2011"/>
    <s v="2011"/>
    <s v="Number"/>
    <n v="3817"/>
  </r>
  <r>
    <s v="CD808"/>
    <s v="Population"/>
    <s v="440"/>
    <s v="30 - 34 years"/>
    <s v="-"/>
    <s v="Both sexes"/>
    <s v="01"/>
    <s v="Single"/>
    <s v="16"/>
    <s v="An intellectual disability"/>
    <s v="2011"/>
    <s v="2011"/>
    <s v="Number"/>
    <n v="3040"/>
  </r>
  <r>
    <s v="CD808"/>
    <s v="Population"/>
    <s v="440"/>
    <s v="30 - 34 years"/>
    <s v="-"/>
    <s v="Both sexes"/>
    <s v="01"/>
    <s v="Single"/>
    <s v="03"/>
    <s v="Difficulty in learning, remembering or concentrating"/>
    <s v="2011"/>
    <s v="2011"/>
    <s v="Number"/>
    <n v="4672"/>
  </r>
  <r>
    <s v="CD808"/>
    <s v="Population"/>
    <s v="440"/>
    <s v="30 - 34 years"/>
    <s v="-"/>
    <s v="Both sexes"/>
    <s v="01"/>
    <s v="Single"/>
    <s v="08"/>
    <s v="Psychological or emotional condition"/>
    <s v="2011"/>
    <s v="2011"/>
    <s v="Number"/>
    <n v="5596"/>
  </r>
  <r>
    <s v="CD808"/>
    <s v="Population"/>
    <s v="440"/>
    <s v="30 - 34 years"/>
    <s v="-"/>
    <s v="Both sexes"/>
    <s v="01"/>
    <s v="Single"/>
    <s v="10"/>
    <s v="Other disability, including chronic illness"/>
    <s v="2011"/>
    <s v="2011"/>
    <s v="Number"/>
    <n v="7318"/>
  </r>
  <r>
    <s v="CD808"/>
    <s v="Population"/>
    <s v="440"/>
    <s v="30 - 34 years"/>
    <s v="-"/>
    <s v="Both sexes"/>
    <s v="01"/>
    <s v="Single"/>
    <s v="04"/>
    <s v="Difficulty in dressing, bathing or getting around inside the home"/>
    <s v="2011"/>
    <s v="2011"/>
    <s v="Number"/>
    <n v="2072"/>
  </r>
  <r>
    <s v="CD808"/>
    <s v="Population"/>
    <s v="440"/>
    <s v="30 - 34 years"/>
    <s v="-"/>
    <s v="Both sexes"/>
    <s v="01"/>
    <s v="Single"/>
    <s v="05"/>
    <s v="Difficulty in going outside home alone"/>
    <s v="2011"/>
    <s v="2011"/>
    <s v="Number"/>
    <n v="3326"/>
  </r>
  <r>
    <s v="CD808"/>
    <s v="Population"/>
    <s v="440"/>
    <s v="30 - 34 years"/>
    <s v="-"/>
    <s v="Both sexes"/>
    <s v="01"/>
    <s v="Single"/>
    <s v="06"/>
    <s v="Difficulty in working or attending school/college"/>
    <s v="2011"/>
    <s v="2011"/>
    <s v="Number"/>
    <n v="6244"/>
  </r>
  <r>
    <s v="CD808"/>
    <s v="Population"/>
    <s v="440"/>
    <s v="30 - 34 years"/>
    <s v="-"/>
    <s v="Both sexes"/>
    <s v="01"/>
    <s v="Single"/>
    <s v="09"/>
    <s v="Difficulty in participating in other activities"/>
    <s v="2011"/>
    <s v="2011"/>
    <s v="Number"/>
    <n v="5159"/>
  </r>
  <r>
    <s v="CD808"/>
    <s v="Population"/>
    <s v="440"/>
    <s v="30 - 34 years"/>
    <s v="-"/>
    <s v="Both sexes"/>
    <s v="01"/>
    <s v="Single"/>
    <s v="-"/>
    <s v="Total disabilities"/>
    <s v="2011"/>
    <s v="2011"/>
    <s v="Number"/>
    <n v="44147"/>
  </r>
  <r>
    <s v="CD808"/>
    <s v="Population"/>
    <s v="440"/>
    <s v="30 - 34 years"/>
    <s v="-"/>
    <s v="Both sexes"/>
    <s v="03"/>
    <s v="All married"/>
    <s v="-2"/>
    <s v="Total persons"/>
    <s v="2011"/>
    <s v="2011"/>
    <s v="Number"/>
    <n v="172972"/>
  </r>
  <r>
    <s v="CD808"/>
    <s v="Population"/>
    <s v="440"/>
    <s v="30 - 34 years"/>
    <s v="-"/>
    <s v="Both sexes"/>
    <s v="03"/>
    <s v="All married"/>
    <s v="-1"/>
    <s v="Total persons with a disability"/>
    <s v="2011"/>
    <s v="2011"/>
    <s v="Number"/>
    <n v="8912"/>
  </r>
  <r>
    <s v="CD808"/>
    <s v="Population"/>
    <s v="440"/>
    <s v="30 - 34 years"/>
    <s v="-"/>
    <s v="Both sexes"/>
    <s v="03"/>
    <s v="All married"/>
    <s v="14"/>
    <s v="Blindness or a serious vision impairment"/>
    <s v="2011"/>
    <s v="2011"/>
    <s v="Number"/>
    <n v="582"/>
  </r>
  <r>
    <s v="CD808"/>
    <s v="Population"/>
    <s v="440"/>
    <s v="30 - 34 years"/>
    <s v="-"/>
    <s v="Both sexes"/>
    <s v="03"/>
    <s v="All married"/>
    <s v="15"/>
    <s v="Deafness or a serious hearing impairment"/>
    <s v="2011"/>
    <s v="2011"/>
    <s v="Number"/>
    <n v="695"/>
  </r>
  <r>
    <s v="CD808"/>
    <s v="Population"/>
    <s v="440"/>
    <s v="30 - 34 years"/>
    <s v="-"/>
    <s v="Both sexes"/>
    <s v="03"/>
    <s v="All married"/>
    <s v="02"/>
    <s v="A condition that substantially limits one or more basic physical activities"/>
    <s v="2011"/>
    <s v="2011"/>
    <s v="Number"/>
    <n v="1705"/>
  </r>
  <r>
    <s v="CD808"/>
    <s v="Population"/>
    <s v="440"/>
    <s v="30 - 34 years"/>
    <s v="-"/>
    <s v="Both sexes"/>
    <s v="03"/>
    <s v="All married"/>
    <s v="16"/>
    <s v="An intellectual disability"/>
    <s v="2011"/>
    <s v="2011"/>
    <s v="Number"/>
    <n v="250"/>
  </r>
  <r>
    <s v="CD808"/>
    <s v="Population"/>
    <s v="440"/>
    <s v="30 - 34 years"/>
    <s v="-"/>
    <s v="Both sexes"/>
    <s v="03"/>
    <s v="All married"/>
    <s v="03"/>
    <s v="Difficulty in learning, remembering or concentrating"/>
    <s v="2011"/>
    <s v="2011"/>
    <s v="Number"/>
    <n v="1004"/>
  </r>
  <r>
    <s v="CD808"/>
    <s v="Population"/>
    <s v="440"/>
    <s v="30 - 34 years"/>
    <s v="-"/>
    <s v="Both sexes"/>
    <s v="03"/>
    <s v="All married"/>
    <s v="08"/>
    <s v="Psychological or emotional condition"/>
    <s v="2011"/>
    <s v="2011"/>
    <s v="Number"/>
    <n v="1855"/>
  </r>
  <r>
    <s v="CD808"/>
    <s v="Population"/>
    <s v="440"/>
    <s v="30 - 34 years"/>
    <s v="-"/>
    <s v="Both sexes"/>
    <s v="03"/>
    <s v="All married"/>
    <s v="10"/>
    <s v="Other disability, including chronic illness"/>
    <s v="2011"/>
    <s v="2011"/>
    <s v="Number"/>
    <n v="4304"/>
  </r>
  <r>
    <s v="CD808"/>
    <s v="Population"/>
    <s v="440"/>
    <s v="30 - 34 years"/>
    <s v="-"/>
    <s v="Both sexes"/>
    <s v="03"/>
    <s v="All married"/>
    <s v="04"/>
    <s v="Difficulty in dressing, bathing or getting around inside the home"/>
    <s v="2011"/>
    <s v="2011"/>
    <s v="Number"/>
    <n v="765"/>
  </r>
  <r>
    <s v="CD808"/>
    <s v="Population"/>
    <s v="440"/>
    <s v="30 - 34 years"/>
    <s v="-"/>
    <s v="Both sexes"/>
    <s v="03"/>
    <s v="All married"/>
    <s v="05"/>
    <s v="Difficulty in going outside home alone"/>
    <s v="2011"/>
    <s v="2011"/>
    <s v="Number"/>
    <n v="989"/>
  </r>
  <r>
    <s v="CD808"/>
    <s v="Population"/>
    <s v="440"/>
    <s v="30 - 34 years"/>
    <s v="-"/>
    <s v="Both sexes"/>
    <s v="03"/>
    <s v="All married"/>
    <s v="06"/>
    <s v="Difficulty in working or attending school/college"/>
    <s v="2011"/>
    <s v="2011"/>
    <s v="Number"/>
    <n v="2548"/>
  </r>
  <r>
    <s v="CD808"/>
    <s v="Population"/>
    <s v="440"/>
    <s v="30 - 34 years"/>
    <s v="-"/>
    <s v="Both sexes"/>
    <s v="03"/>
    <s v="All married"/>
    <s v="09"/>
    <s v="Difficulty in participating in other activities"/>
    <s v="2011"/>
    <s v="2011"/>
    <s v="Number"/>
    <n v="1976"/>
  </r>
  <r>
    <s v="CD808"/>
    <s v="Population"/>
    <s v="440"/>
    <s v="30 - 34 years"/>
    <s v="-"/>
    <s v="Both sexes"/>
    <s v="03"/>
    <s v="All married"/>
    <s v="-"/>
    <s v="Total disabilities"/>
    <s v="2011"/>
    <s v="2011"/>
    <s v="Number"/>
    <n v="16673"/>
  </r>
  <r>
    <s v="CD808"/>
    <s v="Population"/>
    <s v="440"/>
    <s v="30 - 34 years"/>
    <s v="-"/>
    <s v="Both sexes"/>
    <s v="05"/>
    <s v="Married (first marriage)"/>
    <s v="-2"/>
    <s v="Total persons"/>
    <s v="2011"/>
    <s v="2011"/>
    <s v="Number"/>
    <n v="171287"/>
  </r>
  <r>
    <s v="CD808"/>
    <s v="Population"/>
    <s v="440"/>
    <s v="30 - 34 years"/>
    <s v="-"/>
    <s v="Both sexes"/>
    <s v="05"/>
    <s v="Married (first marriage)"/>
    <s v="-1"/>
    <s v="Total persons with a disability"/>
    <s v="2011"/>
    <s v="2011"/>
    <s v="Number"/>
    <n v="8782"/>
  </r>
  <r>
    <s v="CD808"/>
    <s v="Population"/>
    <s v="440"/>
    <s v="30 - 34 years"/>
    <s v="-"/>
    <s v="Both sexes"/>
    <s v="05"/>
    <s v="Married (first marriage)"/>
    <s v="14"/>
    <s v="Blindness or a serious vision impairment"/>
    <s v="2011"/>
    <s v="2011"/>
    <s v="Number"/>
    <n v="574"/>
  </r>
  <r>
    <s v="CD808"/>
    <s v="Population"/>
    <s v="440"/>
    <s v="30 - 34 years"/>
    <s v="-"/>
    <s v="Both sexes"/>
    <s v="05"/>
    <s v="Married (first marriage)"/>
    <s v="15"/>
    <s v="Deafness or a serious hearing impairment"/>
    <s v="2011"/>
    <s v="2011"/>
    <s v="Number"/>
    <n v="683"/>
  </r>
  <r>
    <s v="CD808"/>
    <s v="Population"/>
    <s v="440"/>
    <s v="30 - 34 years"/>
    <s v="-"/>
    <s v="Both sexes"/>
    <s v="05"/>
    <s v="Married (first marriage)"/>
    <s v="02"/>
    <s v="A condition that substantially limits one or more basic physical activities"/>
    <s v="2011"/>
    <s v="2011"/>
    <s v="Number"/>
    <n v="1675"/>
  </r>
  <r>
    <s v="CD808"/>
    <s v="Population"/>
    <s v="440"/>
    <s v="30 - 34 years"/>
    <s v="-"/>
    <s v="Both sexes"/>
    <s v="05"/>
    <s v="Married (first marriage)"/>
    <s v="16"/>
    <s v="An intellectual disability"/>
    <s v="2011"/>
    <s v="2011"/>
    <s v="Number"/>
    <n v="241"/>
  </r>
  <r>
    <s v="CD808"/>
    <s v="Population"/>
    <s v="440"/>
    <s v="30 - 34 years"/>
    <s v="-"/>
    <s v="Both sexes"/>
    <s v="05"/>
    <s v="Married (first marriage)"/>
    <s v="03"/>
    <s v="Difficulty in learning, remembering or concentrating"/>
    <s v="2011"/>
    <s v="2011"/>
    <s v="Number"/>
    <n v="987"/>
  </r>
  <r>
    <s v="CD808"/>
    <s v="Population"/>
    <s v="440"/>
    <s v="30 - 34 years"/>
    <s v="-"/>
    <s v="Both sexes"/>
    <s v="05"/>
    <s v="Married (first marriage)"/>
    <s v="08"/>
    <s v="Psychological or emotional condition"/>
    <s v="2011"/>
    <s v="2011"/>
    <s v="Number"/>
    <n v="1823"/>
  </r>
  <r>
    <s v="CD808"/>
    <s v="Population"/>
    <s v="440"/>
    <s v="30 - 34 years"/>
    <s v="-"/>
    <s v="Both sexes"/>
    <s v="05"/>
    <s v="Married (first marriage)"/>
    <s v="10"/>
    <s v="Other disability, including chronic illness"/>
    <s v="2011"/>
    <s v="2011"/>
    <s v="Number"/>
    <n v="4243"/>
  </r>
  <r>
    <s v="CD808"/>
    <s v="Population"/>
    <s v="440"/>
    <s v="30 - 34 years"/>
    <s v="-"/>
    <s v="Both sexes"/>
    <s v="05"/>
    <s v="Married (first marriage)"/>
    <s v="04"/>
    <s v="Difficulty in dressing, bathing or getting around inside the home"/>
    <s v="2011"/>
    <s v="2011"/>
    <s v="Number"/>
    <n v="750"/>
  </r>
  <r>
    <s v="CD808"/>
    <s v="Population"/>
    <s v="440"/>
    <s v="30 - 34 years"/>
    <s v="-"/>
    <s v="Both sexes"/>
    <s v="05"/>
    <s v="Married (first marriage)"/>
    <s v="05"/>
    <s v="Difficulty in going outside home alone"/>
    <s v="2011"/>
    <s v="2011"/>
    <s v="Number"/>
    <n v="974"/>
  </r>
  <r>
    <s v="CD808"/>
    <s v="Population"/>
    <s v="440"/>
    <s v="30 - 34 years"/>
    <s v="-"/>
    <s v="Both sexes"/>
    <s v="05"/>
    <s v="Married (first marriage)"/>
    <s v="06"/>
    <s v="Difficulty in working or attending school/college"/>
    <s v="2011"/>
    <s v="2011"/>
    <s v="Number"/>
    <n v="2506"/>
  </r>
  <r>
    <s v="CD808"/>
    <s v="Population"/>
    <s v="440"/>
    <s v="30 - 34 years"/>
    <s v="-"/>
    <s v="Both sexes"/>
    <s v="05"/>
    <s v="Married (first marriage)"/>
    <s v="09"/>
    <s v="Difficulty in participating in other activities"/>
    <s v="2011"/>
    <s v="2011"/>
    <s v="Number"/>
    <n v="1942"/>
  </r>
  <r>
    <s v="CD808"/>
    <s v="Population"/>
    <s v="440"/>
    <s v="30 - 34 years"/>
    <s v="-"/>
    <s v="Both sexes"/>
    <s v="05"/>
    <s v="Married (first marriage)"/>
    <s v="-"/>
    <s v="Total disabilities"/>
    <s v="2011"/>
    <s v="2011"/>
    <s v="Number"/>
    <n v="16398"/>
  </r>
  <r>
    <s v="CD808"/>
    <s v="Population"/>
    <s v="440"/>
    <s v="30 - 34 years"/>
    <s v="-"/>
    <s v="Both sexes"/>
    <s v="09"/>
    <s v="Re-married (following widowhood)"/>
    <s v="-2"/>
    <s v="Total persons"/>
    <s v="2011"/>
    <s v="2011"/>
    <s v="Number"/>
    <n v="183"/>
  </r>
  <r>
    <s v="CD808"/>
    <s v="Population"/>
    <s v="440"/>
    <s v="30 - 34 years"/>
    <s v="-"/>
    <s v="Both sexes"/>
    <s v="09"/>
    <s v="Re-married (following widowhood)"/>
    <s v="-1"/>
    <s v="Total persons with a disability"/>
    <s v="2011"/>
    <s v="2011"/>
    <s v="Number"/>
    <n v="19"/>
  </r>
  <r>
    <s v="CD808"/>
    <s v="Population"/>
    <s v="440"/>
    <s v="30 - 34 years"/>
    <s v="-"/>
    <s v="Both sexes"/>
    <s v="09"/>
    <s v="Re-married (following widowhood)"/>
    <s v="14"/>
    <s v="Blindness or a serious vision impairment"/>
    <s v="2011"/>
    <s v="2011"/>
    <s v="Number"/>
    <n v="2"/>
  </r>
  <r>
    <s v="CD808"/>
    <s v="Population"/>
    <s v="440"/>
    <s v="30 - 34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16"/>
    <s v="An intellectual disability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40"/>
    <s v="30 - 34 years"/>
    <s v="-"/>
    <s v="Both sexes"/>
    <s v="09"/>
    <s v="Re-married (following widowhood)"/>
    <s v="08"/>
    <s v="Psychological or emotional condition"/>
    <s v="2011"/>
    <s v="2011"/>
    <s v="Number"/>
    <n v="5"/>
  </r>
  <r>
    <s v="CD808"/>
    <s v="Population"/>
    <s v="440"/>
    <s v="30 - 34 years"/>
    <s v="-"/>
    <s v="Both sexes"/>
    <s v="09"/>
    <s v="Re-married (following widowhood)"/>
    <s v="10"/>
    <s v="Other disability, including chronic illness"/>
    <s v="2011"/>
    <s v="2011"/>
    <s v="Number"/>
    <n v="9"/>
  </r>
  <r>
    <s v="CD808"/>
    <s v="Population"/>
    <s v="440"/>
    <s v="30 - 34 years"/>
    <s v="-"/>
    <s v="Both sexes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40"/>
    <s v="30 - 34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09"/>
    <s v="Difficulty in participating in other activities"/>
    <s v="2011"/>
    <s v="2011"/>
    <s v="Number"/>
    <n v="7"/>
  </r>
  <r>
    <s v="CD808"/>
    <s v="Population"/>
    <s v="440"/>
    <s v="30 - 34 years"/>
    <s v="-"/>
    <s v="Both sexes"/>
    <s v="09"/>
    <s v="Re-married (following widowhood)"/>
    <s v="-"/>
    <s v="Total disabilities"/>
    <s v="2011"/>
    <s v="2011"/>
    <s v="Number"/>
    <n v="58"/>
  </r>
  <r>
    <s v="CD808"/>
    <s v="Population"/>
    <s v="440"/>
    <s v="30 - 34 years"/>
    <s v="-"/>
    <s v="Both sexes"/>
    <s v="11"/>
    <s v="Re-married (following dissolution of previous marriage)"/>
    <s v="-2"/>
    <s v="Total persons"/>
    <s v="2011"/>
    <s v="2011"/>
    <s v="Number"/>
    <n v="1502"/>
  </r>
  <r>
    <s v="CD808"/>
    <s v="Population"/>
    <s v="440"/>
    <s v="30 - 34 years"/>
    <s v="-"/>
    <s v="Both sexes"/>
    <s v="11"/>
    <s v="Re-married (following dissolution of previous marriage)"/>
    <s v="-1"/>
    <s v="Total persons with a disability"/>
    <s v="2011"/>
    <s v="2011"/>
    <s v="Number"/>
    <n v="111"/>
  </r>
  <r>
    <s v="CD808"/>
    <s v="Population"/>
    <s v="440"/>
    <s v="30 - 34 years"/>
    <s v="-"/>
    <s v="Both sexes"/>
    <s v="11"/>
    <s v="Re-married (following dissolution of previous marriage)"/>
    <s v="14"/>
    <s v="Blindness or a serious vision impairment"/>
    <s v="2011"/>
    <s v="2011"/>
    <s v="Number"/>
    <n v="6"/>
  </r>
  <r>
    <s v="CD808"/>
    <s v="Population"/>
    <s v="440"/>
    <s v="30 - 34 years"/>
    <s v="-"/>
    <s v="Both sexes"/>
    <s v="11"/>
    <s v="Re-married (following dissolution of previous marriage)"/>
    <s v="15"/>
    <s v="Deafness or a serious hearing impairment"/>
    <s v="2011"/>
    <s v="2011"/>
    <s v="Number"/>
    <n v="11"/>
  </r>
  <r>
    <s v="CD808"/>
    <s v="Population"/>
    <s v="440"/>
    <s v="30 - 3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40"/>
    <s v="30 - 34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3"/>
  </r>
  <r>
    <s v="CD808"/>
    <s v="Population"/>
    <s v="440"/>
    <s v="30 - 34 years"/>
    <s v="-"/>
    <s v="Both sexes"/>
    <s v="11"/>
    <s v="Re-married (following dissolution of previous marriage)"/>
    <s v="08"/>
    <s v="Psychological or emotional condition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10"/>
    <s v="Other disability, including chronic illness"/>
    <s v="2011"/>
    <s v="2011"/>
    <s v="Number"/>
    <n v="52"/>
  </r>
  <r>
    <s v="CD808"/>
    <s v="Population"/>
    <s v="440"/>
    <s v="30 - 3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"/>
  </r>
  <r>
    <s v="CD808"/>
    <s v="Population"/>
    <s v="440"/>
    <s v="30 - 34 years"/>
    <s v="-"/>
    <s v="Both sexes"/>
    <s v="11"/>
    <s v="Re-married (following dissolution of previous marriage)"/>
    <s v="05"/>
    <s v="Difficulty in going outside home alone"/>
    <s v="2011"/>
    <s v="2011"/>
    <s v="Number"/>
    <n v="8"/>
  </r>
  <r>
    <s v="CD808"/>
    <s v="Population"/>
    <s v="440"/>
    <s v="30 - 3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5"/>
  </r>
  <r>
    <s v="CD808"/>
    <s v="Population"/>
    <s v="440"/>
    <s v="30 - 34 years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40"/>
    <s v="30 - 34 years"/>
    <s v="-"/>
    <s v="Both sexes"/>
    <s v="11"/>
    <s v="Re-married (following dissolution of previous marriage)"/>
    <s v="-"/>
    <s v="Total disabilities"/>
    <s v="2011"/>
    <s v="2011"/>
    <s v="Number"/>
    <n v="217"/>
  </r>
  <r>
    <s v="CD808"/>
    <s v="Population"/>
    <s v="440"/>
    <s v="30 - 34 years"/>
    <s v="-"/>
    <s v="Both sexes"/>
    <s v="13"/>
    <s v="Separated (including deserted)"/>
    <s v="-2"/>
    <s v="Total persons"/>
    <s v="2011"/>
    <s v="2011"/>
    <s v="Number"/>
    <n v="6469"/>
  </r>
  <r>
    <s v="CD808"/>
    <s v="Population"/>
    <s v="440"/>
    <s v="30 - 34 years"/>
    <s v="-"/>
    <s v="Both sexes"/>
    <s v="13"/>
    <s v="Separated (including deserted)"/>
    <s v="-1"/>
    <s v="Total persons with a disability"/>
    <s v="2011"/>
    <s v="2011"/>
    <s v="Number"/>
    <n v="764"/>
  </r>
  <r>
    <s v="CD808"/>
    <s v="Population"/>
    <s v="440"/>
    <s v="30 - 34 years"/>
    <s v="-"/>
    <s v="Both sexes"/>
    <s v="13"/>
    <s v="Separated (including deserted)"/>
    <s v="14"/>
    <s v="Blindness or a serious vision impairment"/>
    <s v="2011"/>
    <s v="2011"/>
    <s v="Number"/>
    <n v="43"/>
  </r>
  <r>
    <s v="CD808"/>
    <s v="Population"/>
    <s v="440"/>
    <s v="30 - 34 years"/>
    <s v="-"/>
    <s v="Both sexes"/>
    <s v="13"/>
    <s v="Separated (including deserted)"/>
    <s v="15"/>
    <s v="Deafness or a serious hearing impairment"/>
    <s v="2011"/>
    <s v="2011"/>
    <s v="Number"/>
    <n v="59"/>
  </r>
  <r>
    <s v="CD808"/>
    <s v="Population"/>
    <s v="440"/>
    <s v="30 - 3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16"/>
    <s v="An intellectual disability"/>
    <s v="2011"/>
    <s v="2011"/>
    <s v="Number"/>
    <n v="27"/>
  </r>
  <r>
    <s v="CD808"/>
    <s v="Population"/>
    <s v="440"/>
    <s v="30 - 34 years"/>
    <s v="-"/>
    <s v="Both sexes"/>
    <s v="13"/>
    <s v="Separated (including deserted)"/>
    <s v="03"/>
    <s v="Difficulty in learning, remembering or concentrating"/>
    <s v="2011"/>
    <s v="2011"/>
    <s v="Number"/>
    <n v="125"/>
  </r>
  <r>
    <s v="CD808"/>
    <s v="Population"/>
    <s v="440"/>
    <s v="30 - 34 years"/>
    <s v="-"/>
    <s v="Both sexes"/>
    <s v="13"/>
    <s v="Separated (including deserted)"/>
    <s v="08"/>
    <s v="Psychological or emotional condition"/>
    <s v="2011"/>
    <s v="2011"/>
    <s v="Number"/>
    <n v="279"/>
  </r>
  <r>
    <s v="CD808"/>
    <s v="Population"/>
    <s v="440"/>
    <s v="30 - 34 years"/>
    <s v="-"/>
    <s v="Both sexes"/>
    <s v="13"/>
    <s v="Separated (including deserted)"/>
    <s v="10"/>
    <s v="Other disability, including chronic illness"/>
    <s v="2011"/>
    <s v="2011"/>
    <s v="Number"/>
    <n v="288"/>
  </r>
  <r>
    <s v="CD808"/>
    <s v="Population"/>
    <s v="440"/>
    <s v="30 - 34 years"/>
    <s v="-"/>
    <s v="Both sexes"/>
    <s v="13"/>
    <s v="Separated (including deserted)"/>
    <s v="04"/>
    <s v="Difficulty in dressing, bathing or getting around inside the home"/>
    <s v="2011"/>
    <s v="2011"/>
    <s v="Number"/>
    <n v="46"/>
  </r>
  <r>
    <s v="CD808"/>
    <s v="Population"/>
    <s v="440"/>
    <s v="30 - 34 years"/>
    <s v="-"/>
    <s v="Both sexes"/>
    <s v="13"/>
    <s v="Separated (including deserted)"/>
    <s v="05"/>
    <s v="Difficulty in going outside home alone"/>
    <s v="2011"/>
    <s v="2011"/>
    <s v="Number"/>
    <n v="86"/>
  </r>
  <r>
    <s v="CD808"/>
    <s v="Population"/>
    <s v="440"/>
    <s v="30 - 34 years"/>
    <s v="-"/>
    <s v="Both sexes"/>
    <s v="13"/>
    <s v="Separated (including deserted)"/>
    <s v="06"/>
    <s v="Difficulty in working or attending school/college"/>
    <s v="2011"/>
    <s v="2011"/>
    <s v="Number"/>
    <n v="204"/>
  </r>
  <r>
    <s v="CD808"/>
    <s v="Population"/>
    <s v="440"/>
    <s v="30 - 34 years"/>
    <s v="-"/>
    <s v="Both sexes"/>
    <s v="13"/>
    <s v="Separated (including deserted)"/>
    <s v="09"/>
    <s v="Difficulty in participating in other activities"/>
    <s v="2011"/>
    <s v="2011"/>
    <s v="Number"/>
    <n v="167"/>
  </r>
  <r>
    <s v="CD808"/>
    <s v="Population"/>
    <s v="440"/>
    <s v="30 - 34 years"/>
    <s v="-"/>
    <s v="Both sexes"/>
    <s v="13"/>
    <s v="Separated (including deserted)"/>
    <s v="-"/>
    <s v="Total disabilities"/>
    <s v="2011"/>
    <s v="2011"/>
    <s v="Number"/>
    <n v="1491"/>
  </r>
  <r>
    <s v="CD808"/>
    <s v="Population"/>
    <s v="440"/>
    <s v="30 - 34 years"/>
    <s v="-"/>
    <s v="Both sexes"/>
    <s v="15"/>
    <s v="Divorced"/>
    <s v="-2"/>
    <s v="Total persons"/>
    <s v="2011"/>
    <s v="2011"/>
    <s v="Number"/>
    <n v="4213"/>
  </r>
  <r>
    <s v="CD808"/>
    <s v="Population"/>
    <s v="440"/>
    <s v="30 - 34 years"/>
    <s v="-"/>
    <s v="Both sexes"/>
    <s v="15"/>
    <s v="Divorced"/>
    <s v="-1"/>
    <s v="Total persons with a disability"/>
    <s v="2011"/>
    <s v="2011"/>
    <s v="Number"/>
    <n v="365"/>
  </r>
  <r>
    <s v="CD808"/>
    <s v="Population"/>
    <s v="440"/>
    <s v="30 - 34 years"/>
    <s v="-"/>
    <s v="Both sexes"/>
    <s v="15"/>
    <s v="Divorced"/>
    <s v="14"/>
    <s v="Blindness or a serious vision impairment"/>
    <s v="2011"/>
    <s v="2011"/>
    <s v="Number"/>
    <n v="30"/>
  </r>
  <r>
    <s v="CD808"/>
    <s v="Population"/>
    <s v="440"/>
    <s v="30 - 34 years"/>
    <s v="-"/>
    <s v="Both sexes"/>
    <s v="15"/>
    <s v="Divorced"/>
    <s v="15"/>
    <s v="Deafness or a serious hearing impairment"/>
    <s v="2011"/>
    <s v="2011"/>
    <s v="Number"/>
    <n v="28"/>
  </r>
  <r>
    <s v="CD808"/>
    <s v="Population"/>
    <s v="440"/>
    <s v="30 - 34 years"/>
    <s v="-"/>
    <s v="Both sexes"/>
    <s v="15"/>
    <s v="Divorced"/>
    <s v="02"/>
    <s v="A condition that substantially limits one or more basic physical activities"/>
    <s v="2011"/>
    <s v="2011"/>
    <s v="Number"/>
    <n v="92"/>
  </r>
  <r>
    <s v="CD808"/>
    <s v="Population"/>
    <s v="440"/>
    <s v="30 - 34 years"/>
    <s v="-"/>
    <s v="Both sexes"/>
    <s v="15"/>
    <s v="Divorced"/>
    <s v="16"/>
    <s v="An intellectual disability"/>
    <s v="2011"/>
    <s v="2011"/>
    <s v="Number"/>
    <n v="14"/>
  </r>
  <r>
    <s v="CD808"/>
    <s v="Population"/>
    <s v="440"/>
    <s v="30 - 34 years"/>
    <s v="-"/>
    <s v="Both sexes"/>
    <s v="15"/>
    <s v="Divorced"/>
    <s v="03"/>
    <s v="Difficulty in learning, remembering or concentrating"/>
    <s v="2011"/>
    <s v="2011"/>
    <s v="Number"/>
    <n v="54"/>
  </r>
  <r>
    <s v="CD808"/>
    <s v="Population"/>
    <s v="440"/>
    <s v="30 - 34 years"/>
    <s v="-"/>
    <s v="Both sexes"/>
    <s v="15"/>
    <s v="Divorced"/>
    <s v="08"/>
    <s v="Psychological or emotional condition"/>
    <s v="2011"/>
    <s v="2011"/>
    <s v="Number"/>
    <n v="108"/>
  </r>
  <r>
    <s v="CD808"/>
    <s v="Population"/>
    <s v="440"/>
    <s v="30 - 34 years"/>
    <s v="-"/>
    <s v="Both sexes"/>
    <s v="15"/>
    <s v="Divorced"/>
    <s v="10"/>
    <s v="Other disability, including chronic illness"/>
    <s v="2011"/>
    <s v="2011"/>
    <s v="Number"/>
    <n v="170"/>
  </r>
  <r>
    <s v="CD808"/>
    <s v="Population"/>
    <s v="440"/>
    <s v="30 - 34 years"/>
    <s v="-"/>
    <s v="Both sexes"/>
    <s v="15"/>
    <s v="Divorced"/>
    <s v="04"/>
    <s v="Difficulty in dressing, bathing or getting around inside the home"/>
    <s v="2011"/>
    <s v="2011"/>
    <s v="Number"/>
    <n v="37"/>
  </r>
  <r>
    <s v="CD808"/>
    <s v="Population"/>
    <s v="440"/>
    <s v="30 - 34 years"/>
    <s v="-"/>
    <s v="Both sexes"/>
    <s v="15"/>
    <s v="Divorced"/>
    <s v="05"/>
    <s v="Difficulty in going outside home alone"/>
    <s v="2011"/>
    <s v="2011"/>
    <s v="Number"/>
    <n v="56"/>
  </r>
  <r>
    <s v="CD808"/>
    <s v="Population"/>
    <s v="440"/>
    <s v="30 - 34 years"/>
    <s v="-"/>
    <s v="Both sexes"/>
    <s v="15"/>
    <s v="Divorced"/>
    <s v="06"/>
    <s v="Difficulty in working or attending school/college"/>
    <s v="2011"/>
    <s v="2011"/>
    <s v="Number"/>
    <n v="120"/>
  </r>
  <r>
    <s v="CD808"/>
    <s v="Population"/>
    <s v="440"/>
    <s v="30 - 34 years"/>
    <s v="-"/>
    <s v="Both sexes"/>
    <s v="15"/>
    <s v="Divorced"/>
    <s v="09"/>
    <s v="Difficulty in participating in other activities"/>
    <s v="2011"/>
    <s v="2011"/>
    <s v="Number"/>
    <n v="96"/>
  </r>
  <r>
    <s v="CD808"/>
    <s v="Population"/>
    <s v="440"/>
    <s v="30 - 34 years"/>
    <s v="-"/>
    <s v="Both sexes"/>
    <s v="15"/>
    <s v="Divorced"/>
    <s v="-"/>
    <s v="Total disabilities"/>
    <s v="2011"/>
    <s v="2011"/>
    <s v="Number"/>
    <n v="805"/>
  </r>
  <r>
    <s v="CD808"/>
    <s v="Population"/>
    <s v="440"/>
    <s v="30 - 34 years"/>
    <s v="-"/>
    <s v="Both sexes"/>
    <s v="16"/>
    <s v="Widowed"/>
    <s v="-2"/>
    <s v="Total persons"/>
    <s v="2011"/>
    <s v="2011"/>
    <s v="Number"/>
    <n v="877"/>
  </r>
  <r>
    <s v="CD808"/>
    <s v="Population"/>
    <s v="440"/>
    <s v="30 - 34 years"/>
    <s v="-"/>
    <s v="Both sexes"/>
    <s v="16"/>
    <s v="Widowed"/>
    <s v="-1"/>
    <s v="Total persons with a disability"/>
    <s v="2011"/>
    <s v="2011"/>
    <s v="Number"/>
    <n v="154"/>
  </r>
  <r>
    <s v="CD808"/>
    <s v="Population"/>
    <s v="440"/>
    <s v="30 - 34 years"/>
    <s v="-"/>
    <s v="Both sexes"/>
    <s v="16"/>
    <s v="Widowed"/>
    <s v="14"/>
    <s v="Blindness or a serious vision impairment"/>
    <s v="2011"/>
    <s v="2011"/>
    <s v="Number"/>
    <n v="17"/>
  </r>
  <r>
    <s v="CD808"/>
    <s v="Population"/>
    <s v="440"/>
    <s v="30 - 34 years"/>
    <s v="-"/>
    <s v="Both sexes"/>
    <s v="16"/>
    <s v="Widowed"/>
    <s v="15"/>
    <s v="Deafness or a serious hearing impairment"/>
    <s v="2011"/>
    <s v="2011"/>
    <s v="Number"/>
    <n v="30"/>
  </r>
  <r>
    <s v="CD808"/>
    <s v="Population"/>
    <s v="440"/>
    <s v="30 - 34 years"/>
    <s v="-"/>
    <s v="Both sexes"/>
    <s v="16"/>
    <s v="Widowed"/>
    <s v="02"/>
    <s v="A condition that substantially limits one or more basic physical activities"/>
    <s v="2011"/>
    <s v="2011"/>
    <s v="Number"/>
    <n v="79"/>
  </r>
  <r>
    <s v="CD808"/>
    <s v="Population"/>
    <s v="440"/>
    <s v="30 - 34 years"/>
    <s v="-"/>
    <s v="Both sexes"/>
    <s v="16"/>
    <s v="Widowed"/>
    <s v="16"/>
    <s v="An intellectual disability"/>
    <s v="2011"/>
    <s v="2011"/>
    <s v="Number"/>
    <n v="11"/>
  </r>
  <r>
    <s v="CD808"/>
    <s v="Population"/>
    <s v="440"/>
    <s v="30 - 34 years"/>
    <s v="-"/>
    <s v="Both sexes"/>
    <s v="16"/>
    <s v="Widowed"/>
    <s v="03"/>
    <s v="Difficulty in learning, remembering or concentrating"/>
    <s v="2011"/>
    <s v="2011"/>
    <s v="Number"/>
    <n v="30"/>
  </r>
  <r>
    <s v="CD808"/>
    <s v="Population"/>
    <s v="440"/>
    <s v="30 - 34 years"/>
    <s v="-"/>
    <s v="Both sexes"/>
    <s v="16"/>
    <s v="Widowed"/>
    <s v="08"/>
    <s v="Psychological or emotional condition"/>
    <s v="2011"/>
    <s v="2011"/>
    <s v="Number"/>
    <n v="26"/>
  </r>
  <r>
    <s v="CD808"/>
    <s v="Population"/>
    <s v="440"/>
    <s v="30 - 34 years"/>
    <s v="-"/>
    <s v="Both sexes"/>
    <s v="16"/>
    <s v="Widowed"/>
    <s v="10"/>
    <s v="Other disability, including chronic illness"/>
    <s v="2011"/>
    <s v="2011"/>
    <s v="Number"/>
    <n v="68"/>
  </r>
  <r>
    <s v="CD808"/>
    <s v="Population"/>
    <s v="440"/>
    <s v="30 - 34 years"/>
    <s v="-"/>
    <s v="Both sexes"/>
    <s v="16"/>
    <s v="Widowed"/>
    <s v="04"/>
    <s v="Difficulty in dressing, bathing or getting around inside the home"/>
    <s v="2011"/>
    <s v="2011"/>
    <s v="Number"/>
    <n v="43"/>
  </r>
  <r>
    <s v="CD808"/>
    <s v="Population"/>
    <s v="440"/>
    <s v="30 - 34 years"/>
    <s v="-"/>
    <s v="Both sexes"/>
    <s v="16"/>
    <s v="Widowed"/>
    <s v="05"/>
    <s v="Difficulty in going outside home alone"/>
    <s v="2011"/>
    <s v="2011"/>
    <s v="Number"/>
    <n v="54"/>
  </r>
  <r>
    <s v="CD808"/>
    <s v="Population"/>
    <s v="440"/>
    <s v="30 - 34 years"/>
    <s v="-"/>
    <s v="Both sexes"/>
    <s v="16"/>
    <s v="Widowed"/>
    <s v="06"/>
    <s v="Difficulty in working or attending school/college"/>
    <s v="2011"/>
    <s v="2011"/>
    <s v="Number"/>
    <n v="47"/>
  </r>
  <r>
    <s v="CD808"/>
    <s v="Population"/>
    <s v="440"/>
    <s v="30 - 34 years"/>
    <s v="-"/>
    <s v="Both sexes"/>
    <s v="16"/>
    <s v="Widowed"/>
    <s v="09"/>
    <s v="Difficulty in participating in other activities"/>
    <s v="2011"/>
    <s v="2011"/>
    <s v="Number"/>
    <n v="54"/>
  </r>
  <r>
    <s v="CD808"/>
    <s v="Population"/>
    <s v="440"/>
    <s v="30 - 34 years"/>
    <s v="-"/>
    <s v="Both sexes"/>
    <s v="16"/>
    <s v="Widowed"/>
    <s v="-"/>
    <s v="Total disabilities"/>
    <s v="2011"/>
    <s v="2011"/>
    <s v="Number"/>
    <n v="459"/>
  </r>
  <r>
    <s v="CD808"/>
    <s v="Population"/>
    <s v="440"/>
    <s v="30 - 34 years"/>
    <s v="1"/>
    <s v="Male"/>
    <s v="-"/>
    <s v="All marital status"/>
    <s v="-2"/>
    <s v="Total persons"/>
    <s v="2011"/>
    <s v="2011"/>
    <s v="Number"/>
    <n v="194774"/>
  </r>
  <r>
    <s v="CD808"/>
    <s v="Population"/>
    <s v="440"/>
    <s v="30 - 34 years"/>
    <s v="1"/>
    <s v="Male"/>
    <s v="-"/>
    <s v="All marital status"/>
    <s v="-1"/>
    <s v="Total persons with a disability"/>
    <s v="2011"/>
    <s v="2011"/>
    <s v="Number"/>
    <n v="14481"/>
  </r>
  <r>
    <s v="CD808"/>
    <s v="Population"/>
    <s v="440"/>
    <s v="30 - 34 years"/>
    <s v="1"/>
    <s v="Male"/>
    <s v="-"/>
    <s v="All marital status"/>
    <s v="14"/>
    <s v="Blindness or a serious vision impairment"/>
    <s v="2011"/>
    <s v="2011"/>
    <s v="Number"/>
    <n v="1143"/>
  </r>
  <r>
    <s v="CD808"/>
    <s v="Population"/>
    <s v="440"/>
    <s v="30 - 34 years"/>
    <s v="1"/>
    <s v="Male"/>
    <s v="-"/>
    <s v="All marital status"/>
    <s v="15"/>
    <s v="Deafness or a serious hearing impairment"/>
    <s v="2011"/>
    <s v="2011"/>
    <s v="Number"/>
    <n v="1249"/>
  </r>
  <r>
    <s v="CD808"/>
    <s v="Population"/>
    <s v="440"/>
    <s v="30 - 34 years"/>
    <s v="1"/>
    <s v="Male"/>
    <s v="-"/>
    <s v="All marital status"/>
    <s v="02"/>
    <s v="A condition that substantially limits one or more basic physical activities"/>
    <s v="2011"/>
    <s v="2011"/>
    <s v="Number"/>
    <n v="2819"/>
  </r>
  <r>
    <s v="CD808"/>
    <s v="Population"/>
    <s v="440"/>
    <s v="30 - 34 years"/>
    <s v="1"/>
    <s v="Male"/>
    <s v="-"/>
    <s v="All marital status"/>
    <s v="16"/>
    <s v="An intellectual disability"/>
    <s v="2011"/>
    <s v="2011"/>
    <s v="Number"/>
    <n v="2018"/>
  </r>
  <r>
    <s v="CD808"/>
    <s v="Population"/>
    <s v="440"/>
    <s v="30 - 34 years"/>
    <s v="1"/>
    <s v="Male"/>
    <s v="-"/>
    <s v="All marital status"/>
    <s v="03"/>
    <s v="Difficulty in learning, remembering or concentrating"/>
    <s v="2011"/>
    <s v="2011"/>
    <s v="Number"/>
    <n v="3579"/>
  </r>
  <r>
    <s v="CD808"/>
    <s v="Population"/>
    <s v="440"/>
    <s v="30 - 34 years"/>
    <s v="1"/>
    <s v="Male"/>
    <s v="-"/>
    <s v="All marital status"/>
    <s v="08"/>
    <s v="Psychological or emotional condition"/>
    <s v="2011"/>
    <s v="2011"/>
    <s v="Number"/>
    <n v="3512"/>
  </r>
  <r>
    <s v="CD808"/>
    <s v="Population"/>
    <s v="440"/>
    <s v="30 - 34 years"/>
    <s v="1"/>
    <s v="Male"/>
    <s v="-"/>
    <s v="All marital status"/>
    <s v="10"/>
    <s v="Other disability, including chronic illness"/>
    <s v="2011"/>
    <s v="2011"/>
    <s v="Number"/>
    <n v="5457"/>
  </r>
  <r>
    <s v="CD808"/>
    <s v="Population"/>
    <s v="440"/>
    <s v="30 - 34 years"/>
    <s v="1"/>
    <s v="Male"/>
    <s v="-"/>
    <s v="All marital status"/>
    <s v="04"/>
    <s v="Difficulty in dressing, bathing or getting around inside the home"/>
    <s v="2011"/>
    <s v="2011"/>
    <s v="Number"/>
    <n v="1452"/>
  </r>
  <r>
    <s v="CD808"/>
    <s v="Population"/>
    <s v="440"/>
    <s v="30 - 34 years"/>
    <s v="1"/>
    <s v="Male"/>
    <s v="-"/>
    <s v="All marital status"/>
    <s v="05"/>
    <s v="Difficulty in going outside home alone"/>
    <s v="2011"/>
    <s v="2011"/>
    <s v="Number"/>
    <n v="2176"/>
  </r>
  <r>
    <s v="CD808"/>
    <s v="Population"/>
    <s v="440"/>
    <s v="30 - 34 years"/>
    <s v="1"/>
    <s v="Male"/>
    <s v="-"/>
    <s v="All marital status"/>
    <s v="06"/>
    <s v="Difficulty in working or attending school/college"/>
    <s v="2011"/>
    <s v="2011"/>
    <s v="Number"/>
    <n v="4623"/>
  </r>
  <r>
    <s v="CD808"/>
    <s v="Population"/>
    <s v="440"/>
    <s v="30 - 34 years"/>
    <s v="1"/>
    <s v="Male"/>
    <s v="-"/>
    <s v="All marital status"/>
    <s v="09"/>
    <s v="Difficulty in participating in other activities"/>
    <s v="2011"/>
    <s v="2011"/>
    <s v="Number"/>
    <n v="3701"/>
  </r>
  <r>
    <s v="CD808"/>
    <s v="Population"/>
    <s v="440"/>
    <s v="30 - 34 years"/>
    <s v="1"/>
    <s v="Male"/>
    <s v="-"/>
    <s v="All marital status"/>
    <s v="-"/>
    <s v="Total disabilities"/>
    <s v="2011"/>
    <s v="2011"/>
    <s v="Number"/>
    <n v="31729"/>
  </r>
  <r>
    <s v="CD808"/>
    <s v="Population"/>
    <s v="440"/>
    <s v="30 - 34 years"/>
    <s v="1"/>
    <s v="Male"/>
    <s v="01"/>
    <s v="Single"/>
    <s v="-2"/>
    <s v="Total persons"/>
    <s v="2011"/>
    <s v="2011"/>
    <s v="Number"/>
    <n v="112059"/>
  </r>
  <r>
    <s v="CD808"/>
    <s v="Population"/>
    <s v="440"/>
    <s v="30 - 34 years"/>
    <s v="1"/>
    <s v="Male"/>
    <s v="01"/>
    <s v="Single"/>
    <s v="-1"/>
    <s v="Total persons with a disability"/>
    <s v="2011"/>
    <s v="2011"/>
    <s v="Number"/>
    <n v="10323"/>
  </r>
  <r>
    <s v="CD808"/>
    <s v="Population"/>
    <s v="440"/>
    <s v="30 - 34 years"/>
    <s v="1"/>
    <s v="Male"/>
    <s v="01"/>
    <s v="Single"/>
    <s v="14"/>
    <s v="Blindness or a serious vision impairment"/>
    <s v="2011"/>
    <s v="2011"/>
    <s v="Number"/>
    <n v="822"/>
  </r>
  <r>
    <s v="CD808"/>
    <s v="Population"/>
    <s v="440"/>
    <s v="30 - 34 years"/>
    <s v="1"/>
    <s v="Male"/>
    <s v="01"/>
    <s v="Single"/>
    <s v="15"/>
    <s v="Deafness or a serious hearing impairment"/>
    <s v="2011"/>
    <s v="2011"/>
    <s v="Number"/>
    <n v="847"/>
  </r>
  <r>
    <s v="CD808"/>
    <s v="Population"/>
    <s v="440"/>
    <s v="30 - 34 years"/>
    <s v="1"/>
    <s v="Male"/>
    <s v="01"/>
    <s v="Single"/>
    <s v="02"/>
    <s v="A condition that substantially limits one or more basic physical activities"/>
    <s v="2011"/>
    <s v="2011"/>
    <s v="Number"/>
    <n v="2028"/>
  </r>
  <r>
    <s v="CD808"/>
    <s v="Population"/>
    <s v="440"/>
    <s v="30 - 34 years"/>
    <s v="1"/>
    <s v="Male"/>
    <s v="01"/>
    <s v="Single"/>
    <s v="16"/>
    <s v="An intellectual disability"/>
    <s v="2011"/>
    <s v="2011"/>
    <s v="Number"/>
    <n v="1852"/>
  </r>
  <r>
    <s v="CD808"/>
    <s v="Population"/>
    <s v="440"/>
    <s v="30 - 34 years"/>
    <s v="1"/>
    <s v="Male"/>
    <s v="01"/>
    <s v="Single"/>
    <s v="03"/>
    <s v="Difficulty in learning, remembering or concentrating"/>
    <s v="2011"/>
    <s v="2011"/>
    <s v="Number"/>
    <n v="2904"/>
  </r>
  <r>
    <s v="CD808"/>
    <s v="Population"/>
    <s v="440"/>
    <s v="30 - 34 years"/>
    <s v="1"/>
    <s v="Male"/>
    <s v="01"/>
    <s v="Single"/>
    <s v="08"/>
    <s v="Psychological or emotional condition"/>
    <s v="2011"/>
    <s v="2011"/>
    <s v="Number"/>
    <n v="2849"/>
  </r>
  <r>
    <s v="CD808"/>
    <s v="Population"/>
    <s v="440"/>
    <s v="30 - 34 years"/>
    <s v="1"/>
    <s v="Male"/>
    <s v="01"/>
    <s v="Single"/>
    <s v="10"/>
    <s v="Other disability, including chronic illness"/>
    <s v="2011"/>
    <s v="2011"/>
    <s v="Number"/>
    <n v="3560"/>
  </r>
  <r>
    <s v="CD808"/>
    <s v="Population"/>
    <s v="440"/>
    <s v="30 - 34 years"/>
    <s v="1"/>
    <s v="Male"/>
    <s v="01"/>
    <s v="Single"/>
    <s v="04"/>
    <s v="Difficulty in dressing, bathing or getting around inside the home"/>
    <s v="2011"/>
    <s v="2011"/>
    <s v="Number"/>
    <n v="1119"/>
  </r>
  <r>
    <s v="CD808"/>
    <s v="Population"/>
    <s v="440"/>
    <s v="30 - 34 years"/>
    <s v="1"/>
    <s v="Male"/>
    <s v="01"/>
    <s v="Single"/>
    <s v="05"/>
    <s v="Difficulty in going outside home alone"/>
    <s v="2011"/>
    <s v="2011"/>
    <s v="Number"/>
    <n v="1800"/>
  </r>
  <r>
    <s v="CD808"/>
    <s v="Population"/>
    <s v="440"/>
    <s v="30 - 34 years"/>
    <s v="1"/>
    <s v="Male"/>
    <s v="01"/>
    <s v="Single"/>
    <s v="06"/>
    <s v="Difficulty in working or attending school/college"/>
    <s v="2011"/>
    <s v="2011"/>
    <s v="Number"/>
    <n v="3553"/>
  </r>
  <r>
    <s v="CD808"/>
    <s v="Population"/>
    <s v="440"/>
    <s v="30 - 34 years"/>
    <s v="1"/>
    <s v="Male"/>
    <s v="01"/>
    <s v="Single"/>
    <s v="09"/>
    <s v="Difficulty in participating in other activities"/>
    <s v="2011"/>
    <s v="2011"/>
    <s v="Number"/>
    <n v="2864"/>
  </r>
  <r>
    <s v="CD808"/>
    <s v="Population"/>
    <s v="440"/>
    <s v="30 - 34 years"/>
    <s v="1"/>
    <s v="Male"/>
    <s v="01"/>
    <s v="Single"/>
    <s v="-"/>
    <s v="Total disabilities"/>
    <s v="2011"/>
    <s v="2011"/>
    <s v="Number"/>
    <n v="24198"/>
  </r>
  <r>
    <s v="CD808"/>
    <s v="Population"/>
    <s v="440"/>
    <s v="30 - 34 years"/>
    <s v="1"/>
    <s v="Male"/>
    <s v="03"/>
    <s v="All married"/>
    <s v="-2"/>
    <s v="Total persons"/>
    <s v="2011"/>
    <s v="2011"/>
    <s v="Number"/>
    <n v="78535"/>
  </r>
  <r>
    <s v="CD808"/>
    <s v="Population"/>
    <s v="440"/>
    <s v="30 - 34 years"/>
    <s v="1"/>
    <s v="Male"/>
    <s v="03"/>
    <s v="All married"/>
    <s v="-1"/>
    <s v="Total persons with a disability"/>
    <s v="2011"/>
    <s v="2011"/>
    <s v="Number"/>
    <n v="3717"/>
  </r>
  <r>
    <s v="CD808"/>
    <s v="Population"/>
    <s v="440"/>
    <s v="30 - 34 years"/>
    <s v="1"/>
    <s v="Male"/>
    <s v="03"/>
    <s v="All married"/>
    <s v="14"/>
    <s v="Blindness or a serious vision impairment"/>
    <s v="2011"/>
    <s v="2011"/>
    <s v="Number"/>
    <n v="281"/>
  </r>
  <r>
    <s v="CD808"/>
    <s v="Population"/>
    <s v="440"/>
    <s v="30 - 34 years"/>
    <s v="1"/>
    <s v="Male"/>
    <s v="03"/>
    <s v="All married"/>
    <s v="15"/>
    <s v="Deafness or a serious hearing impairment"/>
    <s v="2011"/>
    <s v="2011"/>
    <s v="Number"/>
    <n v="356"/>
  </r>
  <r>
    <s v="CD808"/>
    <s v="Population"/>
    <s v="440"/>
    <s v="30 - 34 years"/>
    <s v="1"/>
    <s v="Male"/>
    <s v="03"/>
    <s v="All married"/>
    <s v="02"/>
    <s v="A condition that substantially limits one or more basic physical activities"/>
    <s v="2011"/>
    <s v="2011"/>
    <s v="Number"/>
    <n v="659"/>
  </r>
  <r>
    <s v="CD808"/>
    <s v="Population"/>
    <s v="440"/>
    <s v="30 - 34 years"/>
    <s v="1"/>
    <s v="Male"/>
    <s v="03"/>
    <s v="All married"/>
    <s v="16"/>
    <s v="An intellectual disability"/>
    <s v="2011"/>
    <s v="2011"/>
    <s v="Number"/>
    <n v="142"/>
  </r>
  <r>
    <s v="CD808"/>
    <s v="Population"/>
    <s v="440"/>
    <s v="30 - 34 years"/>
    <s v="1"/>
    <s v="Male"/>
    <s v="03"/>
    <s v="All married"/>
    <s v="03"/>
    <s v="Difficulty in learning, remembering or concentrating"/>
    <s v="2011"/>
    <s v="2011"/>
    <s v="Number"/>
    <n v="583"/>
  </r>
  <r>
    <s v="CD808"/>
    <s v="Population"/>
    <s v="440"/>
    <s v="30 - 34 years"/>
    <s v="1"/>
    <s v="Male"/>
    <s v="03"/>
    <s v="All married"/>
    <s v="08"/>
    <s v="Psychological or emotional condition"/>
    <s v="2011"/>
    <s v="2011"/>
    <s v="Number"/>
    <n v="524"/>
  </r>
  <r>
    <s v="CD808"/>
    <s v="Population"/>
    <s v="440"/>
    <s v="30 - 34 years"/>
    <s v="1"/>
    <s v="Male"/>
    <s v="03"/>
    <s v="All married"/>
    <s v="10"/>
    <s v="Other disability, including chronic illness"/>
    <s v="2011"/>
    <s v="2011"/>
    <s v="Number"/>
    <n v="1718"/>
  </r>
  <r>
    <s v="CD808"/>
    <s v="Population"/>
    <s v="440"/>
    <s v="30 - 34 years"/>
    <s v="1"/>
    <s v="Male"/>
    <s v="03"/>
    <s v="All married"/>
    <s v="04"/>
    <s v="Difficulty in dressing, bathing or getting around inside the home"/>
    <s v="2011"/>
    <s v="2011"/>
    <s v="Number"/>
    <n v="288"/>
  </r>
  <r>
    <s v="CD808"/>
    <s v="Population"/>
    <s v="440"/>
    <s v="30 - 34 years"/>
    <s v="1"/>
    <s v="Male"/>
    <s v="03"/>
    <s v="All married"/>
    <s v="05"/>
    <s v="Difficulty in going outside home alone"/>
    <s v="2011"/>
    <s v="2011"/>
    <s v="Number"/>
    <n v="318"/>
  </r>
  <r>
    <s v="CD808"/>
    <s v="Population"/>
    <s v="440"/>
    <s v="30 - 34 years"/>
    <s v="1"/>
    <s v="Male"/>
    <s v="03"/>
    <s v="All married"/>
    <s v="06"/>
    <s v="Difficulty in working or attending school/college"/>
    <s v="2011"/>
    <s v="2011"/>
    <s v="Number"/>
    <n v="931"/>
  </r>
  <r>
    <s v="CD808"/>
    <s v="Population"/>
    <s v="440"/>
    <s v="30 - 34 years"/>
    <s v="1"/>
    <s v="Male"/>
    <s v="03"/>
    <s v="All married"/>
    <s v="09"/>
    <s v="Difficulty in participating in other activities"/>
    <s v="2011"/>
    <s v="2011"/>
    <s v="Number"/>
    <n v="728"/>
  </r>
  <r>
    <s v="CD808"/>
    <s v="Population"/>
    <s v="440"/>
    <s v="30 - 34 years"/>
    <s v="1"/>
    <s v="Male"/>
    <s v="03"/>
    <s v="All married"/>
    <s v="-"/>
    <s v="Total disabilities"/>
    <s v="2011"/>
    <s v="2011"/>
    <s v="Number"/>
    <n v="6528"/>
  </r>
  <r>
    <s v="CD808"/>
    <s v="Population"/>
    <s v="440"/>
    <s v="30 - 34 years"/>
    <s v="1"/>
    <s v="Male"/>
    <s v="05"/>
    <s v="Married (first marriage)"/>
    <s v="-2"/>
    <s v="Total persons"/>
    <s v="2011"/>
    <s v="2011"/>
    <s v="Number"/>
    <n v="77862"/>
  </r>
  <r>
    <s v="CD808"/>
    <s v="Population"/>
    <s v="440"/>
    <s v="30 - 34 years"/>
    <s v="1"/>
    <s v="Male"/>
    <s v="05"/>
    <s v="Married (first marriage)"/>
    <s v="-1"/>
    <s v="Total persons with a disability"/>
    <s v="2011"/>
    <s v="2011"/>
    <s v="Number"/>
    <n v="3668"/>
  </r>
  <r>
    <s v="CD808"/>
    <s v="Population"/>
    <s v="440"/>
    <s v="30 - 34 years"/>
    <s v="1"/>
    <s v="Male"/>
    <s v="05"/>
    <s v="Married (first marriage)"/>
    <s v="14"/>
    <s v="Blindness or a serious vision impairment"/>
    <s v="2011"/>
    <s v="2011"/>
    <s v="Number"/>
    <n v="275"/>
  </r>
  <r>
    <s v="CD808"/>
    <s v="Population"/>
    <s v="440"/>
    <s v="30 - 34 years"/>
    <s v="1"/>
    <s v="Male"/>
    <s v="05"/>
    <s v="Married (first marriage)"/>
    <s v="15"/>
    <s v="Deafness or a serious hearing impairment"/>
    <s v="2011"/>
    <s v="2011"/>
    <s v="Number"/>
    <n v="352"/>
  </r>
  <r>
    <s v="CD808"/>
    <s v="Population"/>
    <s v="440"/>
    <s v="30 - 34 years"/>
    <s v="1"/>
    <s v="Male"/>
    <s v="05"/>
    <s v="Married (first marriage)"/>
    <s v="02"/>
    <s v="A condition that substantially limits one or more basic physical activities"/>
    <s v="2011"/>
    <s v="2011"/>
    <s v="Number"/>
    <n v="647"/>
  </r>
  <r>
    <s v="CD808"/>
    <s v="Population"/>
    <s v="440"/>
    <s v="30 - 34 years"/>
    <s v="1"/>
    <s v="Male"/>
    <s v="05"/>
    <s v="Married (first marriage)"/>
    <s v="16"/>
    <s v="An intellectual disability"/>
    <s v="2011"/>
    <s v="2011"/>
    <s v="Number"/>
    <n v="136"/>
  </r>
  <r>
    <s v="CD808"/>
    <s v="Population"/>
    <s v="440"/>
    <s v="30 - 34 years"/>
    <s v="1"/>
    <s v="Male"/>
    <s v="05"/>
    <s v="Married (first marriage)"/>
    <s v="03"/>
    <s v="Difficulty in learning, remembering or concentrating"/>
    <s v="2011"/>
    <s v="2011"/>
    <s v="Number"/>
    <n v="577"/>
  </r>
  <r>
    <s v="CD808"/>
    <s v="Population"/>
    <s v="440"/>
    <s v="30 - 34 years"/>
    <s v="1"/>
    <s v="Male"/>
    <s v="05"/>
    <s v="Married (first marriage)"/>
    <s v="08"/>
    <s v="Psychological or emotional condition"/>
    <s v="2011"/>
    <s v="2011"/>
    <s v="Number"/>
    <n v="517"/>
  </r>
  <r>
    <s v="CD808"/>
    <s v="Population"/>
    <s v="440"/>
    <s v="30 - 34 years"/>
    <s v="1"/>
    <s v="Male"/>
    <s v="05"/>
    <s v="Married (first marriage)"/>
    <s v="10"/>
    <s v="Other disability, including chronic illness"/>
    <s v="2011"/>
    <s v="2011"/>
    <s v="Number"/>
    <n v="1695"/>
  </r>
  <r>
    <s v="CD808"/>
    <s v="Population"/>
    <s v="440"/>
    <s v="30 - 34 years"/>
    <s v="1"/>
    <s v="Male"/>
    <s v="05"/>
    <s v="Married (first marriage)"/>
    <s v="04"/>
    <s v="Difficulty in dressing, bathing or getting around inside the home"/>
    <s v="2011"/>
    <s v="2011"/>
    <s v="Number"/>
    <n v="280"/>
  </r>
  <r>
    <s v="CD808"/>
    <s v="Population"/>
    <s v="440"/>
    <s v="30 - 34 years"/>
    <s v="1"/>
    <s v="Male"/>
    <s v="05"/>
    <s v="Married (first marriage)"/>
    <s v="05"/>
    <s v="Difficulty in going outside home alone"/>
    <s v="2011"/>
    <s v="2011"/>
    <s v="Number"/>
    <n v="315"/>
  </r>
  <r>
    <s v="CD808"/>
    <s v="Population"/>
    <s v="440"/>
    <s v="30 - 34 years"/>
    <s v="1"/>
    <s v="Male"/>
    <s v="05"/>
    <s v="Married (first marriage)"/>
    <s v="06"/>
    <s v="Difficulty in working or attending school/college"/>
    <s v="2011"/>
    <s v="2011"/>
    <s v="Number"/>
    <n v="917"/>
  </r>
  <r>
    <s v="CD808"/>
    <s v="Population"/>
    <s v="440"/>
    <s v="30 - 34 years"/>
    <s v="1"/>
    <s v="Male"/>
    <s v="05"/>
    <s v="Married (first marriage)"/>
    <s v="09"/>
    <s v="Difficulty in participating in other activities"/>
    <s v="2011"/>
    <s v="2011"/>
    <s v="Number"/>
    <n v="714"/>
  </r>
  <r>
    <s v="CD808"/>
    <s v="Population"/>
    <s v="440"/>
    <s v="30 - 34 years"/>
    <s v="1"/>
    <s v="Male"/>
    <s v="05"/>
    <s v="Married (first marriage)"/>
    <s v="-"/>
    <s v="Total disabilities"/>
    <s v="2011"/>
    <s v="2011"/>
    <s v="Number"/>
    <n v="6425"/>
  </r>
  <r>
    <s v="CD808"/>
    <s v="Population"/>
    <s v="440"/>
    <s v="30 - 34 years"/>
    <s v="1"/>
    <s v="Male"/>
    <s v="09"/>
    <s v="Re-married (following widowhood)"/>
    <s v="-2"/>
    <s v="Total persons"/>
    <s v="2011"/>
    <s v="2011"/>
    <s v="Number"/>
    <n v="75"/>
  </r>
  <r>
    <s v="CD808"/>
    <s v="Population"/>
    <s v="440"/>
    <s v="30 - 34 years"/>
    <s v="1"/>
    <s v="Male"/>
    <s v="09"/>
    <s v="Re-married (following widowhood)"/>
    <s v="-1"/>
    <s v="Total persons with a disability"/>
    <s v="2011"/>
    <s v="2011"/>
    <s v="Number"/>
    <n v="7"/>
  </r>
  <r>
    <s v="CD808"/>
    <s v="Population"/>
    <s v="440"/>
    <s v="30 - 34 years"/>
    <s v="1"/>
    <s v="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5"/>
    <s v="Deafness or a serious hearing impairment"/>
    <s v="2011"/>
    <s v="2011"/>
    <s v="Number"/>
    <s v=""/>
  </r>
  <r>
    <s v="CD808"/>
    <s v="Population"/>
    <s v="440"/>
    <s v="30 - 34 years"/>
    <s v="1"/>
    <s v="Male"/>
    <s v="09"/>
    <s v="Re-married (following widowhood)"/>
    <s v="02"/>
    <s v="A condition that substantially limits one or more basic physical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3"/>
    <s v="Difficulty in learning, remembering or concentrating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8"/>
    <s v="Psychological or emotional condition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10"/>
    <s v="Other disability, including chronic illness"/>
    <s v="2011"/>
    <s v="2011"/>
    <s v="Number"/>
    <n v="3"/>
  </r>
  <r>
    <s v="CD808"/>
    <s v="Population"/>
    <s v="440"/>
    <s v="30 - 34 years"/>
    <s v="1"/>
    <s v="Male"/>
    <s v="09"/>
    <s v="Re-married (following widowhood)"/>
    <s v="04"/>
    <s v="Difficulty in dressing, bathing or getting around inside the hom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5"/>
    <s v="Difficulty in going outside home alone"/>
    <s v="2011"/>
    <s v="2011"/>
    <s v="Number"/>
    <n v="2"/>
  </r>
  <r>
    <s v="CD808"/>
    <s v="Population"/>
    <s v="440"/>
    <s v="30 - 34 years"/>
    <s v="1"/>
    <s v="Male"/>
    <s v="09"/>
    <s v="Re-married (following widowhood)"/>
    <s v="06"/>
    <s v="Difficulty in working or attending school/college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09"/>
    <s v="Difficulty in participating in other activities"/>
    <s v="2011"/>
    <s v="2011"/>
    <s v="Number"/>
    <n v="1"/>
  </r>
  <r>
    <s v="CD808"/>
    <s v="Population"/>
    <s v="440"/>
    <s v="30 - 34 years"/>
    <s v="1"/>
    <s v="Male"/>
    <s v="09"/>
    <s v="Re-married (following widowhood)"/>
    <s v="-"/>
    <s v="Total disabil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2"/>
    <s v="Total persons"/>
    <s v="2011"/>
    <s v="2011"/>
    <s v="Number"/>
    <n v="598"/>
  </r>
  <r>
    <s v="CD808"/>
    <s v="Population"/>
    <s v="440"/>
    <s v="30 - 34 years"/>
    <s v="1"/>
    <s v="Male"/>
    <s v="11"/>
    <s v="Re-married (following dissolution of previous marriage)"/>
    <s v="-1"/>
    <s v="Total persons with a disability"/>
    <s v="2011"/>
    <s v="2011"/>
    <s v="Number"/>
    <n v="42"/>
  </r>
  <r>
    <s v="CD808"/>
    <s v="Population"/>
    <s v="440"/>
    <s v="30 - 34 years"/>
    <s v="1"/>
    <s v="Male"/>
    <s v="11"/>
    <s v="Re-married (following dissolution of previous marriage)"/>
    <s v="14"/>
    <s v="Blindness or a serious vision impairment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15"/>
    <s v="Deafness or a serious hearing impairment"/>
    <s v="2011"/>
    <s v="2011"/>
    <s v="Number"/>
    <n v="4"/>
  </r>
  <r>
    <s v="CD808"/>
    <s v="Population"/>
    <s v="440"/>
    <s v="30 - 3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"/>
  </r>
  <r>
    <s v="CD808"/>
    <s v="Population"/>
    <s v="440"/>
    <s v="30 - 34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3"/>
    <s v="Difficulty in learning, remembering or concentrating"/>
    <s v="2011"/>
    <s v="2011"/>
    <s v="Number"/>
    <n v="5"/>
  </r>
  <r>
    <s v="CD808"/>
    <s v="Population"/>
    <s v="440"/>
    <s v="30 - 3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440"/>
    <s v="30 - 34 years"/>
    <s v="1"/>
    <s v="Male"/>
    <s v="11"/>
    <s v="Re-married (following dissolution of previous marriage)"/>
    <s v="10"/>
    <s v="Other disability, including chronic illness"/>
    <s v="2011"/>
    <s v="2011"/>
    <s v="Number"/>
    <n v="20"/>
  </r>
  <r>
    <s v="CD808"/>
    <s v="Population"/>
    <s v="440"/>
    <s v="30 - 3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"/>
  </r>
  <r>
    <s v="CD808"/>
    <s v="Population"/>
    <s v="440"/>
    <s v="30 - 34 years"/>
    <s v="1"/>
    <s v="Male"/>
    <s v="11"/>
    <s v="Re-married (following dissolution of previous marriage)"/>
    <s v="05"/>
    <s v="Difficulty in going outside home alone"/>
    <s v="2011"/>
    <s v="2011"/>
    <s v="Number"/>
    <n v="1"/>
  </r>
  <r>
    <s v="CD808"/>
    <s v="Population"/>
    <s v="440"/>
    <s v="30 - 34 years"/>
    <s v="1"/>
    <s v="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09"/>
    <s v="Difficulty in participating in other activities"/>
    <s v="2011"/>
    <s v="2011"/>
    <s v="Number"/>
    <n v="13"/>
  </r>
  <r>
    <s v="CD808"/>
    <s v="Population"/>
    <s v="440"/>
    <s v="30 - 34 years"/>
    <s v="1"/>
    <s v="Male"/>
    <s v="11"/>
    <s v="Re-married (following dissolution of previous marriage)"/>
    <s v="-"/>
    <s v="Total disabilities"/>
    <s v="2011"/>
    <s v="2011"/>
    <s v="Number"/>
    <n v="90"/>
  </r>
  <r>
    <s v="CD808"/>
    <s v="Population"/>
    <s v="440"/>
    <s v="30 - 34 years"/>
    <s v="1"/>
    <s v="Male"/>
    <s v="13"/>
    <s v="Separated (including deserted)"/>
    <s v="-2"/>
    <s v="Total persons"/>
    <s v="2011"/>
    <s v="2011"/>
    <s v="Number"/>
    <n v="2252"/>
  </r>
  <r>
    <s v="CD808"/>
    <s v="Population"/>
    <s v="440"/>
    <s v="30 - 34 years"/>
    <s v="1"/>
    <s v="Male"/>
    <s v="13"/>
    <s v="Separated (including deserted)"/>
    <s v="-1"/>
    <s v="Total persons with a disability"/>
    <s v="2011"/>
    <s v="2011"/>
    <s v="Number"/>
    <n v="248"/>
  </r>
  <r>
    <s v="CD808"/>
    <s v="Population"/>
    <s v="440"/>
    <s v="30 - 34 years"/>
    <s v="1"/>
    <s v="Male"/>
    <s v="13"/>
    <s v="Separated (including deserted)"/>
    <s v="14"/>
    <s v="Blindness or a serious vision impairment"/>
    <s v="2011"/>
    <s v="2011"/>
    <s v="Number"/>
    <n v="17"/>
  </r>
  <r>
    <s v="CD808"/>
    <s v="Population"/>
    <s v="440"/>
    <s v="30 - 34 years"/>
    <s v="1"/>
    <s v="Male"/>
    <s v="13"/>
    <s v="Separated (including deserted)"/>
    <s v="15"/>
    <s v="Deafness or a serious hearing impairment"/>
    <s v="2011"/>
    <s v="2011"/>
    <s v="Number"/>
    <n v="19"/>
  </r>
  <r>
    <s v="CD808"/>
    <s v="Population"/>
    <s v="440"/>
    <s v="30 - 34 years"/>
    <s v="1"/>
    <s v="Male"/>
    <s v="13"/>
    <s v="Separated (including deserted)"/>
    <s v="02"/>
    <s v="A condition that substantially limits one or more basic physical activities"/>
    <s v="2011"/>
    <s v="2011"/>
    <s v="Number"/>
    <n v="60"/>
  </r>
  <r>
    <s v="CD808"/>
    <s v="Population"/>
    <s v="440"/>
    <s v="30 - 34 years"/>
    <s v="1"/>
    <s v="Male"/>
    <s v="13"/>
    <s v="Separated (including deserted)"/>
    <s v="16"/>
    <s v="An intellectual disability"/>
    <s v="2011"/>
    <s v="2011"/>
    <s v="Number"/>
    <n v="9"/>
  </r>
  <r>
    <s v="CD808"/>
    <s v="Population"/>
    <s v="440"/>
    <s v="30 - 34 years"/>
    <s v="1"/>
    <s v="Male"/>
    <s v="13"/>
    <s v="Separated (including deserted)"/>
    <s v="03"/>
    <s v="Difficulty in learning, remembering or concentrating"/>
    <s v="2011"/>
    <s v="2011"/>
    <s v="Number"/>
    <n v="51"/>
  </r>
  <r>
    <s v="CD808"/>
    <s v="Population"/>
    <s v="440"/>
    <s v="30 - 34 years"/>
    <s v="1"/>
    <s v="Male"/>
    <s v="13"/>
    <s v="Separated (including deserted)"/>
    <s v="08"/>
    <s v="Psychological or emotional condition"/>
    <s v="2011"/>
    <s v="2011"/>
    <s v="Number"/>
    <n v="86"/>
  </r>
  <r>
    <s v="CD808"/>
    <s v="Population"/>
    <s v="440"/>
    <s v="30 - 34 years"/>
    <s v="1"/>
    <s v="Male"/>
    <s v="13"/>
    <s v="Separated (including deserted)"/>
    <s v="10"/>
    <s v="Other disability, including chronic illness"/>
    <s v="2011"/>
    <s v="2011"/>
    <s v="Number"/>
    <n v="96"/>
  </r>
  <r>
    <s v="CD808"/>
    <s v="Population"/>
    <s v="440"/>
    <s v="30 - 34 years"/>
    <s v="1"/>
    <s v="Male"/>
    <s v="13"/>
    <s v="Separated (including deserted)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3"/>
    <s v="Separated (including deserted)"/>
    <s v="05"/>
    <s v="Difficulty in going outside home alone"/>
    <s v="2011"/>
    <s v="2011"/>
    <s v="Number"/>
    <n v="26"/>
  </r>
  <r>
    <s v="CD808"/>
    <s v="Population"/>
    <s v="440"/>
    <s v="30 - 34 years"/>
    <s v="1"/>
    <s v="Male"/>
    <s v="13"/>
    <s v="Separated (including deserted)"/>
    <s v="06"/>
    <s v="Difficulty in working or attending school/college"/>
    <s v="2011"/>
    <s v="2011"/>
    <s v="Number"/>
    <n v="76"/>
  </r>
  <r>
    <s v="CD808"/>
    <s v="Population"/>
    <s v="440"/>
    <s v="30 - 34 years"/>
    <s v="1"/>
    <s v="Male"/>
    <s v="13"/>
    <s v="Separated (including deserted)"/>
    <s v="09"/>
    <s v="Difficulty in participating in other activities"/>
    <s v="2011"/>
    <s v="2011"/>
    <s v="Number"/>
    <n v="51"/>
  </r>
  <r>
    <s v="CD808"/>
    <s v="Population"/>
    <s v="440"/>
    <s v="30 - 34 years"/>
    <s v="1"/>
    <s v="Male"/>
    <s v="13"/>
    <s v="Separated (including deserted)"/>
    <s v="-"/>
    <s v="Total disabilities"/>
    <s v="2011"/>
    <s v="2011"/>
    <s v="Number"/>
    <n v="505"/>
  </r>
  <r>
    <s v="CD808"/>
    <s v="Population"/>
    <s v="440"/>
    <s v="30 - 34 years"/>
    <s v="1"/>
    <s v="Male"/>
    <s v="15"/>
    <s v="Divorced"/>
    <s v="-2"/>
    <s v="Total persons"/>
    <s v="2011"/>
    <s v="2011"/>
    <s v="Number"/>
    <n v="1660"/>
  </r>
  <r>
    <s v="CD808"/>
    <s v="Population"/>
    <s v="440"/>
    <s v="30 - 34 years"/>
    <s v="1"/>
    <s v="Male"/>
    <s v="15"/>
    <s v="Divorced"/>
    <s v="-1"/>
    <s v="Total persons with a disability"/>
    <s v="2011"/>
    <s v="2011"/>
    <s v="Number"/>
    <n v="141"/>
  </r>
  <r>
    <s v="CD808"/>
    <s v="Population"/>
    <s v="440"/>
    <s v="30 - 34 years"/>
    <s v="1"/>
    <s v="Male"/>
    <s v="15"/>
    <s v="Divorced"/>
    <s v="14"/>
    <s v="Blindness or a serious vision impairment"/>
    <s v="2011"/>
    <s v="2011"/>
    <s v="Number"/>
    <n v="14"/>
  </r>
  <r>
    <s v="CD808"/>
    <s v="Population"/>
    <s v="440"/>
    <s v="30 - 34 years"/>
    <s v="1"/>
    <s v="Male"/>
    <s v="15"/>
    <s v="Divorced"/>
    <s v="15"/>
    <s v="Deafness or a serious hearing impairment"/>
    <s v="2011"/>
    <s v="2011"/>
    <s v="Number"/>
    <n v="11"/>
  </r>
  <r>
    <s v="CD808"/>
    <s v="Population"/>
    <s v="440"/>
    <s v="30 - 34 years"/>
    <s v="1"/>
    <s v="Male"/>
    <s v="15"/>
    <s v="Divorced"/>
    <s v="02"/>
    <s v="A condition that substantially limits one or more basic physical activities"/>
    <s v="2011"/>
    <s v="2011"/>
    <s v="Number"/>
    <n v="44"/>
  </r>
  <r>
    <s v="CD808"/>
    <s v="Population"/>
    <s v="440"/>
    <s v="30 - 34 years"/>
    <s v="1"/>
    <s v="Male"/>
    <s v="15"/>
    <s v="Divorced"/>
    <s v="16"/>
    <s v="An intellectual disability"/>
    <s v="2011"/>
    <s v="2011"/>
    <s v="Number"/>
    <n v="8"/>
  </r>
  <r>
    <s v="CD808"/>
    <s v="Population"/>
    <s v="440"/>
    <s v="30 - 34 years"/>
    <s v="1"/>
    <s v="Male"/>
    <s v="15"/>
    <s v="Divorced"/>
    <s v="03"/>
    <s v="Difficulty in learning, remembering or concentrating"/>
    <s v="2011"/>
    <s v="2011"/>
    <s v="Number"/>
    <n v="29"/>
  </r>
  <r>
    <s v="CD808"/>
    <s v="Population"/>
    <s v="440"/>
    <s v="30 - 34 years"/>
    <s v="1"/>
    <s v="Male"/>
    <s v="15"/>
    <s v="Divorced"/>
    <s v="08"/>
    <s v="Psychological or emotional condition"/>
    <s v="2011"/>
    <s v="2011"/>
    <s v="Number"/>
    <n v="43"/>
  </r>
  <r>
    <s v="CD808"/>
    <s v="Population"/>
    <s v="440"/>
    <s v="30 - 34 years"/>
    <s v="1"/>
    <s v="Male"/>
    <s v="15"/>
    <s v="Divorced"/>
    <s v="10"/>
    <s v="Other disability, including chronic illness"/>
    <s v="2011"/>
    <s v="2011"/>
    <s v="Number"/>
    <n v="53"/>
  </r>
  <r>
    <s v="CD808"/>
    <s v="Population"/>
    <s v="440"/>
    <s v="30 - 34 years"/>
    <s v="1"/>
    <s v="Male"/>
    <s v="15"/>
    <s v="Divorced"/>
    <s v="04"/>
    <s v="Difficulty in dressing, bathing or getting around inside the home"/>
    <s v="2011"/>
    <s v="2011"/>
    <s v="Number"/>
    <n v="17"/>
  </r>
  <r>
    <s v="CD808"/>
    <s v="Population"/>
    <s v="440"/>
    <s v="30 - 34 years"/>
    <s v="1"/>
    <s v="Male"/>
    <s v="15"/>
    <s v="Divorced"/>
    <s v="05"/>
    <s v="Difficulty in going outside home alone"/>
    <s v="2011"/>
    <s v="2011"/>
    <s v="Number"/>
    <n v="19"/>
  </r>
  <r>
    <s v="CD808"/>
    <s v="Population"/>
    <s v="440"/>
    <s v="30 - 34 years"/>
    <s v="1"/>
    <s v="Male"/>
    <s v="15"/>
    <s v="Divorced"/>
    <s v="06"/>
    <s v="Difficulty in working or attending school/college"/>
    <s v="2011"/>
    <s v="2011"/>
    <s v="Number"/>
    <n v="50"/>
  </r>
  <r>
    <s v="CD808"/>
    <s v="Population"/>
    <s v="440"/>
    <s v="30 - 34 years"/>
    <s v="1"/>
    <s v="Male"/>
    <s v="15"/>
    <s v="Divorced"/>
    <s v="09"/>
    <s v="Difficulty in participating in other activities"/>
    <s v="2011"/>
    <s v="2011"/>
    <s v="Number"/>
    <n v="43"/>
  </r>
  <r>
    <s v="CD808"/>
    <s v="Population"/>
    <s v="440"/>
    <s v="30 - 34 years"/>
    <s v="1"/>
    <s v="Male"/>
    <s v="15"/>
    <s v="Divorced"/>
    <s v="-"/>
    <s v="Total disabilities"/>
    <s v="2011"/>
    <s v="2011"/>
    <s v="Number"/>
    <n v="331"/>
  </r>
  <r>
    <s v="CD808"/>
    <s v="Population"/>
    <s v="440"/>
    <s v="30 - 34 years"/>
    <s v="1"/>
    <s v="Male"/>
    <s v="16"/>
    <s v="Widowed"/>
    <s v="-2"/>
    <s v="Total persons"/>
    <s v="2011"/>
    <s v="2011"/>
    <s v="Number"/>
    <n v="268"/>
  </r>
  <r>
    <s v="CD808"/>
    <s v="Population"/>
    <s v="440"/>
    <s v="30 - 34 years"/>
    <s v="1"/>
    <s v="Male"/>
    <s v="16"/>
    <s v="Widowed"/>
    <s v="-1"/>
    <s v="Total persons with a disability"/>
    <s v="2011"/>
    <s v="2011"/>
    <s v="Number"/>
    <n v="52"/>
  </r>
  <r>
    <s v="CD808"/>
    <s v="Population"/>
    <s v="440"/>
    <s v="30 - 34 years"/>
    <s v="1"/>
    <s v="Male"/>
    <s v="16"/>
    <s v="Widowed"/>
    <s v="14"/>
    <s v="Blindness or a serious vision impairment"/>
    <s v="2011"/>
    <s v="2011"/>
    <s v="Number"/>
    <n v="9"/>
  </r>
  <r>
    <s v="CD808"/>
    <s v="Population"/>
    <s v="440"/>
    <s v="30 - 3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40"/>
    <s v="30 - 34 years"/>
    <s v="1"/>
    <s v="Male"/>
    <s v="16"/>
    <s v="Widowed"/>
    <s v="02"/>
    <s v="A condition that substantially limits one or more basic physical activities"/>
    <s v="2011"/>
    <s v="2011"/>
    <s v="Number"/>
    <n v="28"/>
  </r>
  <r>
    <s v="CD808"/>
    <s v="Population"/>
    <s v="440"/>
    <s v="30 - 34 years"/>
    <s v="1"/>
    <s v="Male"/>
    <s v="16"/>
    <s v="Widowed"/>
    <s v="16"/>
    <s v="An intellectual disability"/>
    <s v="2011"/>
    <s v="2011"/>
    <s v="Number"/>
    <n v="7"/>
  </r>
  <r>
    <s v="CD808"/>
    <s v="Population"/>
    <s v="440"/>
    <s v="30 - 34 years"/>
    <s v="1"/>
    <s v="Male"/>
    <s v="16"/>
    <s v="Widowed"/>
    <s v="03"/>
    <s v="Difficulty in learning, remembering or concentrating"/>
    <s v="2011"/>
    <s v="2011"/>
    <s v="Number"/>
    <n v="12"/>
  </r>
  <r>
    <s v="CD808"/>
    <s v="Population"/>
    <s v="440"/>
    <s v="30 - 34 years"/>
    <s v="1"/>
    <s v="Male"/>
    <s v="16"/>
    <s v="Widowed"/>
    <s v="08"/>
    <s v="Psychological or emotional condition"/>
    <s v="2011"/>
    <s v="2011"/>
    <s v="Number"/>
    <n v="10"/>
  </r>
  <r>
    <s v="CD808"/>
    <s v="Population"/>
    <s v="440"/>
    <s v="30 - 34 years"/>
    <s v="1"/>
    <s v="Male"/>
    <s v="16"/>
    <s v="Widowed"/>
    <s v="10"/>
    <s v="Other disability, including chronic illness"/>
    <s v="2011"/>
    <s v="2011"/>
    <s v="Number"/>
    <n v="30"/>
  </r>
  <r>
    <s v="CD808"/>
    <s v="Population"/>
    <s v="440"/>
    <s v="30 - 34 years"/>
    <s v="1"/>
    <s v="Male"/>
    <s v="16"/>
    <s v="Widowed"/>
    <s v="04"/>
    <s v="Difficulty in dressing, bathing or getting around inside the home"/>
    <s v="2011"/>
    <s v="2011"/>
    <s v="Number"/>
    <n v="14"/>
  </r>
  <r>
    <s v="CD808"/>
    <s v="Population"/>
    <s v="440"/>
    <s v="30 - 34 years"/>
    <s v="1"/>
    <s v="Male"/>
    <s v="16"/>
    <s v="Widowed"/>
    <s v="05"/>
    <s v="Difficulty in going outside home alone"/>
    <s v="2011"/>
    <s v="2011"/>
    <s v="Number"/>
    <n v="13"/>
  </r>
  <r>
    <s v="CD808"/>
    <s v="Population"/>
    <s v="440"/>
    <s v="30 - 34 years"/>
    <s v="1"/>
    <s v="Male"/>
    <s v="16"/>
    <s v="Widowed"/>
    <s v="06"/>
    <s v="Difficulty in working or attending school/college"/>
    <s v="2011"/>
    <s v="2011"/>
    <s v="Number"/>
    <n v="13"/>
  </r>
  <r>
    <s v="CD808"/>
    <s v="Population"/>
    <s v="440"/>
    <s v="30 - 34 years"/>
    <s v="1"/>
    <s v="Male"/>
    <s v="16"/>
    <s v="Widowed"/>
    <s v="09"/>
    <s v="Difficulty in participating in other activities"/>
    <s v="2011"/>
    <s v="2011"/>
    <s v="Number"/>
    <n v="15"/>
  </r>
  <r>
    <s v="CD808"/>
    <s v="Population"/>
    <s v="440"/>
    <s v="30 - 34 years"/>
    <s v="1"/>
    <s v="Male"/>
    <s v="16"/>
    <s v="Widowed"/>
    <s v="-"/>
    <s v="Total disabilities"/>
    <s v="2011"/>
    <s v="2011"/>
    <s v="Number"/>
    <n v="167"/>
  </r>
  <r>
    <s v="CD808"/>
    <s v="Population"/>
    <s v="440"/>
    <s v="30 - 34 years"/>
    <s v="2"/>
    <s v="Female"/>
    <s v="-"/>
    <s v="All marital status"/>
    <s v="-2"/>
    <s v="Total persons"/>
    <s v="2011"/>
    <s v="2011"/>
    <s v="Number"/>
    <n v="199171"/>
  </r>
  <r>
    <s v="CD808"/>
    <s v="Population"/>
    <s v="440"/>
    <s v="30 - 34 years"/>
    <s v="2"/>
    <s v="Female"/>
    <s v="-"/>
    <s v="All marital status"/>
    <s v="-1"/>
    <s v="Total persons with a disability"/>
    <s v="2011"/>
    <s v="2011"/>
    <s v="Number"/>
    <n v="14872"/>
  </r>
  <r>
    <s v="CD808"/>
    <s v="Population"/>
    <s v="440"/>
    <s v="30 - 34 years"/>
    <s v="2"/>
    <s v="Female"/>
    <s v="-"/>
    <s v="All marital status"/>
    <s v="14"/>
    <s v="Blindness or a serious vision impairment"/>
    <s v="2011"/>
    <s v="2011"/>
    <s v="Number"/>
    <n v="896"/>
  </r>
  <r>
    <s v="CD808"/>
    <s v="Population"/>
    <s v="440"/>
    <s v="30 - 34 years"/>
    <s v="2"/>
    <s v="Female"/>
    <s v="-"/>
    <s v="All marital status"/>
    <s v="15"/>
    <s v="Deafness or a serious hearing impairment"/>
    <s v="2011"/>
    <s v="2011"/>
    <s v="Number"/>
    <n v="1099"/>
  </r>
  <r>
    <s v="CD808"/>
    <s v="Population"/>
    <s v="440"/>
    <s v="30 - 34 years"/>
    <s v="2"/>
    <s v="Female"/>
    <s v="-"/>
    <s v="All marital status"/>
    <s v="02"/>
    <s v="A condition that substantially limits one or more basic physical activities"/>
    <s v="2011"/>
    <s v="2011"/>
    <s v="Number"/>
    <n v="3041"/>
  </r>
  <r>
    <s v="CD808"/>
    <s v="Population"/>
    <s v="440"/>
    <s v="30 - 34 years"/>
    <s v="2"/>
    <s v="Female"/>
    <s v="-"/>
    <s v="All marital status"/>
    <s v="16"/>
    <s v="An intellectual disability"/>
    <s v="2011"/>
    <s v="2011"/>
    <s v="Number"/>
    <n v="1324"/>
  </r>
  <r>
    <s v="CD808"/>
    <s v="Population"/>
    <s v="440"/>
    <s v="30 - 34 years"/>
    <s v="2"/>
    <s v="Female"/>
    <s v="-"/>
    <s v="All marital status"/>
    <s v="03"/>
    <s v="Difficulty in learning, remembering or concentrating"/>
    <s v="2011"/>
    <s v="2011"/>
    <s v="Number"/>
    <n v="2306"/>
  </r>
  <r>
    <s v="CD808"/>
    <s v="Population"/>
    <s v="440"/>
    <s v="30 - 34 years"/>
    <s v="2"/>
    <s v="Female"/>
    <s v="-"/>
    <s v="All marital status"/>
    <s v="08"/>
    <s v="Psychological or emotional condition"/>
    <s v="2011"/>
    <s v="2011"/>
    <s v="Number"/>
    <n v="4352"/>
  </r>
  <r>
    <s v="CD808"/>
    <s v="Population"/>
    <s v="440"/>
    <s v="30 - 34 years"/>
    <s v="2"/>
    <s v="Female"/>
    <s v="-"/>
    <s v="All marital status"/>
    <s v="10"/>
    <s v="Other disability, including chronic illness"/>
    <s v="2011"/>
    <s v="2011"/>
    <s v="Number"/>
    <n v="6691"/>
  </r>
  <r>
    <s v="CD808"/>
    <s v="Population"/>
    <s v="440"/>
    <s v="30 - 34 years"/>
    <s v="2"/>
    <s v="Female"/>
    <s v="-"/>
    <s v="All marital status"/>
    <s v="04"/>
    <s v="Difficulty in dressing, bathing or getting around inside the home"/>
    <s v="2011"/>
    <s v="2011"/>
    <s v="Number"/>
    <n v="1511"/>
  </r>
  <r>
    <s v="CD808"/>
    <s v="Population"/>
    <s v="440"/>
    <s v="30 - 34 years"/>
    <s v="2"/>
    <s v="Female"/>
    <s v="-"/>
    <s v="All marital status"/>
    <s v="05"/>
    <s v="Difficulty in going outside home alone"/>
    <s v="2011"/>
    <s v="2011"/>
    <s v="Number"/>
    <n v="2335"/>
  </r>
  <r>
    <s v="CD808"/>
    <s v="Population"/>
    <s v="440"/>
    <s v="30 - 34 years"/>
    <s v="2"/>
    <s v="Female"/>
    <s v="-"/>
    <s v="All marital status"/>
    <s v="06"/>
    <s v="Difficulty in working or attending school/college"/>
    <s v="2011"/>
    <s v="2011"/>
    <s v="Number"/>
    <n v="4540"/>
  </r>
  <r>
    <s v="CD808"/>
    <s v="Population"/>
    <s v="440"/>
    <s v="30 - 34 years"/>
    <s v="2"/>
    <s v="Female"/>
    <s v="-"/>
    <s v="All marital status"/>
    <s v="09"/>
    <s v="Difficulty in participating in other activities"/>
    <s v="2011"/>
    <s v="2011"/>
    <s v="Number"/>
    <n v="3751"/>
  </r>
  <r>
    <s v="CD808"/>
    <s v="Population"/>
    <s v="440"/>
    <s v="30 - 34 years"/>
    <s v="2"/>
    <s v="Female"/>
    <s v="-"/>
    <s v="All marital status"/>
    <s v="-"/>
    <s v="Total disabilities"/>
    <s v="2011"/>
    <s v="2011"/>
    <s v="Number"/>
    <n v="31846"/>
  </r>
  <r>
    <s v="CD808"/>
    <s v="Population"/>
    <s v="440"/>
    <s v="30 - 34 years"/>
    <s v="2"/>
    <s v="Female"/>
    <s v="01"/>
    <s v="Single"/>
    <s v="-2"/>
    <s v="Total persons"/>
    <s v="2011"/>
    <s v="2011"/>
    <s v="Number"/>
    <n v="97355"/>
  </r>
  <r>
    <s v="CD808"/>
    <s v="Population"/>
    <s v="440"/>
    <s v="30 - 34 years"/>
    <s v="2"/>
    <s v="Female"/>
    <s v="01"/>
    <s v="Single"/>
    <s v="-1"/>
    <s v="Total persons with a disability"/>
    <s v="2011"/>
    <s v="2011"/>
    <s v="Number"/>
    <n v="8835"/>
  </r>
  <r>
    <s v="CD808"/>
    <s v="Population"/>
    <s v="440"/>
    <s v="30 - 34 years"/>
    <s v="2"/>
    <s v="Female"/>
    <s v="01"/>
    <s v="Single"/>
    <s v="14"/>
    <s v="Blindness or a serious vision impairment"/>
    <s v="2011"/>
    <s v="2011"/>
    <s v="Number"/>
    <n v="545"/>
  </r>
  <r>
    <s v="CD808"/>
    <s v="Population"/>
    <s v="440"/>
    <s v="30 - 34 years"/>
    <s v="2"/>
    <s v="Female"/>
    <s v="01"/>
    <s v="Single"/>
    <s v="15"/>
    <s v="Deafness or a serious hearing impairment"/>
    <s v="2011"/>
    <s v="2011"/>
    <s v="Number"/>
    <n v="689"/>
  </r>
  <r>
    <s v="CD808"/>
    <s v="Population"/>
    <s v="440"/>
    <s v="30 - 34 years"/>
    <s v="2"/>
    <s v="Female"/>
    <s v="01"/>
    <s v="Single"/>
    <s v="02"/>
    <s v="A condition that substantially limits one or more basic physical activities"/>
    <s v="2011"/>
    <s v="2011"/>
    <s v="Number"/>
    <n v="1789"/>
  </r>
  <r>
    <s v="CD808"/>
    <s v="Population"/>
    <s v="440"/>
    <s v="30 - 34 years"/>
    <s v="2"/>
    <s v="Female"/>
    <s v="01"/>
    <s v="Single"/>
    <s v="16"/>
    <s v="An intellectual disability"/>
    <s v="2011"/>
    <s v="2011"/>
    <s v="Number"/>
    <n v="1188"/>
  </r>
  <r>
    <s v="CD808"/>
    <s v="Population"/>
    <s v="440"/>
    <s v="30 - 34 years"/>
    <s v="2"/>
    <s v="Female"/>
    <s v="01"/>
    <s v="Single"/>
    <s v="03"/>
    <s v="Difficulty in learning, remembering or concentrating"/>
    <s v="2011"/>
    <s v="2011"/>
    <s v="Number"/>
    <n v="1768"/>
  </r>
  <r>
    <s v="CD808"/>
    <s v="Population"/>
    <s v="440"/>
    <s v="30 - 34 years"/>
    <s v="2"/>
    <s v="Female"/>
    <s v="01"/>
    <s v="Single"/>
    <s v="08"/>
    <s v="Psychological or emotional condition"/>
    <s v="2011"/>
    <s v="2011"/>
    <s v="Number"/>
    <n v="2747"/>
  </r>
  <r>
    <s v="CD808"/>
    <s v="Population"/>
    <s v="440"/>
    <s v="30 - 34 years"/>
    <s v="2"/>
    <s v="Female"/>
    <s v="01"/>
    <s v="Single"/>
    <s v="10"/>
    <s v="Other disability, including chronic illness"/>
    <s v="2011"/>
    <s v="2011"/>
    <s v="Number"/>
    <n v="3758"/>
  </r>
  <r>
    <s v="CD808"/>
    <s v="Population"/>
    <s v="440"/>
    <s v="30 - 34 years"/>
    <s v="2"/>
    <s v="Female"/>
    <s v="01"/>
    <s v="Single"/>
    <s v="04"/>
    <s v="Difficulty in dressing, bathing or getting around inside the home"/>
    <s v="2011"/>
    <s v="2011"/>
    <s v="Number"/>
    <n v="953"/>
  </r>
  <r>
    <s v="CD808"/>
    <s v="Population"/>
    <s v="440"/>
    <s v="30 - 34 years"/>
    <s v="2"/>
    <s v="Female"/>
    <s v="01"/>
    <s v="Single"/>
    <s v="05"/>
    <s v="Difficulty in going outside home alone"/>
    <s v="2011"/>
    <s v="2011"/>
    <s v="Number"/>
    <n v="1526"/>
  </r>
  <r>
    <s v="CD808"/>
    <s v="Population"/>
    <s v="440"/>
    <s v="30 - 34 years"/>
    <s v="2"/>
    <s v="Female"/>
    <s v="01"/>
    <s v="Single"/>
    <s v="06"/>
    <s v="Difficulty in working or attending school/college"/>
    <s v="2011"/>
    <s v="2011"/>
    <s v="Number"/>
    <n v="2691"/>
  </r>
  <r>
    <s v="CD808"/>
    <s v="Population"/>
    <s v="440"/>
    <s v="30 - 34 years"/>
    <s v="2"/>
    <s v="Female"/>
    <s v="01"/>
    <s v="Single"/>
    <s v="09"/>
    <s v="Difficulty in participating in other activities"/>
    <s v="2011"/>
    <s v="2011"/>
    <s v="Number"/>
    <n v="2295"/>
  </r>
  <r>
    <s v="CD808"/>
    <s v="Population"/>
    <s v="440"/>
    <s v="30 - 34 years"/>
    <s v="2"/>
    <s v="Female"/>
    <s v="01"/>
    <s v="Single"/>
    <s v="-"/>
    <s v="Total disabilities"/>
    <s v="2011"/>
    <s v="2011"/>
    <s v="Number"/>
    <n v="19949"/>
  </r>
  <r>
    <s v="CD808"/>
    <s v="Population"/>
    <s v="440"/>
    <s v="30 - 34 years"/>
    <s v="2"/>
    <s v="Female"/>
    <s v="03"/>
    <s v="All married"/>
    <s v="-2"/>
    <s v="Total persons"/>
    <s v="2011"/>
    <s v="2011"/>
    <s v="Number"/>
    <n v="94437"/>
  </r>
  <r>
    <s v="CD808"/>
    <s v="Population"/>
    <s v="440"/>
    <s v="30 - 34 years"/>
    <s v="2"/>
    <s v="Female"/>
    <s v="03"/>
    <s v="All married"/>
    <s v="-1"/>
    <s v="Total persons with a disability"/>
    <s v="2011"/>
    <s v="2011"/>
    <s v="Number"/>
    <n v="5195"/>
  </r>
  <r>
    <s v="CD808"/>
    <s v="Population"/>
    <s v="440"/>
    <s v="30 - 34 years"/>
    <s v="2"/>
    <s v="Female"/>
    <s v="03"/>
    <s v="All married"/>
    <s v="14"/>
    <s v="Blindness or a serious vision impairment"/>
    <s v="2011"/>
    <s v="2011"/>
    <s v="Number"/>
    <n v="301"/>
  </r>
  <r>
    <s v="CD808"/>
    <s v="Population"/>
    <s v="440"/>
    <s v="30 - 34 years"/>
    <s v="2"/>
    <s v="Female"/>
    <s v="03"/>
    <s v="All married"/>
    <s v="15"/>
    <s v="Deafness or a serious hearing impairment"/>
    <s v="2011"/>
    <s v="2011"/>
    <s v="Number"/>
    <n v="339"/>
  </r>
  <r>
    <s v="CD808"/>
    <s v="Population"/>
    <s v="440"/>
    <s v="30 - 34 years"/>
    <s v="2"/>
    <s v="Female"/>
    <s v="03"/>
    <s v="All married"/>
    <s v="02"/>
    <s v="A condition that substantially limits one or more basic physical activities"/>
    <s v="2011"/>
    <s v="2011"/>
    <s v="Number"/>
    <n v="1046"/>
  </r>
  <r>
    <s v="CD808"/>
    <s v="Population"/>
    <s v="440"/>
    <s v="30 - 34 years"/>
    <s v="2"/>
    <s v="Female"/>
    <s v="03"/>
    <s v="All married"/>
    <s v="16"/>
    <s v="An intellectual disability"/>
    <s v="2011"/>
    <s v="2011"/>
    <s v="Number"/>
    <n v="108"/>
  </r>
  <r>
    <s v="CD808"/>
    <s v="Population"/>
    <s v="440"/>
    <s v="30 - 34 years"/>
    <s v="2"/>
    <s v="Female"/>
    <s v="03"/>
    <s v="All married"/>
    <s v="03"/>
    <s v="Difficulty in learning, remembering or concentrating"/>
    <s v="2011"/>
    <s v="2011"/>
    <s v="Number"/>
    <n v="421"/>
  </r>
  <r>
    <s v="CD808"/>
    <s v="Population"/>
    <s v="440"/>
    <s v="30 - 34 years"/>
    <s v="2"/>
    <s v="Female"/>
    <s v="03"/>
    <s v="All married"/>
    <s v="08"/>
    <s v="Psychological or emotional condition"/>
    <s v="2011"/>
    <s v="2011"/>
    <s v="Number"/>
    <n v="1331"/>
  </r>
  <r>
    <s v="CD808"/>
    <s v="Population"/>
    <s v="440"/>
    <s v="30 - 34 years"/>
    <s v="2"/>
    <s v="Female"/>
    <s v="03"/>
    <s v="All married"/>
    <s v="10"/>
    <s v="Other disability, including chronic illness"/>
    <s v="2011"/>
    <s v="2011"/>
    <s v="Number"/>
    <n v="2586"/>
  </r>
  <r>
    <s v="CD808"/>
    <s v="Population"/>
    <s v="440"/>
    <s v="30 - 34 years"/>
    <s v="2"/>
    <s v="Female"/>
    <s v="03"/>
    <s v="All married"/>
    <s v="04"/>
    <s v="Difficulty in dressing, bathing or getting around inside the home"/>
    <s v="2011"/>
    <s v="2011"/>
    <s v="Number"/>
    <n v="477"/>
  </r>
  <r>
    <s v="CD808"/>
    <s v="Population"/>
    <s v="440"/>
    <s v="30 - 34 years"/>
    <s v="2"/>
    <s v="Female"/>
    <s v="03"/>
    <s v="All married"/>
    <s v="05"/>
    <s v="Difficulty in going outside home alone"/>
    <s v="2011"/>
    <s v="2011"/>
    <s v="Number"/>
    <n v="671"/>
  </r>
  <r>
    <s v="CD808"/>
    <s v="Population"/>
    <s v="440"/>
    <s v="30 - 34 years"/>
    <s v="2"/>
    <s v="Female"/>
    <s v="03"/>
    <s v="All married"/>
    <s v="06"/>
    <s v="Difficulty in working or attending school/college"/>
    <s v="2011"/>
    <s v="2011"/>
    <s v="Number"/>
    <n v="1617"/>
  </r>
  <r>
    <s v="CD808"/>
    <s v="Population"/>
    <s v="440"/>
    <s v="30 - 34 years"/>
    <s v="2"/>
    <s v="Female"/>
    <s v="03"/>
    <s v="All married"/>
    <s v="09"/>
    <s v="Difficulty in participating in other activities"/>
    <s v="2011"/>
    <s v="2011"/>
    <s v="Number"/>
    <n v="1248"/>
  </r>
  <r>
    <s v="CD808"/>
    <s v="Population"/>
    <s v="440"/>
    <s v="30 - 34 years"/>
    <s v="2"/>
    <s v="Female"/>
    <s v="03"/>
    <s v="All married"/>
    <s v="-"/>
    <s v="Total disabilities"/>
    <s v="2011"/>
    <s v="2011"/>
    <s v="Number"/>
    <n v="10145"/>
  </r>
  <r>
    <s v="CD808"/>
    <s v="Population"/>
    <s v="440"/>
    <s v="30 - 34 years"/>
    <s v="2"/>
    <s v="Female"/>
    <s v="05"/>
    <s v="Married (first marriage)"/>
    <s v="-2"/>
    <s v="Total persons"/>
    <s v="2011"/>
    <s v="2011"/>
    <s v="Number"/>
    <n v="93425"/>
  </r>
  <r>
    <s v="CD808"/>
    <s v="Population"/>
    <s v="440"/>
    <s v="30 - 34 years"/>
    <s v="2"/>
    <s v="Female"/>
    <s v="05"/>
    <s v="Married (first marriage)"/>
    <s v="-1"/>
    <s v="Total persons with a disability"/>
    <s v="2011"/>
    <s v="2011"/>
    <s v="Number"/>
    <n v="5114"/>
  </r>
  <r>
    <s v="CD808"/>
    <s v="Population"/>
    <s v="440"/>
    <s v="30 - 34 years"/>
    <s v="2"/>
    <s v="Female"/>
    <s v="05"/>
    <s v="Married (first marriage)"/>
    <s v="14"/>
    <s v="Blindness or a serious vision impairment"/>
    <s v="2011"/>
    <s v="2011"/>
    <s v="Number"/>
    <n v="299"/>
  </r>
  <r>
    <s v="CD808"/>
    <s v="Population"/>
    <s v="440"/>
    <s v="30 - 34 years"/>
    <s v="2"/>
    <s v="Female"/>
    <s v="05"/>
    <s v="Married (first marriage)"/>
    <s v="15"/>
    <s v="Deafness or a serious hearing impairment"/>
    <s v="2011"/>
    <s v="2011"/>
    <s v="Number"/>
    <n v="331"/>
  </r>
  <r>
    <s v="CD808"/>
    <s v="Population"/>
    <s v="440"/>
    <s v="30 - 34 years"/>
    <s v="2"/>
    <s v="Female"/>
    <s v="05"/>
    <s v="Married (first marriage)"/>
    <s v="02"/>
    <s v="A condition that substantially limits one or more basic physical activities"/>
    <s v="2011"/>
    <s v="2011"/>
    <s v="Number"/>
    <n v="1028"/>
  </r>
  <r>
    <s v="CD808"/>
    <s v="Population"/>
    <s v="440"/>
    <s v="30 - 34 years"/>
    <s v="2"/>
    <s v="Female"/>
    <s v="05"/>
    <s v="Married (first marriage)"/>
    <s v="16"/>
    <s v="An intellectual disability"/>
    <s v="2011"/>
    <s v="2011"/>
    <s v="Number"/>
    <n v="105"/>
  </r>
  <r>
    <s v="CD808"/>
    <s v="Population"/>
    <s v="440"/>
    <s v="30 - 34 years"/>
    <s v="2"/>
    <s v="Female"/>
    <s v="05"/>
    <s v="Married (first marriage)"/>
    <s v="03"/>
    <s v="Difficulty in learning, remembering or concentrating"/>
    <s v="2011"/>
    <s v="2011"/>
    <s v="Number"/>
    <n v="410"/>
  </r>
  <r>
    <s v="CD808"/>
    <s v="Population"/>
    <s v="440"/>
    <s v="30 - 34 years"/>
    <s v="2"/>
    <s v="Female"/>
    <s v="05"/>
    <s v="Married (first marriage)"/>
    <s v="08"/>
    <s v="Psychological or emotional condition"/>
    <s v="2011"/>
    <s v="2011"/>
    <s v="Number"/>
    <n v="1306"/>
  </r>
  <r>
    <s v="CD808"/>
    <s v="Population"/>
    <s v="440"/>
    <s v="30 - 34 years"/>
    <s v="2"/>
    <s v="Female"/>
    <s v="05"/>
    <s v="Married (first marriage)"/>
    <s v="10"/>
    <s v="Other disability, including chronic illness"/>
    <s v="2011"/>
    <s v="2011"/>
    <s v="Number"/>
    <n v="2548"/>
  </r>
  <r>
    <s v="CD808"/>
    <s v="Population"/>
    <s v="440"/>
    <s v="30 - 34 years"/>
    <s v="2"/>
    <s v="Female"/>
    <s v="05"/>
    <s v="Married (first marriage)"/>
    <s v="04"/>
    <s v="Difficulty in dressing, bathing or getting around inside the home"/>
    <s v="2011"/>
    <s v="2011"/>
    <s v="Number"/>
    <n v="470"/>
  </r>
  <r>
    <s v="CD808"/>
    <s v="Population"/>
    <s v="440"/>
    <s v="30 - 34 years"/>
    <s v="2"/>
    <s v="Female"/>
    <s v="05"/>
    <s v="Married (first marriage)"/>
    <s v="05"/>
    <s v="Difficulty in going outside home alone"/>
    <s v="2011"/>
    <s v="2011"/>
    <s v="Number"/>
    <n v="659"/>
  </r>
  <r>
    <s v="CD808"/>
    <s v="Population"/>
    <s v="440"/>
    <s v="30 - 34 years"/>
    <s v="2"/>
    <s v="Female"/>
    <s v="05"/>
    <s v="Married (first marriage)"/>
    <s v="06"/>
    <s v="Difficulty in working or attending school/college"/>
    <s v="2011"/>
    <s v="2011"/>
    <s v="Number"/>
    <n v="1589"/>
  </r>
  <r>
    <s v="CD808"/>
    <s v="Population"/>
    <s v="440"/>
    <s v="30 - 34 years"/>
    <s v="2"/>
    <s v="Female"/>
    <s v="05"/>
    <s v="Married (first marriage)"/>
    <s v="09"/>
    <s v="Difficulty in participating in other activities"/>
    <s v="2011"/>
    <s v="2011"/>
    <s v="Number"/>
    <n v="1228"/>
  </r>
  <r>
    <s v="CD808"/>
    <s v="Population"/>
    <s v="440"/>
    <s v="30 - 34 years"/>
    <s v="2"/>
    <s v="Female"/>
    <s v="05"/>
    <s v="Married (first marriage)"/>
    <s v="-"/>
    <s v="Total disabilities"/>
    <s v="2011"/>
    <s v="2011"/>
    <s v="Number"/>
    <n v="9973"/>
  </r>
  <r>
    <s v="CD808"/>
    <s v="Population"/>
    <s v="440"/>
    <s v="30 - 34 years"/>
    <s v="2"/>
    <s v="Female"/>
    <s v="09"/>
    <s v="Re-married (following widowhood)"/>
    <s v="-2"/>
    <s v="Total persons"/>
    <s v="2011"/>
    <s v="2011"/>
    <s v="Number"/>
    <n v="108"/>
  </r>
  <r>
    <s v="CD808"/>
    <s v="Population"/>
    <s v="440"/>
    <s v="30 - 34 years"/>
    <s v="2"/>
    <s v="Female"/>
    <s v="09"/>
    <s v="Re-married (following widowhood)"/>
    <s v="-1"/>
    <s v="Total persons with a disability"/>
    <s v="2011"/>
    <s v="2011"/>
    <s v="Number"/>
    <n v="12"/>
  </r>
  <r>
    <s v="CD808"/>
    <s v="Population"/>
    <s v="440"/>
    <s v="30 - 34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15"/>
    <s v="Deafness or a serious hearing impairment"/>
    <s v="2011"/>
    <s v="2011"/>
    <s v="Number"/>
    <n v="1"/>
  </r>
  <r>
    <s v="CD808"/>
    <s v="Population"/>
    <s v="440"/>
    <s v="30 - 3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40"/>
    <s v="30 - 34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40"/>
    <s v="30 - 34 years"/>
    <s v="2"/>
    <s v="Female"/>
    <s v="09"/>
    <s v="Re-married (following widowhood)"/>
    <s v="10"/>
    <s v="Other disability, including chronic illnes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40"/>
    <s v="30 - 34 years"/>
    <s v="2"/>
    <s v="Fe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40"/>
    <s v="30 - 34 years"/>
    <s v="2"/>
    <s v="Female"/>
    <s v="09"/>
    <s v="Re-married (following widowhood)"/>
    <s v="-"/>
    <s v="Total disabilities"/>
    <s v="2011"/>
    <s v="2011"/>
    <s v="Number"/>
    <n v="45"/>
  </r>
  <r>
    <s v="CD808"/>
    <s v="Population"/>
    <s v="440"/>
    <s v="30 - 34 years"/>
    <s v="2"/>
    <s v="Female"/>
    <s v="11"/>
    <s v="Re-married (following dissolution of previous marriage)"/>
    <s v="-2"/>
    <s v="Total persons"/>
    <s v="2011"/>
    <s v="2011"/>
    <s v="Number"/>
    <n v="904"/>
  </r>
  <r>
    <s v="CD808"/>
    <s v="Population"/>
    <s v="440"/>
    <s v="30 - 34 years"/>
    <s v="2"/>
    <s v="Female"/>
    <s v="11"/>
    <s v="Re-married (following dissolution of previous marriage)"/>
    <s v="-1"/>
    <s v="Total persons with a disability"/>
    <s v="2011"/>
    <s v="2011"/>
    <s v="Number"/>
    <n v="69"/>
  </r>
  <r>
    <s v="CD808"/>
    <s v="Population"/>
    <s v="440"/>
    <s v="30 - 34 years"/>
    <s v="2"/>
    <s v="Female"/>
    <s v="11"/>
    <s v="Re-married (following dissolution of previous marriage)"/>
    <s v="14"/>
    <s v="Blindness or a serious vision impairment"/>
    <s v="2011"/>
    <s v="2011"/>
    <s v="Number"/>
    <n v="1"/>
  </r>
  <r>
    <s v="CD808"/>
    <s v="Population"/>
    <s v="440"/>
    <s v="30 - 34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"/>
  </r>
  <r>
    <s v="CD808"/>
    <s v="Population"/>
    <s v="440"/>
    <s v="30 - 3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440"/>
    <s v="30 - 34 years"/>
    <s v="2"/>
    <s v="Female"/>
    <s v="11"/>
    <s v="Re-married (following dissolution of previous marriage)"/>
    <s v="03"/>
    <s v="Difficulty in learning, remembering or concentrating"/>
    <s v="2011"/>
    <s v="2011"/>
    <s v="Number"/>
    <n v="8"/>
  </r>
  <r>
    <s v="CD808"/>
    <s v="Population"/>
    <s v="440"/>
    <s v="30 - 34 years"/>
    <s v="2"/>
    <s v="Female"/>
    <s v="11"/>
    <s v="Re-married (following dissolution of previous marriage)"/>
    <s v="08"/>
    <s v="Psychological or emotional condition"/>
    <s v="2011"/>
    <s v="2011"/>
    <s v="Number"/>
    <n v="21"/>
  </r>
  <r>
    <s v="CD808"/>
    <s v="Population"/>
    <s v="440"/>
    <s v="30 - 34 years"/>
    <s v="2"/>
    <s v="Female"/>
    <s v="11"/>
    <s v="Re-married (following dissolution of previous marriage)"/>
    <s v="10"/>
    <s v="Other disability, including chronic illness"/>
    <s v="2011"/>
    <s v="2011"/>
    <s v="Number"/>
    <n v="32"/>
  </r>
  <r>
    <s v="CD808"/>
    <s v="Population"/>
    <s v="440"/>
    <s v="30 - 3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2"/>
  </r>
  <r>
    <s v="CD808"/>
    <s v="Population"/>
    <s v="440"/>
    <s v="30 - 34 years"/>
    <s v="2"/>
    <s v="Female"/>
    <s v="11"/>
    <s v="Re-married (following dissolution of previous marriage)"/>
    <s v="05"/>
    <s v="Difficulty in going outside home alone"/>
    <s v="2011"/>
    <s v="2011"/>
    <s v="Number"/>
    <n v="7"/>
  </r>
  <r>
    <s v="CD808"/>
    <s v="Population"/>
    <s v="440"/>
    <s v="30 - 34 years"/>
    <s v="2"/>
    <s v="Fe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440"/>
    <s v="30 - 34 years"/>
    <s v="2"/>
    <s v="Female"/>
    <s v="11"/>
    <s v="Re-married (following dissolution of previous marriage)"/>
    <s v="09"/>
    <s v="Difficulty in participating in other activities"/>
    <s v="2011"/>
    <s v="2011"/>
    <s v="Number"/>
    <n v="14"/>
  </r>
  <r>
    <s v="CD808"/>
    <s v="Population"/>
    <s v="440"/>
    <s v="30 - 34 years"/>
    <s v="2"/>
    <s v="Female"/>
    <s v="11"/>
    <s v="Re-married (following dissolution of previous marriage)"/>
    <s v="-"/>
    <s v="Total disabilities"/>
    <s v="2011"/>
    <s v="2011"/>
    <s v="Number"/>
    <n v="127"/>
  </r>
  <r>
    <s v="CD808"/>
    <s v="Population"/>
    <s v="440"/>
    <s v="30 - 34 years"/>
    <s v="2"/>
    <s v="Female"/>
    <s v="13"/>
    <s v="Separated (including deserted)"/>
    <s v="-2"/>
    <s v="Total persons"/>
    <s v="2011"/>
    <s v="2011"/>
    <s v="Number"/>
    <n v="4217"/>
  </r>
  <r>
    <s v="CD808"/>
    <s v="Population"/>
    <s v="440"/>
    <s v="30 - 34 years"/>
    <s v="2"/>
    <s v="Female"/>
    <s v="13"/>
    <s v="Separated (including deserted)"/>
    <s v="-1"/>
    <s v="Total persons with a disability"/>
    <s v="2011"/>
    <s v="2011"/>
    <s v="Number"/>
    <n v="516"/>
  </r>
  <r>
    <s v="CD808"/>
    <s v="Population"/>
    <s v="440"/>
    <s v="30 - 34 years"/>
    <s v="2"/>
    <s v="Female"/>
    <s v="13"/>
    <s v="Separated (including deserted)"/>
    <s v="14"/>
    <s v="Blindness or a serious vision impairment"/>
    <s v="2011"/>
    <s v="2011"/>
    <s v="Number"/>
    <n v="26"/>
  </r>
  <r>
    <s v="CD808"/>
    <s v="Population"/>
    <s v="440"/>
    <s v="30 - 34 years"/>
    <s v="2"/>
    <s v="Female"/>
    <s v="13"/>
    <s v="Separated (including deserted)"/>
    <s v="15"/>
    <s v="Deafness or a serious hearing impairment"/>
    <s v="2011"/>
    <s v="2011"/>
    <s v="Number"/>
    <n v="40"/>
  </r>
  <r>
    <s v="CD808"/>
    <s v="Population"/>
    <s v="440"/>
    <s v="30 - 34 years"/>
    <s v="2"/>
    <s v="Female"/>
    <s v="13"/>
    <s v="Separated (including deserted)"/>
    <s v="02"/>
    <s v="A condition that substantially limits one or more basic physical activities"/>
    <s v="2011"/>
    <s v="2011"/>
    <s v="Number"/>
    <n v="107"/>
  </r>
  <r>
    <s v="CD808"/>
    <s v="Population"/>
    <s v="440"/>
    <s v="30 - 34 years"/>
    <s v="2"/>
    <s v="Female"/>
    <s v="13"/>
    <s v="Separated (including deserted)"/>
    <s v="16"/>
    <s v="An intellectual disability"/>
    <s v="2011"/>
    <s v="2011"/>
    <s v="Number"/>
    <n v="18"/>
  </r>
  <r>
    <s v="CD808"/>
    <s v="Population"/>
    <s v="440"/>
    <s v="30 - 34 years"/>
    <s v="2"/>
    <s v="Female"/>
    <s v="13"/>
    <s v="Separated (including deserted)"/>
    <s v="03"/>
    <s v="Difficulty in learning, remembering or concentrating"/>
    <s v="2011"/>
    <s v="2011"/>
    <s v="Number"/>
    <n v="74"/>
  </r>
  <r>
    <s v="CD808"/>
    <s v="Population"/>
    <s v="440"/>
    <s v="30 - 34 years"/>
    <s v="2"/>
    <s v="Female"/>
    <s v="13"/>
    <s v="Separated (including deserted)"/>
    <s v="08"/>
    <s v="Psychological or emotional condition"/>
    <s v="2011"/>
    <s v="2011"/>
    <s v="Number"/>
    <n v="193"/>
  </r>
  <r>
    <s v="CD808"/>
    <s v="Population"/>
    <s v="440"/>
    <s v="30 - 34 years"/>
    <s v="2"/>
    <s v="Female"/>
    <s v="13"/>
    <s v="Separated (including deserted)"/>
    <s v="10"/>
    <s v="Other disability, including chronic illness"/>
    <s v="2011"/>
    <s v="2011"/>
    <s v="Number"/>
    <n v="192"/>
  </r>
  <r>
    <s v="CD808"/>
    <s v="Population"/>
    <s v="440"/>
    <s v="30 - 34 years"/>
    <s v="2"/>
    <s v="Female"/>
    <s v="13"/>
    <s v="Separated (including deserted)"/>
    <s v="04"/>
    <s v="Difficulty in dressing, bathing or getting around inside the home"/>
    <s v="2011"/>
    <s v="2011"/>
    <s v="Number"/>
    <n v="32"/>
  </r>
  <r>
    <s v="CD808"/>
    <s v="Population"/>
    <s v="440"/>
    <s v="30 - 34 years"/>
    <s v="2"/>
    <s v="Female"/>
    <s v="13"/>
    <s v="Separated (including deserted)"/>
    <s v="05"/>
    <s v="Difficulty in going outside home alone"/>
    <s v="2011"/>
    <s v="2011"/>
    <s v="Number"/>
    <n v="60"/>
  </r>
  <r>
    <s v="CD808"/>
    <s v="Population"/>
    <s v="440"/>
    <s v="30 - 34 years"/>
    <s v="2"/>
    <s v="Female"/>
    <s v="13"/>
    <s v="Separated (including deserted)"/>
    <s v="06"/>
    <s v="Difficulty in working or attending school/college"/>
    <s v="2011"/>
    <s v="2011"/>
    <s v="Number"/>
    <n v="128"/>
  </r>
  <r>
    <s v="CD808"/>
    <s v="Population"/>
    <s v="440"/>
    <s v="30 - 34 years"/>
    <s v="2"/>
    <s v="Female"/>
    <s v="13"/>
    <s v="Separated (including deserted)"/>
    <s v="09"/>
    <s v="Difficulty in participating in other activities"/>
    <s v="2011"/>
    <s v="2011"/>
    <s v="Number"/>
    <n v="116"/>
  </r>
  <r>
    <s v="CD808"/>
    <s v="Population"/>
    <s v="440"/>
    <s v="30 - 34 years"/>
    <s v="2"/>
    <s v="Female"/>
    <s v="13"/>
    <s v="Separated (including deserted)"/>
    <s v="-"/>
    <s v="Total disabilities"/>
    <s v="2011"/>
    <s v="2011"/>
    <s v="Number"/>
    <n v="986"/>
  </r>
  <r>
    <s v="CD808"/>
    <s v="Population"/>
    <s v="440"/>
    <s v="30 - 34 years"/>
    <s v="2"/>
    <s v="Female"/>
    <s v="15"/>
    <s v="Divorced"/>
    <s v="-2"/>
    <s v="Total persons"/>
    <s v="2011"/>
    <s v="2011"/>
    <s v="Number"/>
    <n v="2553"/>
  </r>
  <r>
    <s v="CD808"/>
    <s v="Population"/>
    <s v="440"/>
    <s v="30 - 34 years"/>
    <s v="2"/>
    <s v="Female"/>
    <s v="15"/>
    <s v="Divorced"/>
    <s v="-1"/>
    <s v="Total persons with a disability"/>
    <s v="2011"/>
    <s v="2011"/>
    <s v="Number"/>
    <n v="224"/>
  </r>
  <r>
    <s v="CD808"/>
    <s v="Population"/>
    <s v="440"/>
    <s v="30 - 3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440"/>
    <s v="30 - 34 years"/>
    <s v="2"/>
    <s v="Female"/>
    <s v="15"/>
    <s v="Divorced"/>
    <s v="15"/>
    <s v="Deafness or a serious hearing impairment"/>
    <s v="2011"/>
    <s v="2011"/>
    <s v="Number"/>
    <n v="17"/>
  </r>
  <r>
    <s v="CD808"/>
    <s v="Population"/>
    <s v="440"/>
    <s v="30 - 34 years"/>
    <s v="2"/>
    <s v="Female"/>
    <s v="15"/>
    <s v="Divorced"/>
    <s v="02"/>
    <s v="A condition that substantially limits one or more basic physical activities"/>
    <s v="2011"/>
    <s v="2011"/>
    <s v="Number"/>
    <n v="48"/>
  </r>
  <r>
    <s v="CD808"/>
    <s v="Population"/>
    <s v="440"/>
    <s v="30 - 34 years"/>
    <s v="2"/>
    <s v="Female"/>
    <s v="15"/>
    <s v="Divorced"/>
    <s v="16"/>
    <s v="An intellectual disability"/>
    <s v="2011"/>
    <s v="2011"/>
    <s v="Number"/>
    <n v="6"/>
  </r>
  <r>
    <s v="CD808"/>
    <s v="Population"/>
    <s v="440"/>
    <s v="30 - 34 years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440"/>
    <s v="30 - 34 years"/>
    <s v="2"/>
    <s v="Female"/>
    <s v="15"/>
    <s v="Divorced"/>
    <s v="08"/>
    <s v="Psychological or emotional condition"/>
    <s v="2011"/>
    <s v="2011"/>
    <s v="Number"/>
    <n v="65"/>
  </r>
  <r>
    <s v="CD808"/>
    <s v="Population"/>
    <s v="440"/>
    <s v="30 - 34 years"/>
    <s v="2"/>
    <s v="Female"/>
    <s v="15"/>
    <s v="Divorced"/>
    <s v="10"/>
    <s v="Other disability, including chronic illness"/>
    <s v="2011"/>
    <s v="2011"/>
    <s v="Number"/>
    <n v="117"/>
  </r>
  <r>
    <s v="CD808"/>
    <s v="Population"/>
    <s v="440"/>
    <s v="30 - 34 years"/>
    <s v="2"/>
    <s v="Female"/>
    <s v="15"/>
    <s v="Divorced"/>
    <s v="04"/>
    <s v="Difficulty in dressing, bathing or getting around inside the home"/>
    <s v="2011"/>
    <s v="2011"/>
    <s v="Number"/>
    <n v="20"/>
  </r>
  <r>
    <s v="CD808"/>
    <s v="Population"/>
    <s v="440"/>
    <s v="30 - 34 years"/>
    <s v="2"/>
    <s v="Female"/>
    <s v="15"/>
    <s v="Divorced"/>
    <s v="05"/>
    <s v="Difficulty in going outside home alone"/>
    <s v="2011"/>
    <s v="2011"/>
    <s v="Number"/>
    <n v="37"/>
  </r>
  <r>
    <s v="CD808"/>
    <s v="Population"/>
    <s v="440"/>
    <s v="30 - 34 years"/>
    <s v="2"/>
    <s v="Female"/>
    <s v="15"/>
    <s v="Divorced"/>
    <s v="06"/>
    <s v="Difficulty in working or attending school/college"/>
    <s v="2011"/>
    <s v="2011"/>
    <s v="Number"/>
    <n v="70"/>
  </r>
  <r>
    <s v="CD808"/>
    <s v="Population"/>
    <s v="440"/>
    <s v="30 - 34 years"/>
    <s v="2"/>
    <s v="Female"/>
    <s v="15"/>
    <s v="Divorced"/>
    <s v="09"/>
    <s v="Difficulty in participating in other activities"/>
    <s v="2011"/>
    <s v="2011"/>
    <s v="Number"/>
    <n v="53"/>
  </r>
  <r>
    <s v="CD808"/>
    <s v="Population"/>
    <s v="440"/>
    <s v="30 - 34 years"/>
    <s v="2"/>
    <s v="Female"/>
    <s v="15"/>
    <s v="Divorced"/>
    <s v="-"/>
    <s v="Total disabilities"/>
    <s v="2011"/>
    <s v="2011"/>
    <s v="Number"/>
    <n v="474"/>
  </r>
  <r>
    <s v="CD808"/>
    <s v="Population"/>
    <s v="440"/>
    <s v="30 - 34 years"/>
    <s v="2"/>
    <s v="Female"/>
    <s v="16"/>
    <s v="Widowed"/>
    <s v="-2"/>
    <s v="Total persons"/>
    <s v="2011"/>
    <s v="2011"/>
    <s v="Number"/>
    <n v="609"/>
  </r>
  <r>
    <s v="CD808"/>
    <s v="Population"/>
    <s v="440"/>
    <s v="30 - 34 years"/>
    <s v="2"/>
    <s v="Female"/>
    <s v="16"/>
    <s v="Widowed"/>
    <s v="-1"/>
    <s v="Total persons with a disability"/>
    <s v="2011"/>
    <s v="2011"/>
    <s v="Number"/>
    <n v="102"/>
  </r>
  <r>
    <s v="CD808"/>
    <s v="Population"/>
    <s v="440"/>
    <s v="30 - 34 years"/>
    <s v="2"/>
    <s v="Female"/>
    <s v="16"/>
    <s v="Widowed"/>
    <s v="14"/>
    <s v="Blindness or a serious vision impairment"/>
    <s v="2011"/>
    <s v="2011"/>
    <s v="Number"/>
    <n v="8"/>
  </r>
  <r>
    <s v="CD808"/>
    <s v="Population"/>
    <s v="440"/>
    <s v="30 - 34 years"/>
    <s v="2"/>
    <s v="Female"/>
    <s v="16"/>
    <s v="Widowed"/>
    <s v="15"/>
    <s v="Deafness or a serious hearing impairment"/>
    <s v="2011"/>
    <s v="2011"/>
    <s v="Number"/>
    <n v="14"/>
  </r>
  <r>
    <s v="CD808"/>
    <s v="Population"/>
    <s v="440"/>
    <s v="30 - 34 years"/>
    <s v="2"/>
    <s v="Female"/>
    <s v="16"/>
    <s v="Widowed"/>
    <s v="02"/>
    <s v="A condition that substantially limits one or more basic physical activities"/>
    <s v="2011"/>
    <s v="2011"/>
    <s v="Number"/>
    <n v="51"/>
  </r>
  <r>
    <s v="CD808"/>
    <s v="Population"/>
    <s v="440"/>
    <s v="30 - 34 years"/>
    <s v="2"/>
    <s v="Female"/>
    <s v="16"/>
    <s v="Widowed"/>
    <s v="16"/>
    <s v="An intellectual disability"/>
    <s v="2011"/>
    <s v="2011"/>
    <s v="Number"/>
    <n v="4"/>
  </r>
  <r>
    <s v="CD808"/>
    <s v="Population"/>
    <s v="440"/>
    <s v="30 - 34 years"/>
    <s v="2"/>
    <s v="Female"/>
    <s v="16"/>
    <s v="Widowed"/>
    <s v="03"/>
    <s v="Difficulty in learning, remembering or concentrating"/>
    <s v="2011"/>
    <s v="2011"/>
    <s v="Number"/>
    <n v="18"/>
  </r>
  <r>
    <s v="CD808"/>
    <s v="Population"/>
    <s v="440"/>
    <s v="30 - 34 years"/>
    <s v="2"/>
    <s v="Female"/>
    <s v="16"/>
    <s v="Widowed"/>
    <s v="08"/>
    <s v="Psychological or emotional condition"/>
    <s v="2011"/>
    <s v="2011"/>
    <s v="Number"/>
    <n v="16"/>
  </r>
  <r>
    <s v="CD808"/>
    <s v="Population"/>
    <s v="440"/>
    <s v="30 - 34 years"/>
    <s v="2"/>
    <s v="Female"/>
    <s v="16"/>
    <s v="Widowed"/>
    <s v="10"/>
    <s v="Other disability, including chronic illness"/>
    <s v="2011"/>
    <s v="2011"/>
    <s v="Number"/>
    <n v="38"/>
  </r>
  <r>
    <s v="CD808"/>
    <s v="Population"/>
    <s v="440"/>
    <s v="30 - 34 years"/>
    <s v="2"/>
    <s v="Female"/>
    <s v="16"/>
    <s v="Widowed"/>
    <s v="04"/>
    <s v="Difficulty in dressing, bathing or getting around inside the home"/>
    <s v="2011"/>
    <s v="2011"/>
    <s v="Number"/>
    <n v="29"/>
  </r>
  <r>
    <s v="CD808"/>
    <s v="Population"/>
    <s v="440"/>
    <s v="30 - 34 years"/>
    <s v="2"/>
    <s v="Female"/>
    <s v="16"/>
    <s v="Widowed"/>
    <s v="05"/>
    <s v="Difficulty in going outside home alone"/>
    <s v="2011"/>
    <s v="2011"/>
    <s v="Number"/>
    <n v="41"/>
  </r>
  <r>
    <s v="CD808"/>
    <s v="Population"/>
    <s v="440"/>
    <s v="30 - 34 years"/>
    <s v="2"/>
    <s v="Female"/>
    <s v="16"/>
    <s v="Widowed"/>
    <s v="06"/>
    <s v="Difficulty in working or attending school/college"/>
    <s v="2011"/>
    <s v="2011"/>
    <s v="Number"/>
    <n v="34"/>
  </r>
  <r>
    <s v="CD808"/>
    <s v="Population"/>
    <s v="440"/>
    <s v="30 - 34 years"/>
    <s v="2"/>
    <s v="Female"/>
    <s v="16"/>
    <s v="Widowed"/>
    <s v="09"/>
    <s v="Difficulty in participating in other activities"/>
    <s v="2011"/>
    <s v="2011"/>
    <s v="Number"/>
    <n v="39"/>
  </r>
  <r>
    <s v="CD808"/>
    <s v="Population"/>
    <s v="440"/>
    <s v="30 - 34 years"/>
    <s v="2"/>
    <s v="Female"/>
    <s v="16"/>
    <s v="Widowed"/>
    <s v="-"/>
    <s v="Total disabilities"/>
    <s v="2011"/>
    <s v="2011"/>
    <s v="Number"/>
    <n v="292"/>
  </r>
  <r>
    <s v="CD808"/>
    <s v="Population"/>
    <s v="460"/>
    <s v="35 - 39 years"/>
    <s v="-"/>
    <s v="Both sexes"/>
    <s v="-"/>
    <s v="All marital status"/>
    <s v="-2"/>
    <s v="Total persons"/>
    <s v="2011"/>
    <s v="2011"/>
    <s v="Number"/>
    <n v="364261"/>
  </r>
  <r>
    <s v="CD808"/>
    <s v="Population"/>
    <s v="460"/>
    <s v="35 - 39 years"/>
    <s v="-"/>
    <s v="Both sexes"/>
    <s v="-"/>
    <s v="All marital status"/>
    <s v="-1"/>
    <s v="Total persons with a disability"/>
    <s v="2011"/>
    <s v="2011"/>
    <s v="Number"/>
    <n v="32174"/>
  </r>
  <r>
    <s v="CD808"/>
    <s v="Population"/>
    <s v="460"/>
    <s v="35 - 39 years"/>
    <s v="-"/>
    <s v="Both sexes"/>
    <s v="-"/>
    <s v="All marital status"/>
    <s v="14"/>
    <s v="Blindness or a serious vision impairment"/>
    <s v="2011"/>
    <s v="2011"/>
    <s v="Number"/>
    <n v="2121"/>
  </r>
  <r>
    <s v="CD808"/>
    <s v="Population"/>
    <s v="460"/>
    <s v="35 - 39 years"/>
    <s v="-"/>
    <s v="Both sexes"/>
    <s v="-"/>
    <s v="All marital status"/>
    <s v="15"/>
    <s v="Deafness or a serious hearing impairment"/>
    <s v="2011"/>
    <s v="2011"/>
    <s v="Number"/>
    <n v="2688"/>
  </r>
  <r>
    <s v="CD808"/>
    <s v="Population"/>
    <s v="460"/>
    <s v="35 - 39 years"/>
    <s v="-"/>
    <s v="Both sexes"/>
    <s v="-"/>
    <s v="All marital status"/>
    <s v="02"/>
    <s v="A condition that substantially limits one or more basic physical activities"/>
    <s v="2011"/>
    <s v="2011"/>
    <s v="Number"/>
    <n v="7843"/>
  </r>
  <r>
    <s v="CD808"/>
    <s v="Population"/>
    <s v="460"/>
    <s v="35 - 39 years"/>
    <s v="-"/>
    <s v="Both sexes"/>
    <s v="-"/>
    <s v="All marital status"/>
    <s v="16"/>
    <s v="An intellectual disability"/>
    <s v="2011"/>
    <s v="2011"/>
    <s v="Number"/>
    <n v="3380"/>
  </r>
  <r>
    <s v="CD808"/>
    <s v="Population"/>
    <s v="460"/>
    <s v="35 - 39 years"/>
    <s v="-"/>
    <s v="Both sexes"/>
    <s v="-"/>
    <s v="All marital status"/>
    <s v="03"/>
    <s v="Difficulty in learning, remembering or concentrating"/>
    <s v="2011"/>
    <s v="2011"/>
    <s v="Number"/>
    <n v="6009"/>
  </r>
  <r>
    <s v="CD808"/>
    <s v="Population"/>
    <s v="460"/>
    <s v="35 - 39 years"/>
    <s v="-"/>
    <s v="Both sexes"/>
    <s v="-"/>
    <s v="All marital status"/>
    <s v="08"/>
    <s v="Psychological or emotional condition"/>
    <s v="2011"/>
    <s v="2011"/>
    <s v="Number"/>
    <n v="8749"/>
  </r>
  <r>
    <s v="CD808"/>
    <s v="Population"/>
    <s v="460"/>
    <s v="35 - 39 years"/>
    <s v="-"/>
    <s v="Both sexes"/>
    <s v="-"/>
    <s v="All marital status"/>
    <s v="10"/>
    <s v="Other disability, including chronic illness"/>
    <s v="2011"/>
    <s v="2011"/>
    <s v="Number"/>
    <n v="14011"/>
  </r>
  <r>
    <s v="CD808"/>
    <s v="Population"/>
    <s v="460"/>
    <s v="35 - 39 years"/>
    <s v="-"/>
    <s v="Both sexes"/>
    <s v="-"/>
    <s v="All marital status"/>
    <s v="04"/>
    <s v="Difficulty in dressing, bathing or getting around inside the home"/>
    <s v="2011"/>
    <s v="2011"/>
    <s v="Number"/>
    <n v="3460"/>
  </r>
  <r>
    <s v="CD808"/>
    <s v="Population"/>
    <s v="460"/>
    <s v="35 - 39 years"/>
    <s v="-"/>
    <s v="Both sexes"/>
    <s v="-"/>
    <s v="All marital status"/>
    <s v="05"/>
    <s v="Difficulty in going outside home alone"/>
    <s v="2011"/>
    <s v="2011"/>
    <s v="Number"/>
    <n v="5166"/>
  </r>
  <r>
    <s v="CD808"/>
    <s v="Population"/>
    <s v="460"/>
    <s v="35 - 39 years"/>
    <s v="-"/>
    <s v="Both sexes"/>
    <s v="-"/>
    <s v="All marital status"/>
    <s v="06"/>
    <s v="Difficulty in working or attending school/college"/>
    <s v="2011"/>
    <s v="2011"/>
    <s v="Number"/>
    <n v="10964"/>
  </r>
  <r>
    <s v="CD808"/>
    <s v="Population"/>
    <s v="460"/>
    <s v="35 - 39 years"/>
    <s v="-"/>
    <s v="Both sexes"/>
    <s v="-"/>
    <s v="All marital status"/>
    <s v="09"/>
    <s v="Difficulty in participating in other activities"/>
    <s v="2011"/>
    <s v="2011"/>
    <s v="Number"/>
    <n v="8956"/>
  </r>
  <r>
    <s v="CD808"/>
    <s v="Population"/>
    <s v="460"/>
    <s v="35 - 39 years"/>
    <s v="-"/>
    <s v="Both sexes"/>
    <s v="-"/>
    <s v="All marital status"/>
    <s v="-"/>
    <s v="Total disabilities"/>
    <s v="2011"/>
    <s v="2011"/>
    <s v="Number"/>
    <n v="73347"/>
  </r>
  <r>
    <s v="CD808"/>
    <s v="Population"/>
    <s v="460"/>
    <s v="35 - 39 years"/>
    <s v="-"/>
    <s v="Both sexes"/>
    <s v="01"/>
    <s v="Single"/>
    <s v="-2"/>
    <s v="Total persons"/>
    <s v="2011"/>
    <s v="2011"/>
    <s v="Number"/>
    <n v="124063"/>
  </r>
  <r>
    <s v="CD808"/>
    <s v="Population"/>
    <s v="460"/>
    <s v="35 - 39 years"/>
    <s v="-"/>
    <s v="Both sexes"/>
    <s v="01"/>
    <s v="Single"/>
    <s v="-1"/>
    <s v="Total persons with a disability"/>
    <s v="2011"/>
    <s v="2011"/>
    <s v="Number"/>
    <n v="15992"/>
  </r>
  <r>
    <s v="CD808"/>
    <s v="Population"/>
    <s v="460"/>
    <s v="35 - 39 years"/>
    <s v="-"/>
    <s v="Both sexes"/>
    <s v="01"/>
    <s v="Single"/>
    <s v="14"/>
    <s v="Blindness or a serious vision impairment"/>
    <s v="2011"/>
    <s v="2011"/>
    <s v="Number"/>
    <n v="1087"/>
  </r>
  <r>
    <s v="CD808"/>
    <s v="Population"/>
    <s v="460"/>
    <s v="35 - 39 years"/>
    <s v="-"/>
    <s v="Both sexes"/>
    <s v="01"/>
    <s v="Single"/>
    <s v="15"/>
    <s v="Deafness or a serious hearing impairment"/>
    <s v="2011"/>
    <s v="2011"/>
    <s v="Number"/>
    <n v="1252"/>
  </r>
  <r>
    <s v="CD808"/>
    <s v="Population"/>
    <s v="460"/>
    <s v="35 - 39 years"/>
    <s v="-"/>
    <s v="Both sexes"/>
    <s v="01"/>
    <s v="Single"/>
    <s v="02"/>
    <s v="A condition that substantially limits one or more basic physical activities"/>
    <s v="2011"/>
    <s v="2011"/>
    <s v="Number"/>
    <n v="4055"/>
  </r>
  <r>
    <s v="CD808"/>
    <s v="Population"/>
    <s v="460"/>
    <s v="35 - 39 years"/>
    <s v="-"/>
    <s v="Both sexes"/>
    <s v="01"/>
    <s v="Single"/>
    <s v="16"/>
    <s v="An intellectual disability"/>
    <s v="2011"/>
    <s v="2011"/>
    <s v="Number"/>
    <n v="2913"/>
  </r>
  <r>
    <s v="CD808"/>
    <s v="Population"/>
    <s v="460"/>
    <s v="35 - 39 years"/>
    <s v="-"/>
    <s v="Both sexes"/>
    <s v="01"/>
    <s v="Single"/>
    <s v="03"/>
    <s v="Difficulty in learning, remembering or concentrating"/>
    <s v="2011"/>
    <s v="2011"/>
    <s v="Number"/>
    <n v="4098"/>
  </r>
  <r>
    <s v="CD808"/>
    <s v="Population"/>
    <s v="460"/>
    <s v="35 - 39 years"/>
    <s v="-"/>
    <s v="Both sexes"/>
    <s v="01"/>
    <s v="Single"/>
    <s v="08"/>
    <s v="Psychological or emotional condition"/>
    <s v="2011"/>
    <s v="2011"/>
    <s v="Number"/>
    <n v="5105"/>
  </r>
  <r>
    <s v="CD808"/>
    <s v="Population"/>
    <s v="460"/>
    <s v="35 - 39 years"/>
    <s v="-"/>
    <s v="Both sexes"/>
    <s v="01"/>
    <s v="Single"/>
    <s v="10"/>
    <s v="Other disability, including chronic illness"/>
    <s v="2011"/>
    <s v="2011"/>
    <s v="Number"/>
    <n v="6114"/>
  </r>
  <r>
    <s v="CD808"/>
    <s v="Population"/>
    <s v="460"/>
    <s v="35 - 39 years"/>
    <s v="-"/>
    <s v="Both sexes"/>
    <s v="01"/>
    <s v="Single"/>
    <s v="04"/>
    <s v="Difficulty in dressing, bathing or getting around inside the home"/>
    <s v="2011"/>
    <s v="2011"/>
    <s v="Number"/>
    <n v="2063"/>
  </r>
  <r>
    <s v="CD808"/>
    <s v="Population"/>
    <s v="460"/>
    <s v="35 - 39 years"/>
    <s v="-"/>
    <s v="Both sexes"/>
    <s v="01"/>
    <s v="Single"/>
    <s v="05"/>
    <s v="Difficulty in going outside home alone"/>
    <s v="2011"/>
    <s v="2011"/>
    <s v="Number"/>
    <n v="3292"/>
  </r>
  <r>
    <s v="CD808"/>
    <s v="Population"/>
    <s v="460"/>
    <s v="35 - 39 years"/>
    <s v="-"/>
    <s v="Both sexes"/>
    <s v="01"/>
    <s v="Single"/>
    <s v="06"/>
    <s v="Difficulty in working or attending school/college"/>
    <s v="2011"/>
    <s v="2011"/>
    <s v="Number"/>
    <n v="5964"/>
  </r>
  <r>
    <s v="CD808"/>
    <s v="Population"/>
    <s v="460"/>
    <s v="35 - 39 years"/>
    <s v="-"/>
    <s v="Both sexes"/>
    <s v="01"/>
    <s v="Single"/>
    <s v="09"/>
    <s v="Difficulty in participating in other activities"/>
    <s v="2011"/>
    <s v="2011"/>
    <s v="Number"/>
    <n v="4890"/>
  </r>
  <r>
    <s v="CD808"/>
    <s v="Population"/>
    <s v="460"/>
    <s v="35 - 39 years"/>
    <s v="-"/>
    <s v="Both sexes"/>
    <s v="01"/>
    <s v="Single"/>
    <s v="-"/>
    <s v="Total disabilities"/>
    <s v="2011"/>
    <s v="2011"/>
    <s v="Number"/>
    <n v="40833"/>
  </r>
  <r>
    <s v="CD808"/>
    <s v="Population"/>
    <s v="460"/>
    <s v="35 - 39 years"/>
    <s v="-"/>
    <s v="Both sexes"/>
    <s v="03"/>
    <s v="All married"/>
    <s v="-2"/>
    <s v="Total persons"/>
    <s v="2011"/>
    <s v="2011"/>
    <s v="Number"/>
    <n v="219419"/>
  </r>
  <r>
    <s v="CD808"/>
    <s v="Population"/>
    <s v="460"/>
    <s v="35 - 39 years"/>
    <s v="-"/>
    <s v="Both sexes"/>
    <s v="03"/>
    <s v="All married"/>
    <s v="-1"/>
    <s v="Total persons with a disability"/>
    <s v="2011"/>
    <s v="2011"/>
    <s v="Number"/>
    <n v="13648"/>
  </r>
  <r>
    <s v="CD808"/>
    <s v="Population"/>
    <s v="460"/>
    <s v="35 - 39 years"/>
    <s v="-"/>
    <s v="Both sexes"/>
    <s v="03"/>
    <s v="All married"/>
    <s v="14"/>
    <s v="Blindness or a serious vision impairment"/>
    <s v="2011"/>
    <s v="2011"/>
    <s v="Number"/>
    <n v="857"/>
  </r>
  <r>
    <s v="CD808"/>
    <s v="Population"/>
    <s v="460"/>
    <s v="35 - 39 years"/>
    <s v="-"/>
    <s v="Both sexes"/>
    <s v="03"/>
    <s v="All married"/>
    <s v="15"/>
    <s v="Deafness or a serious hearing impairment"/>
    <s v="2011"/>
    <s v="2011"/>
    <s v="Number"/>
    <n v="1197"/>
  </r>
  <r>
    <s v="CD808"/>
    <s v="Population"/>
    <s v="460"/>
    <s v="35 - 39 years"/>
    <s v="-"/>
    <s v="Both sexes"/>
    <s v="03"/>
    <s v="All married"/>
    <s v="02"/>
    <s v="A condition that substantially limits one or more basic physical activities"/>
    <s v="2011"/>
    <s v="2011"/>
    <s v="Number"/>
    <n v="3113"/>
  </r>
  <r>
    <s v="CD808"/>
    <s v="Population"/>
    <s v="460"/>
    <s v="35 - 39 years"/>
    <s v="-"/>
    <s v="Both sexes"/>
    <s v="03"/>
    <s v="All married"/>
    <s v="16"/>
    <s v="An intellectual disability"/>
    <s v="2011"/>
    <s v="2011"/>
    <s v="Number"/>
    <n v="356"/>
  </r>
  <r>
    <s v="CD808"/>
    <s v="Population"/>
    <s v="460"/>
    <s v="35 - 39 years"/>
    <s v="-"/>
    <s v="Both sexes"/>
    <s v="03"/>
    <s v="All married"/>
    <s v="03"/>
    <s v="Difficulty in learning, remembering or concentrating"/>
    <s v="2011"/>
    <s v="2011"/>
    <s v="Number"/>
    <n v="1437"/>
  </r>
  <r>
    <s v="CD808"/>
    <s v="Population"/>
    <s v="460"/>
    <s v="35 - 39 years"/>
    <s v="-"/>
    <s v="Both sexes"/>
    <s v="03"/>
    <s v="All married"/>
    <s v="08"/>
    <s v="Psychological or emotional condition"/>
    <s v="2011"/>
    <s v="2011"/>
    <s v="Number"/>
    <n v="2837"/>
  </r>
  <r>
    <s v="CD808"/>
    <s v="Population"/>
    <s v="460"/>
    <s v="35 - 39 years"/>
    <s v="-"/>
    <s v="Both sexes"/>
    <s v="03"/>
    <s v="All married"/>
    <s v="10"/>
    <s v="Other disability, including chronic illness"/>
    <s v="2011"/>
    <s v="2011"/>
    <s v="Number"/>
    <n v="6765"/>
  </r>
  <r>
    <s v="CD808"/>
    <s v="Population"/>
    <s v="460"/>
    <s v="35 - 39 years"/>
    <s v="-"/>
    <s v="Both sexes"/>
    <s v="03"/>
    <s v="All married"/>
    <s v="04"/>
    <s v="Difficulty in dressing, bathing or getting around inside the home"/>
    <s v="2011"/>
    <s v="2011"/>
    <s v="Number"/>
    <n v="1133"/>
  </r>
  <r>
    <s v="CD808"/>
    <s v="Population"/>
    <s v="460"/>
    <s v="35 - 39 years"/>
    <s v="-"/>
    <s v="Both sexes"/>
    <s v="03"/>
    <s v="All married"/>
    <s v="05"/>
    <s v="Difficulty in going outside home alone"/>
    <s v="2011"/>
    <s v="2011"/>
    <s v="Number"/>
    <n v="1495"/>
  </r>
  <r>
    <s v="CD808"/>
    <s v="Population"/>
    <s v="460"/>
    <s v="35 - 39 years"/>
    <s v="-"/>
    <s v="Both sexes"/>
    <s v="03"/>
    <s v="All married"/>
    <s v="06"/>
    <s v="Difficulty in working or attending school/college"/>
    <s v="2011"/>
    <s v="2011"/>
    <s v="Number"/>
    <n v="4242"/>
  </r>
  <r>
    <s v="CD808"/>
    <s v="Population"/>
    <s v="460"/>
    <s v="35 - 39 years"/>
    <s v="-"/>
    <s v="Both sexes"/>
    <s v="03"/>
    <s v="All married"/>
    <s v="09"/>
    <s v="Difficulty in participating in other activities"/>
    <s v="2011"/>
    <s v="2011"/>
    <s v="Number"/>
    <n v="3434"/>
  </r>
  <r>
    <s v="CD808"/>
    <s v="Population"/>
    <s v="460"/>
    <s v="35 - 39 years"/>
    <s v="-"/>
    <s v="Both sexes"/>
    <s v="03"/>
    <s v="All married"/>
    <s v="-"/>
    <s v="Total disabilities"/>
    <s v="2011"/>
    <s v="2011"/>
    <s v="Number"/>
    <n v="26866"/>
  </r>
  <r>
    <s v="CD808"/>
    <s v="Population"/>
    <s v="460"/>
    <s v="35 - 39 years"/>
    <s v="-"/>
    <s v="Both sexes"/>
    <s v="05"/>
    <s v="Married (first marriage)"/>
    <s v="-2"/>
    <s v="Total persons"/>
    <s v="2011"/>
    <s v="2011"/>
    <s v="Number"/>
    <n v="215430"/>
  </r>
  <r>
    <s v="CD808"/>
    <s v="Population"/>
    <s v="460"/>
    <s v="35 - 39 years"/>
    <s v="-"/>
    <s v="Both sexes"/>
    <s v="05"/>
    <s v="Married (first marriage)"/>
    <s v="-1"/>
    <s v="Total persons with a disability"/>
    <s v="2011"/>
    <s v="2011"/>
    <s v="Number"/>
    <n v="13319"/>
  </r>
  <r>
    <s v="CD808"/>
    <s v="Population"/>
    <s v="460"/>
    <s v="35 - 39 years"/>
    <s v="-"/>
    <s v="Both sexes"/>
    <s v="05"/>
    <s v="Married (first marriage)"/>
    <s v="14"/>
    <s v="Blindness or a serious vision impairment"/>
    <s v="2011"/>
    <s v="2011"/>
    <s v="Number"/>
    <n v="835"/>
  </r>
  <r>
    <s v="CD808"/>
    <s v="Population"/>
    <s v="460"/>
    <s v="35 - 39 years"/>
    <s v="-"/>
    <s v="Both sexes"/>
    <s v="05"/>
    <s v="Married (first marriage)"/>
    <s v="15"/>
    <s v="Deafness or a serious hearing impairment"/>
    <s v="2011"/>
    <s v="2011"/>
    <s v="Number"/>
    <n v="1177"/>
  </r>
  <r>
    <s v="CD808"/>
    <s v="Population"/>
    <s v="460"/>
    <s v="35 - 39 years"/>
    <s v="-"/>
    <s v="Both sexes"/>
    <s v="05"/>
    <s v="Married (first marriage)"/>
    <s v="02"/>
    <s v="A condition that substantially limits one or more basic physical activities"/>
    <s v="2011"/>
    <s v="2011"/>
    <s v="Number"/>
    <n v="3034"/>
  </r>
  <r>
    <s v="CD808"/>
    <s v="Population"/>
    <s v="460"/>
    <s v="35 - 39 years"/>
    <s v="-"/>
    <s v="Both sexes"/>
    <s v="05"/>
    <s v="Married (first marriage)"/>
    <s v="16"/>
    <s v="An intellectual disability"/>
    <s v="2011"/>
    <s v="2011"/>
    <s v="Number"/>
    <n v="345"/>
  </r>
  <r>
    <s v="CD808"/>
    <s v="Population"/>
    <s v="460"/>
    <s v="35 - 39 years"/>
    <s v="-"/>
    <s v="Both sexes"/>
    <s v="05"/>
    <s v="Married (first marriage)"/>
    <s v="03"/>
    <s v="Difficulty in learning, remembering or concentrating"/>
    <s v="2011"/>
    <s v="2011"/>
    <s v="Number"/>
    <n v="1395"/>
  </r>
  <r>
    <s v="CD808"/>
    <s v="Population"/>
    <s v="460"/>
    <s v="35 - 39 years"/>
    <s v="-"/>
    <s v="Both sexes"/>
    <s v="05"/>
    <s v="Married (first marriage)"/>
    <s v="08"/>
    <s v="Psychological or emotional condition"/>
    <s v="2011"/>
    <s v="2011"/>
    <s v="Number"/>
    <n v="2766"/>
  </r>
  <r>
    <s v="CD808"/>
    <s v="Population"/>
    <s v="460"/>
    <s v="35 - 39 years"/>
    <s v="-"/>
    <s v="Both sexes"/>
    <s v="05"/>
    <s v="Married (first marriage)"/>
    <s v="10"/>
    <s v="Other disability, including chronic illness"/>
    <s v="2011"/>
    <s v="2011"/>
    <s v="Number"/>
    <n v="6585"/>
  </r>
  <r>
    <s v="CD808"/>
    <s v="Population"/>
    <s v="460"/>
    <s v="35 - 39 years"/>
    <s v="-"/>
    <s v="Both sexes"/>
    <s v="05"/>
    <s v="Married (first marriage)"/>
    <s v="04"/>
    <s v="Difficulty in dressing, bathing or getting around inside the home"/>
    <s v="2011"/>
    <s v="2011"/>
    <s v="Number"/>
    <n v="1099"/>
  </r>
  <r>
    <s v="CD808"/>
    <s v="Population"/>
    <s v="460"/>
    <s v="35 - 39 years"/>
    <s v="-"/>
    <s v="Both sexes"/>
    <s v="05"/>
    <s v="Married (first marriage)"/>
    <s v="05"/>
    <s v="Difficulty in going outside home alone"/>
    <s v="2011"/>
    <s v="2011"/>
    <s v="Number"/>
    <n v="1453"/>
  </r>
  <r>
    <s v="CD808"/>
    <s v="Population"/>
    <s v="460"/>
    <s v="35 - 39 years"/>
    <s v="-"/>
    <s v="Both sexes"/>
    <s v="05"/>
    <s v="Married (first marriage)"/>
    <s v="06"/>
    <s v="Difficulty in working or attending school/college"/>
    <s v="2011"/>
    <s v="2011"/>
    <s v="Number"/>
    <n v="4145"/>
  </r>
  <r>
    <s v="CD808"/>
    <s v="Population"/>
    <s v="460"/>
    <s v="35 - 39 years"/>
    <s v="-"/>
    <s v="Both sexes"/>
    <s v="05"/>
    <s v="Married (first marriage)"/>
    <s v="09"/>
    <s v="Difficulty in participating in other activities"/>
    <s v="2011"/>
    <s v="2011"/>
    <s v="Number"/>
    <n v="3352"/>
  </r>
  <r>
    <s v="CD808"/>
    <s v="Population"/>
    <s v="460"/>
    <s v="35 - 39 years"/>
    <s v="-"/>
    <s v="Both sexes"/>
    <s v="05"/>
    <s v="Married (first marriage)"/>
    <s v="-"/>
    <s v="Total disabilities"/>
    <s v="2011"/>
    <s v="2011"/>
    <s v="Number"/>
    <n v="26186"/>
  </r>
  <r>
    <s v="CD808"/>
    <s v="Population"/>
    <s v="460"/>
    <s v="35 - 39 years"/>
    <s v="-"/>
    <s v="Both sexes"/>
    <s v="09"/>
    <s v="Re-married (following widowhood)"/>
    <s v="-2"/>
    <s v="Total persons"/>
    <s v="2011"/>
    <s v="2011"/>
    <s v="Number"/>
    <n v="396"/>
  </r>
  <r>
    <s v="CD808"/>
    <s v="Population"/>
    <s v="460"/>
    <s v="35 - 39 years"/>
    <s v="-"/>
    <s v="Both sexes"/>
    <s v="09"/>
    <s v="Re-married (following widowhood)"/>
    <s v="-1"/>
    <s v="Total persons with a disability"/>
    <s v="2011"/>
    <s v="2011"/>
    <s v="Number"/>
    <n v="37"/>
  </r>
  <r>
    <s v="CD808"/>
    <s v="Population"/>
    <s v="460"/>
    <s v="35 - 39 years"/>
    <s v="-"/>
    <s v="Both sexes"/>
    <s v="09"/>
    <s v="Re-married (following widowhood)"/>
    <s v="14"/>
    <s v="Blindness or a serious vision impairment"/>
    <s v="2011"/>
    <s v="2011"/>
    <s v="Number"/>
    <n v="4"/>
  </r>
  <r>
    <s v="CD808"/>
    <s v="Population"/>
    <s v="460"/>
    <s v="35 - 39 years"/>
    <s v="-"/>
    <s v="Both sexes"/>
    <s v="09"/>
    <s v="Re-married (following widowhood)"/>
    <s v="15"/>
    <s v="Deafness or a serious hearing impairment"/>
    <s v="2011"/>
    <s v="2011"/>
    <s v="Number"/>
    <n v="3"/>
  </r>
  <r>
    <s v="CD808"/>
    <s v="Population"/>
    <s v="460"/>
    <s v="35 - 3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16"/>
    <s v="An intellectual disability"/>
    <s v="2011"/>
    <s v="2011"/>
    <s v="Number"/>
    <n v="2"/>
  </r>
  <r>
    <s v="CD808"/>
    <s v="Population"/>
    <s v="460"/>
    <s v="35 - 39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60"/>
    <s v="35 - 39 years"/>
    <s v="-"/>
    <s v="Both sexes"/>
    <s v="09"/>
    <s v="Re-married (following widowhood)"/>
    <s v="08"/>
    <s v="Psychological or emotional condition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10"/>
    <s v="Other disability, including chronic illness"/>
    <s v="2011"/>
    <s v="2011"/>
    <s v="Number"/>
    <n v="20"/>
  </r>
  <r>
    <s v="CD808"/>
    <s v="Population"/>
    <s v="460"/>
    <s v="35 - 39 years"/>
    <s v="-"/>
    <s v="Both sexes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60"/>
    <s v="35 - 39 years"/>
    <s v="-"/>
    <s v="Both sexes"/>
    <s v="09"/>
    <s v="Re-married (following widowhood)"/>
    <s v="05"/>
    <s v="Difficulty in going outside home alone"/>
    <s v="2011"/>
    <s v="2011"/>
    <s v="Number"/>
    <n v="7"/>
  </r>
  <r>
    <s v="CD808"/>
    <s v="Population"/>
    <s v="460"/>
    <s v="35 - 39 years"/>
    <s v="-"/>
    <s v="Both sexes"/>
    <s v="09"/>
    <s v="Re-married (following widowhood)"/>
    <s v="06"/>
    <s v="Difficulty in working or attending school/college"/>
    <s v="2011"/>
    <s v="2011"/>
    <s v="Number"/>
    <n v="12"/>
  </r>
  <r>
    <s v="CD808"/>
    <s v="Population"/>
    <s v="460"/>
    <s v="35 - 39 years"/>
    <s v="-"/>
    <s v="Both sexes"/>
    <s v="09"/>
    <s v="Re-married (following widowhood)"/>
    <s v="09"/>
    <s v="Difficulty in participating in other activities"/>
    <s v="2011"/>
    <s v="2011"/>
    <s v="Number"/>
    <n v="10"/>
  </r>
  <r>
    <s v="CD808"/>
    <s v="Population"/>
    <s v="460"/>
    <s v="35 - 39 years"/>
    <s v="-"/>
    <s v="Both sexes"/>
    <s v="09"/>
    <s v="Re-married (following widowhood)"/>
    <s v="-"/>
    <s v="Total disabilities"/>
    <s v="2011"/>
    <s v="2011"/>
    <s v="Number"/>
    <n v="94"/>
  </r>
  <r>
    <s v="CD808"/>
    <s v="Population"/>
    <s v="460"/>
    <s v="35 - 39 years"/>
    <s v="-"/>
    <s v="Both sexes"/>
    <s v="11"/>
    <s v="Re-married (following dissolution of previous marriage)"/>
    <s v="-2"/>
    <s v="Total persons"/>
    <s v="2011"/>
    <s v="2011"/>
    <s v="Number"/>
    <n v="3593"/>
  </r>
  <r>
    <s v="CD808"/>
    <s v="Population"/>
    <s v="460"/>
    <s v="35 - 39 years"/>
    <s v="-"/>
    <s v="Both sexes"/>
    <s v="11"/>
    <s v="Re-married (following dissolution of previous marriage)"/>
    <s v="-1"/>
    <s v="Total persons with a disability"/>
    <s v="2011"/>
    <s v="2011"/>
    <s v="Number"/>
    <n v="292"/>
  </r>
  <r>
    <s v="CD808"/>
    <s v="Population"/>
    <s v="460"/>
    <s v="35 - 39 years"/>
    <s v="-"/>
    <s v="Both sexes"/>
    <s v="11"/>
    <s v="Re-married (following dissolution of previous marriage)"/>
    <s v="14"/>
    <s v="Blindness or a serious vision impairment"/>
    <s v="2011"/>
    <s v="2011"/>
    <s v="Number"/>
    <n v="18"/>
  </r>
  <r>
    <s v="CD808"/>
    <s v="Population"/>
    <s v="460"/>
    <s v="35 - 39 years"/>
    <s v="-"/>
    <s v="Both sexes"/>
    <s v="11"/>
    <s v="Re-married (following dissolution of previous marriage)"/>
    <s v="15"/>
    <s v="Deafness or a serious hearing impairment"/>
    <s v="2011"/>
    <s v="2011"/>
    <s v="Number"/>
    <n v="17"/>
  </r>
  <r>
    <s v="CD808"/>
    <s v="Population"/>
    <s v="460"/>
    <s v="35 - 3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7"/>
  </r>
  <r>
    <s v="CD808"/>
    <s v="Population"/>
    <s v="460"/>
    <s v="35 - 39 years"/>
    <s v="-"/>
    <s v="Both sexes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460"/>
    <s v="35 - 3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34"/>
  </r>
  <r>
    <s v="CD808"/>
    <s v="Population"/>
    <s v="460"/>
    <s v="35 - 39 years"/>
    <s v="-"/>
    <s v="Both sexes"/>
    <s v="11"/>
    <s v="Re-married (following dissolution of previous marriage)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1"/>
    <s v="Re-married (following dissolution of previous marriage)"/>
    <s v="10"/>
    <s v="Other disability, including chronic illness"/>
    <s v="2011"/>
    <s v="2011"/>
    <s v="Number"/>
    <n v="160"/>
  </r>
  <r>
    <s v="CD808"/>
    <s v="Population"/>
    <s v="460"/>
    <s v="35 - 3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5"/>
  </r>
  <r>
    <s v="CD808"/>
    <s v="Population"/>
    <s v="460"/>
    <s v="35 - 39 years"/>
    <s v="-"/>
    <s v="Both sexes"/>
    <s v="11"/>
    <s v="Re-married (following dissolution of previous marriage)"/>
    <s v="05"/>
    <s v="Difficulty in going outside home alone"/>
    <s v="2011"/>
    <s v="2011"/>
    <s v="Number"/>
    <n v="35"/>
  </r>
  <r>
    <s v="CD808"/>
    <s v="Population"/>
    <s v="460"/>
    <s v="35 - 3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85"/>
  </r>
  <r>
    <s v="CD808"/>
    <s v="Population"/>
    <s v="460"/>
    <s v="35 - 39 years"/>
    <s v="-"/>
    <s v="Both sexes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60"/>
    <s v="35 - 39 years"/>
    <s v="-"/>
    <s v="Both sexes"/>
    <s v="11"/>
    <s v="Re-married (following dissolution of previous marriage)"/>
    <s v="-"/>
    <s v="Total disabilities"/>
    <s v="2011"/>
    <s v="2011"/>
    <s v="Number"/>
    <n v="586"/>
  </r>
  <r>
    <s v="CD808"/>
    <s v="Population"/>
    <s v="460"/>
    <s v="35 - 39 years"/>
    <s v="-"/>
    <s v="Both sexes"/>
    <s v="13"/>
    <s v="Separated (including deserted)"/>
    <s v="-2"/>
    <s v="Total persons"/>
    <s v="2011"/>
    <s v="2011"/>
    <s v="Number"/>
    <n v="11406"/>
  </r>
  <r>
    <s v="CD808"/>
    <s v="Population"/>
    <s v="460"/>
    <s v="35 - 39 years"/>
    <s v="-"/>
    <s v="Both sexes"/>
    <s v="13"/>
    <s v="Separated (including deserted)"/>
    <s v="-1"/>
    <s v="Total persons with a disability"/>
    <s v="2011"/>
    <s v="2011"/>
    <s v="Number"/>
    <n v="1427"/>
  </r>
  <r>
    <s v="CD808"/>
    <s v="Population"/>
    <s v="460"/>
    <s v="35 - 39 years"/>
    <s v="-"/>
    <s v="Both sexes"/>
    <s v="13"/>
    <s v="Separated (including deserted)"/>
    <s v="14"/>
    <s v="Blindness or a serious vision impairment"/>
    <s v="2011"/>
    <s v="2011"/>
    <s v="Number"/>
    <n v="87"/>
  </r>
  <r>
    <s v="CD808"/>
    <s v="Population"/>
    <s v="460"/>
    <s v="35 - 39 years"/>
    <s v="-"/>
    <s v="Both sexes"/>
    <s v="13"/>
    <s v="Separated (including deserted)"/>
    <s v="15"/>
    <s v="Deafness or a serious hearing impairment"/>
    <s v="2011"/>
    <s v="2011"/>
    <s v="Number"/>
    <n v="116"/>
  </r>
  <r>
    <s v="CD808"/>
    <s v="Population"/>
    <s v="460"/>
    <s v="35 - 3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343"/>
  </r>
  <r>
    <s v="CD808"/>
    <s v="Population"/>
    <s v="460"/>
    <s v="35 - 39 years"/>
    <s v="-"/>
    <s v="Both sexes"/>
    <s v="13"/>
    <s v="Separated (including deserted)"/>
    <s v="16"/>
    <s v="An intellectual disability"/>
    <s v="2011"/>
    <s v="2011"/>
    <s v="Number"/>
    <n v="73"/>
  </r>
  <r>
    <s v="CD808"/>
    <s v="Population"/>
    <s v="460"/>
    <s v="35 - 39 years"/>
    <s v="-"/>
    <s v="Both sexes"/>
    <s v="13"/>
    <s v="Separated (including deserted)"/>
    <s v="03"/>
    <s v="Difficulty in learning, remembering or concentrating"/>
    <s v="2011"/>
    <s v="2011"/>
    <s v="Number"/>
    <n v="262"/>
  </r>
  <r>
    <s v="CD808"/>
    <s v="Population"/>
    <s v="460"/>
    <s v="35 - 39 years"/>
    <s v="-"/>
    <s v="Both sexes"/>
    <s v="13"/>
    <s v="Separated (including deserted)"/>
    <s v="08"/>
    <s v="Psychological or emotional condition"/>
    <s v="2011"/>
    <s v="2011"/>
    <s v="Number"/>
    <n v="489"/>
  </r>
  <r>
    <s v="CD808"/>
    <s v="Population"/>
    <s v="460"/>
    <s v="35 - 39 years"/>
    <s v="-"/>
    <s v="Both sexes"/>
    <s v="13"/>
    <s v="Separated (including deserted)"/>
    <s v="10"/>
    <s v="Other disability, including chronic illness"/>
    <s v="2011"/>
    <s v="2011"/>
    <s v="Number"/>
    <n v="641"/>
  </r>
  <r>
    <s v="CD808"/>
    <s v="Population"/>
    <s v="460"/>
    <s v="35 - 39 years"/>
    <s v="-"/>
    <s v="Both sexes"/>
    <s v="13"/>
    <s v="Separated (including deserted)"/>
    <s v="04"/>
    <s v="Difficulty in dressing, bathing or getting around inside the home"/>
    <s v="2011"/>
    <s v="2011"/>
    <s v="Number"/>
    <n v="131"/>
  </r>
  <r>
    <s v="CD808"/>
    <s v="Population"/>
    <s v="460"/>
    <s v="35 - 39 years"/>
    <s v="-"/>
    <s v="Both sexes"/>
    <s v="13"/>
    <s v="Separated (including deserted)"/>
    <s v="05"/>
    <s v="Difficulty in going outside home alone"/>
    <s v="2011"/>
    <s v="2011"/>
    <s v="Number"/>
    <n v="204"/>
  </r>
  <r>
    <s v="CD808"/>
    <s v="Population"/>
    <s v="460"/>
    <s v="35 - 39 years"/>
    <s v="-"/>
    <s v="Both sexes"/>
    <s v="13"/>
    <s v="Separated (including deserted)"/>
    <s v="06"/>
    <s v="Difficulty in working or attending school/college"/>
    <s v="2011"/>
    <s v="2011"/>
    <s v="Number"/>
    <n v="417"/>
  </r>
  <r>
    <s v="CD808"/>
    <s v="Population"/>
    <s v="460"/>
    <s v="35 - 39 years"/>
    <s v="-"/>
    <s v="Both sexes"/>
    <s v="13"/>
    <s v="Separated (including deserted)"/>
    <s v="09"/>
    <s v="Difficulty in participating in other activities"/>
    <s v="2011"/>
    <s v="2011"/>
    <s v="Number"/>
    <n v="354"/>
  </r>
  <r>
    <s v="CD808"/>
    <s v="Population"/>
    <s v="460"/>
    <s v="35 - 39 years"/>
    <s v="-"/>
    <s v="Both sexes"/>
    <s v="13"/>
    <s v="Separated (including deserted)"/>
    <s v="-"/>
    <s v="Total disabilities"/>
    <s v="2011"/>
    <s v="2011"/>
    <s v="Number"/>
    <n v="3117"/>
  </r>
  <r>
    <s v="CD808"/>
    <s v="Population"/>
    <s v="460"/>
    <s v="35 - 39 years"/>
    <s v="-"/>
    <s v="Both sexes"/>
    <s v="15"/>
    <s v="Divorced"/>
    <s v="-2"/>
    <s v="Total persons"/>
    <s v="2011"/>
    <s v="2011"/>
    <s v="Number"/>
    <n v="7800"/>
  </r>
  <r>
    <s v="CD808"/>
    <s v="Population"/>
    <s v="460"/>
    <s v="35 - 39 years"/>
    <s v="-"/>
    <s v="Both sexes"/>
    <s v="15"/>
    <s v="Divorced"/>
    <s v="-1"/>
    <s v="Total persons with a disability"/>
    <s v="2011"/>
    <s v="2011"/>
    <s v="Number"/>
    <n v="842"/>
  </r>
  <r>
    <s v="CD808"/>
    <s v="Population"/>
    <s v="460"/>
    <s v="35 - 39 years"/>
    <s v="-"/>
    <s v="Both sexes"/>
    <s v="15"/>
    <s v="Divorced"/>
    <s v="14"/>
    <s v="Blindness or a serious vision impairment"/>
    <s v="2011"/>
    <s v="2011"/>
    <s v="Number"/>
    <n v="59"/>
  </r>
  <r>
    <s v="CD808"/>
    <s v="Population"/>
    <s v="460"/>
    <s v="35 - 39 years"/>
    <s v="-"/>
    <s v="Both sexes"/>
    <s v="15"/>
    <s v="Divorced"/>
    <s v="15"/>
    <s v="Deafness or a serious hearing impairment"/>
    <s v="2011"/>
    <s v="2011"/>
    <s v="Number"/>
    <n v="84"/>
  </r>
  <r>
    <s v="CD808"/>
    <s v="Population"/>
    <s v="460"/>
    <s v="35 - 39 years"/>
    <s v="-"/>
    <s v="Both sexes"/>
    <s v="15"/>
    <s v="Divorced"/>
    <s v="02"/>
    <s v="A condition that substantially limits one or more basic physical activities"/>
    <s v="2011"/>
    <s v="2011"/>
    <s v="Number"/>
    <n v="228"/>
  </r>
  <r>
    <s v="CD808"/>
    <s v="Population"/>
    <s v="460"/>
    <s v="35 - 39 years"/>
    <s v="-"/>
    <s v="Both sexes"/>
    <s v="15"/>
    <s v="Divorced"/>
    <s v="16"/>
    <s v="An intellectual disability"/>
    <s v="2011"/>
    <s v="2011"/>
    <s v="Number"/>
    <n v="21"/>
  </r>
  <r>
    <s v="CD808"/>
    <s v="Population"/>
    <s v="460"/>
    <s v="35 - 39 years"/>
    <s v="-"/>
    <s v="Both sexes"/>
    <s v="15"/>
    <s v="Divorced"/>
    <s v="03"/>
    <s v="Difficulty in learning, remembering or concentrating"/>
    <s v="2011"/>
    <s v="2011"/>
    <s v="Number"/>
    <n v="146"/>
  </r>
  <r>
    <s v="CD808"/>
    <s v="Population"/>
    <s v="460"/>
    <s v="35 - 39 years"/>
    <s v="-"/>
    <s v="Both sexes"/>
    <s v="15"/>
    <s v="Divorced"/>
    <s v="08"/>
    <s v="Psychological or emotional condition"/>
    <s v="2011"/>
    <s v="2011"/>
    <s v="Number"/>
    <n v="254"/>
  </r>
  <r>
    <s v="CD808"/>
    <s v="Population"/>
    <s v="460"/>
    <s v="35 - 39 years"/>
    <s v="-"/>
    <s v="Both sexes"/>
    <s v="15"/>
    <s v="Divorced"/>
    <s v="10"/>
    <s v="Other disability, including chronic illness"/>
    <s v="2011"/>
    <s v="2011"/>
    <s v="Number"/>
    <n v="382"/>
  </r>
  <r>
    <s v="CD808"/>
    <s v="Population"/>
    <s v="460"/>
    <s v="35 - 39 years"/>
    <s v="-"/>
    <s v="Both sexes"/>
    <s v="15"/>
    <s v="Divorced"/>
    <s v="04"/>
    <s v="Difficulty in dressing, bathing or getting around inside the home"/>
    <s v="2011"/>
    <s v="2011"/>
    <s v="Number"/>
    <n v="87"/>
  </r>
  <r>
    <s v="CD808"/>
    <s v="Population"/>
    <s v="460"/>
    <s v="35 - 39 years"/>
    <s v="-"/>
    <s v="Both sexes"/>
    <s v="15"/>
    <s v="Divorced"/>
    <s v="05"/>
    <s v="Difficulty in going outside home alone"/>
    <s v="2011"/>
    <s v="2011"/>
    <s v="Number"/>
    <n v="108"/>
  </r>
  <r>
    <s v="CD808"/>
    <s v="Population"/>
    <s v="460"/>
    <s v="35 - 39 years"/>
    <s v="-"/>
    <s v="Both sexes"/>
    <s v="15"/>
    <s v="Divorced"/>
    <s v="06"/>
    <s v="Difficulty in working or attending school/college"/>
    <s v="2011"/>
    <s v="2011"/>
    <s v="Number"/>
    <n v="266"/>
  </r>
  <r>
    <s v="CD808"/>
    <s v="Population"/>
    <s v="460"/>
    <s v="35 - 39 years"/>
    <s v="-"/>
    <s v="Both sexes"/>
    <s v="15"/>
    <s v="Divorced"/>
    <s v="09"/>
    <s v="Difficulty in participating in other activities"/>
    <s v="2011"/>
    <s v="2011"/>
    <s v="Number"/>
    <n v="201"/>
  </r>
  <r>
    <s v="CD808"/>
    <s v="Population"/>
    <s v="460"/>
    <s v="35 - 39 years"/>
    <s v="-"/>
    <s v="Both sexes"/>
    <s v="15"/>
    <s v="Divorced"/>
    <s v="-"/>
    <s v="Total disabilities"/>
    <s v="2011"/>
    <s v="2011"/>
    <s v="Number"/>
    <n v="1836"/>
  </r>
  <r>
    <s v="CD808"/>
    <s v="Population"/>
    <s v="460"/>
    <s v="35 - 39 years"/>
    <s v="-"/>
    <s v="Both sexes"/>
    <s v="16"/>
    <s v="Widowed"/>
    <s v="-2"/>
    <s v="Total persons"/>
    <s v="2011"/>
    <s v="2011"/>
    <s v="Number"/>
    <n v="1573"/>
  </r>
  <r>
    <s v="CD808"/>
    <s v="Population"/>
    <s v="460"/>
    <s v="35 - 39 years"/>
    <s v="-"/>
    <s v="Both sexes"/>
    <s v="16"/>
    <s v="Widowed"/>
    <s v="-1"/>
    <s v="Total persons with a disability"/>
    <s v="2011"/>
    <s v="2011"/>
    <s v="Number"/>
    <n v="265"/>
  </r>
  <r>
    <s v="CD808"/>
    <s v="Population"/>
    <s v="460"/>
    <s v="35 - 39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60"/>
    <s v="35 - 39 years"/>
    <s v="-"/>
    <s v="Both sexes"/>
    <s v="16"/>
    <s v="Widowed"/>
    <s v="15"/>
    <s v="Deafness or a serious hearing impairment"/>
    <s v="2011"/>
    <s v="2011"/>
    <s v="Number"/>
    <n v="39"/>
  </r>
  <r>
    <s v="CD808"/>
    <s v="Population"/>
    <s v="460"/>
    <s v="35 - 39 years"/>
    <s v="-"/>
    <s v="Both sexes"/>
    <s v="16"/>
    <s v="Widowed"/>
    <s v="02"/>
    <s v="A condition that substantially limits one or more basic physical activities"/>
    <s v="2011"/>
    <s v="2011"/>
    <s v="Number"/>
    <n v="104"/>
  </r>
  <r>
    <s v="CD808"/>
    <s v="Population"/>
    <s v="460"/>
    <s v="35 - 39 years"/>
    <s v="-"/>
    <s v="Both sexes"/>
    <s v="16"/>
    <s v="Widowed"/>
    <s v="16"/>
    <s v="An intellectual disability"/>
    <s v="2011"/>
    <s v="2011"/>
    <s v="Number"/>
    <n v="17"/>
  </r>
  <r>
    <s v="CD808"/>
    <s v="Population"/>
    <s v="460"/>
    <s v="35 - 39 years"/>
    <s v="-"/>
    <s v="Both sexes"/>
    <s v="16"/>
    <s v="Widowed"/>
    <s v="03"/>
    <s v="Difficulty in learning, remembering or concentrating"/>
    <s v="2011"/>
    <s v="2011"/>
    <s v="Number"/>
    <n v="66"/>
  </r>
  <r>
    <s v="CD808"/>
    <s v="Population"/>
    <s v="460"/>
    <s v="35 - 39 years"/>
    <s v="-"/>
    <s v="Both sexes"/>
    <s v="16"/>
    <s v="Widowed"/>
    <s v="08"/>
    <s v="Psychological or emotional condition"/>
    <s v="2011"/>
    <s v="2011"/>
    <s v="Number"/>
    <n v="64"/>
  </r>
  <r>
    <s v="CD808"/>
    <s v="Population"/>
    <s v="460"/>
    <s v="35 - 39 years"/>
    <s v="-"/>
    <s v="Both sexes"/>
    <s v="16"/>
    <s v="Widowed"/>
    <s v="10"/>
    <s v="Other disability, including chronic illness"/>
    <s v="2011"/>
    <s v="2011"/>
    <s v="Number"/>
    <n v="109"/>
  </r>
  <r>
    <s v="CD808"/>
    <s v="Population"/>
    <s v="460"/>
    <s v="35 - 39 years"/>
    <s v="-"/>
    <s v="Both sexes"/>
    <s v="16"/>
    <s v="Widowed"/>
    <s v="04"/>
    <s v="Difficulty in dressing, bathing or getting around inside the home"/>
    <s v="2011"/>
    <s v="2011"/>
    <s v="Number"/>
    <n v="46"/>
  </r>
  <r>
    <s v="CD808"/>
    <s v="Population"/>
    <s v="460"/>
    <s v="35 - 39 years"/>
    <s v="-"/>
    <s v="Both sexes"/>
    <s v="16"/>
    <s v="Widowed"/>
    <s v="05"/>
    <s v="Difficulty in going outside home alone"/>
    <s v="2011"/>
    <s v="2011"/>
    <s v="Number"/>
    <n v="67"/>
  </r>
  <r>
    <s v="CD808"/>
    <s v="Population"/>
    <s v="460"/>
    <s v="35 - 39 years"/>
    <s v="-"/>
    <s v="Both sexes"/>
    <s v="16"/>
    <s v="Widowed"/>
    <s v="06"/>
    <s v="Difficulty in working or attending school/college"/>
    <s v="2011"/>
    <s v="2011"/>
    <s v="Number"/>
    <n v="75"/>
  </r>
  <r>
    <s v="CD808"/>
    <s v="Population"/>
    <s v="460"/>
    <s v="35 - 39 years"/>
    <s v="-"/>
    <s v="Both sexes"/>
    <s v="16"/>
    <s v="Widowed"/>
    <s v="09"/>
    <s v="Difficulty in participating in other activities"/>
    <s v="2011"/>
    <s v="2011"/>
    <s v="Number"/>
    <n v="77"/>
  </r>
  <r>
    <s v="CD808"/>
    <s v="Population"/>
    <s v="460"/>
    <s v="35 - 39 years"/>
    <s v="-"/>
    <s v="Both sexes"/>
    <s v="16"/>
    <s v="Widowed"/>
    <s v="-"/>
    <s v="Total disabilities"/>
    <s v="2011"/>
    <s v="2011"/>
    <s v="Number"/>
    <n v="695"/>
  </r>
  <r>
    <s v="CD808"/>
    <s v="Population"/>
    <s v="460"/>
    <s v="35 - 39 years"/>
    <s v="1"/>
    <s v="Male"/>
    <s v="-"/>
    <s v="All marital status"/>
    <s v="-2"/>
    <s v="Total persons"/>
    <s v="2011"/>
    <s v="2011"/>
    <s v="Number"/>
    <n v="182237"/>
  </r>
  <r>
    <s v="CD808"/>
    <s v="Population"/>
    <s v="460"/>
    <s v="35 - 39 years"/>
    <s v="1"/>
    <s v="Male"/>
    <s v="-"/>
    <s v="All marital status"/>
    <s v="-1"/>
    <s v="Total persons with a disability"/>
    <s v="2011"/>
    <s v="2011"/>
    <s v="Number"/>
    <n v="15755"/>
  </r>
  <r>
    <s v="CD808"/>
    <s v="Population"/>
    <s v="460"/>
    <s v="35 - 39 years"/>
    <s v="1"/>
    <s v="Male"/>
    <s v="-"/>
    <s v="All marital status"/>
    <s v="14"/>
    <s v="Blindness or a serious vision impairment"/>
    <s v="2011"/>
    <s v="2011"/>
    <s v="Number"/>
    <n v="1180"/>
  </r>
  <r>
    <s v="CD808"/>
    <s v="Population"/>
    <s v="460"/>
    <s v="35 - 39 years"/>
    <s v="1"/>
    <s v="Male"/>
    <s v="-"/>
    <s v="All marital status"/>
    <s v="15"/>
    <s v="Deafness or a serious hearing impairment"/>
    <s v="2011"/>
    <s v="2011"/>
    <s v="Number"/>
    <n v="1461"/>
  </r>
  <r>
    <s v="CD808"/>
    <s v="Population"/>
    <s v="460"/>
    <s v="35 - 39 years"/>
    <s v="1"/>
    <s v="Male"/>
    <s v="-"/>
    <s v="All marital status"/>
    <s v="02"/>
    <s v="A condition that substantially limits one or more basic physical activities"/>
    <s v="2011"/>
    <s v="2011"/>
    <s v="Number"/>
    <n v="3693"/>
  </r>
  <r>
    <s v="CD808"/>
    <s v="Population"/>
    <s v="460"/>
    <s v="35 - 39 years"/>
    <s v="1"/>
    <s v="Male"/>
    <s v="-"/>
    <s v="All marital status"/>
    <s v="16"/>
    <s v="An intellectual disability"/>
    <s v="2011"/>
    <s v="2011"/>
    <s v="Number"/>
    <n v="2022"/>
  </r>
  <r>
    <s v="CD808"/>
    <s v="Population"/>
    <s v="460"/>
    <s v="35 - 39 years"/>
    <s v="1"/>
    <s v="Male"/>
    <s v="-"/>
    <s v="All marital status"/>
    <s v="03"/>
    <s v="Difficulty in learning, remembering or concentrating"/>
    <s v="2011"/>
    <s v="2011"/>
    <s v="Number"/>
    <n v="3517"/>
  </r>
  <r>
    <s v="CD808"/>
    <s v="Population"/>
    <s v="460"/>
    <s v="35 - 39 years"/>
    <s v="1"/>
    <s v="Male"/>
    <s v="-"/>
    <s v="All marital status"/>
    <s v="08"/>
    <s v="Psychological or emotional condition"/>
    <s v="2011"/>
    <s v="2011"/>
    <s v="Number"/>
    <n v="3922"/>
  </r>
  <r>
    <s v="CD808"/>
    <s v="Population"/>
    <s v="460"/>
    <s v="35 - 39 years"/>
    <s v="1"/>
    <s v="Male"/>
    <s v="-"/>
    <s v="All marital status"/>
    <s v="10"/>
    <s v="Other disability, including chronic illness"/>
    <s v="2011"/>
    <s v="2011"/>
    <s v="Number"/>
    <n v="6472"/>
  </r>
  <r>
    <s v="CD808"/>
    <s v="Population"/>
    <s v="460"/>
    <s v="35 - 39 years"/>
    <s v="1"/>
    <s v="Male"/>
    <s v="-"/>
    <s v="All marital status"/>
    <s v="04"/>
    <s v="Difficulty in dressing, bathing or getting around inside the home"/>
    <s v="2011"/>
    <s v="2011"/>
    <s v="Number"/>
    <n v="1700"/>
  </r>
  <r>
    <s v="CD808"/>
    <s v="Population"/>
    <s v="460"/>
    <s v="35 - 39 years"/>
    <s v="1"/>
    <s v="Male"/>
    <s v="-"/>
    <s v="All marital status"/>
    <s v="05"/>
    <s v="Difficulty in going outside home alone"/>
    <s v="2011"/>
    <s v="2011"/>
    <s v="Number"/>
    <n v="2357"/>
  </r>
  <r>
    <s v="CD808"/>
    <s v="Population"/>
    <s v="460"/>
    <s v="35 - 39 years"/>
    <s v="1"/>
    <s v="Male"/>
    <s v="-"/>
    <s v="All marital status"/>
    <s v="06"/>
    <s v="Difficulty in working or attending school/college"/>
    <s v="2011"/>
    <s v="2011"/>
    <s v="Number"/>
    <n v="5330"/>
  </r>
  <r>
    <s v="CD808"/>
    <s v="Population"/>
    <s v="460"/>
    <s v="35 - 39 years"/>
    <s v="1"/>
    <s v="Male"/>
    <s v="-"/>
    <s v="All marital status"/>
    <s v="09"/>
    <s v="Difficulty in participating in other activities"/>
    <s v="2011"/>
    <s v="2011"/>
    <s v="Number"/>
    <n v="4272"/>
  </r>
  <r>
    <s v="CD808"/>
    <s v="Population"/>
    <s v="460"/>
    <s v="35 - 39 years"/>
    <s v="1"/>
    <s v="Male"/>
    <s v="-"/>
    <s v="All marital status"/>
    <s v="-"/>
    <s v="Total disabilities"/>
    <s v="2011"/>
    <s v="2011"/>
    <s v="Number"/>
    <n v="35926"/>
  </r>
  <r>
    <s v="CD808"/>
    <s v="Population"/>
    <s v="460"/>
    <s v="35 - 39 years"/>
    <s v="1"/>
    <s v="Male"/>
    <s v="01"/>
    <s v="Single"/>
    <s v="-2"/>
    <s v="Total persons"/>
    <s v="2011"/>
    <s v="2011"/>
    <s v="Number"/>
    <n v="66809"/>
  </r>
  <r>
    <s v="CD808"/>
    <s v="Population"/>
    <s v="460"/>
    <s v="35 - 39 years"/>
    <s v="1"/>
    <s v="Male"/>
    <s v="01"/>
    <s v="Single"/>
    <s v="-1"/>
    <s v="Total persons with a disability"/>
    <s v="2011"/>
    <s v="2011"/>
    <s v="Number"/>
    <n v="8784"/>
  </r>
  <r>
    <s v="CD808"/>
    <s v="Population"/>
    <s v="460"/>
    <s v="35 - 39 years"/>
    <s v="1"/>
    <s v="Male"/>
    <s v="01"/>
    <s v="Single"/>
    <s v="14"/>
    <s v="Blindness or a serious vision impairment"/>
    <s v="2011"/>
    <s v="2011"/>
    <s v="Number"/>
    <n v="657"/>
  </r>
  <r>
    <s v="CD808"/>
    <s v="Population"/>
    <s v="460"/>
    <s v="35 - 39 years"/>
    <s v="1"/>
    <s v="Male"/>
    <s v="01"/>
    <s v="Single"/>
    <s v="15"/>
    <s v="Deafness or a serious hearing impairment"/>
    <s v="2011"/>
    <s v="2011"/>
    <s v="Number"/>
    <n v="714"/>
  </r>
  <r>
    <s v="CD808"/>
    <s v="Population"/>
    <s v="460"/>
    <s v="35 - 39 years"/>
    <s v="1"/>
    <s v="Male"/>
    <s v="01"/>
    <s v="Single"/>
    <s v="02"/>
    <s v="A condition that substantially limits one or more basic physical activities"/>
    <s v="2011"/>
    <s v="2011"/>
    <s v="Number"/>
    <n v="2169"/>
  </r>
  <r>
    <s v="CD808"/>
    <s v="Population"/>
    <s v="460"/>
    <s v="35 - 39 years"/>
    <s v="1"/>
    <s v="Male"/>
    <s v="01"/>
    <s v="Single"/>
    <s v="16"/>
    <s v="An intellectual disability"/>
    <s v="2011"/>
    <s v="2011"/>
    <s v="Number"/>
    <n v="1751"/>
  </r>
  <r>
    <s v="CD808"/>
    <s v="Population"/>
    <s v="460"/>
    <s v="35 - 39 years"/>
    <s v="1"/>
    <s v="Male"/>
    <s v="01"/>
    <s v="Single"/>
    <s v="03"/>
    <s v="Difficulty in learning, remembering or concentrating"/>
    <s v="2011"/>
    <s v="2011"/>
    <s v="Number"/>
    <n v="2490"/>
  </r>
  <r>
    <s v="CD808"/>
    <s v="Population"/>
    <s v="460"/>
    <s v="35 - 39 years"/>
    <s v="1"/>
    <s v="Male"/>
    <s v="01"/>
    <s v="Single"/>
    <s v="08"/>
    <s v="Psychological or emotional condition"/>
    <s v="2011"/>
    <s v="2011"/>
    <s v="Number"/>
    <n v="2800"/>
  </r>
  <r>
    <s v="CD808"/>
    <s v="Population"/>
    <s v="460"/>
    <s v="35 - 39 years"/>
    <s v="1"/>
    <s v="Male"/>
    <s v="01"/>
    <s v="Single"/>
    <s v="10"/>
    <s v="Other disability, including chronic illness"/>
    <s v="2011"/>
    <s v="2011"/>
    <s v="Number"/>
    <n v="3123"/>
  </r>
  <r>
    <s v="CD808"/>
    <s v="Population"/>
    <s v="460"/>
    <s v="35 - 39 years"/>
    <s v="1"/>
    <s v="Male"/>
    <s v="01"/>
    <s v="Single"/>
    <s v="04"/>
    <s v="Difficulty in dressing, bathing or getting around inside the home"/>
    <s v="2011"/>
    <s v="2011"/>
    <s v="Number"/>
    <n v="1131"/>
  </r>
  <r>
    <s v="CD808"/>
    <s v="Population"/>
    <s v="460"/>
    <s v="35 - 39 years"/>
    <s v="1"/>
    <s v="Male"/>
    <s v="01"/>
    <s v="Single"/>
    <s v="05"/>
    <s v="Difficulty in going outside home alone"/>
    <s v="2011"/>
    <s v="2011"/>
    <s v="Number"/>
    <n v="1744"/>
  </r>
  <r>
    <s v="CD808"/>
    <s v="Population"/>
    <s v="460"/>
    <s v="35 - 39 years"/>
    <s v="1"/>
    <s v="Male"/>
    <s v="01"/>
    <s v="Single"/>
    <s v="06"/>
    <s v="Difficulty in working or attending school/college"/>
    <s v="2011"/>
    <s v="2011"/>
    <s v="Number"/>
    <n v="3408"/>
  </r>
  <r>
    <s v="CD808"/>
    <s v="Population"/>
    <s v="460"/>
    <s v="35 - 39 years"/>
    <s v="1"/>
    <s v="Male"/>
    <s v="01"/>
    <s v="Single"/>
    <s v="09"/>
    <s v="Difficulty in participating in other activities"/>
    <s v="2011"/>
    <s v="2011"/>
    <s v="Number"/>
    <n v="2679"/>
  </r>
  <r>
    <s v="CD808"/>
    <s v="Population"/>
    <s v="460"/>
    <s v="35 - 39 years"/>
    <s v="1"/>
    <s v="Male"/>
    <s v="01"/>
    <s v="Single"/>
    <s v="-"/>
    <s v="Total disabilities"/>
    <s v="2011"/>
    <s v="2011"/>
    <s v="Number"/>
    <n v="22666"/>
  </r>
  <r>
    <s v="CD808"/>
    <s v="Population"/>
    <s v="460"/>
    <s v="35 - 39 years"/>
    <s v="1"/>
    <s v="Male"/>
    <s v="03"/>
    <s v="All married"/>
    <s v="-2"/>
    <s v="Total persons"/>
    <s v="2011"/>
    <s v="2011"/>
    <s v="Number"/>
    <n v="107198"/>
  </r>
  <r>
    <s v="CD808"/>
    <s v="Population"/>
    <s v="460"/>
    <s v="35 - 39 years"/>
    <s v="1"/>
    <s v="Male"/>
    <s v="03"/>
    <s v="All married"/>
    <s v="-1"/>
    <s v="Total persons with a disability"/>
    <s v="2011"/>
    <s v="2011"/>
    <s v="Number"/>
    <n v="6028"/>
  </r>
  <r>
    <s v="CD808"/>
    <s v="Population"/>
    <s v="460"/>
    <s v="35 - 39 years"/>
    <s v="1"/>
    <s v="Male"/>
    <s v="03"/>
    <s v="All married"/>
    <s v="14"/>
    <s v="Blindness or a serious vision impairment"/>
    <s v="2011"/>
    <s v="2011"/>
    <s v="Number"/>
    <n v="450"/>
  </r>
  <r>
    <s v="CD808"/>
    <s v="Population"/>
    <s v="460"/>
    <s v="35 - 39 years"/>
    <s v="1"/>
    <s v="Male"/>
    <s v="03"/>
    <s v="All married"/>
    <s v="15"/>
    <s v="Deafness or a serious hearing impairment"/>
    <s v="2011"/>
    <s v="2011"/>
    <s v="Number"/>
    <n v="634"/>
  </r>
  <r>
    <s v="CD808"/>
    <s v="Population"/>
    <s v="460"/>
    <s v="35 - 39 years"/>
    <s v="1"/>
    <s v="Male"/>
    <s v="03"/>
    <s v="All married"/>
    <s v="02"/>
    <s v="A condition that substantially limits one or more basic physical activities"/>
    <s v="2011"/>
    <s v="2011"/>
    <s v="Number"/>
    <n v="1266"/>
  </r>
  <r>
    <s v="CD808"/>
    <s v="Population"/>
    <s v="460"/>
    <s v="35 - 39 years"/>
    <s v="1"/>
    <s v="Male"/>
    <s v="03"/>
    <s v="All married"/>
    <s v="16"/>
    <s v="An intellectual disability"/>
    <s v="2011"/>
    <s v="2011"/>
    <s v="Number"/>
    <n v="218"/>
  </r>
  <r>
    <s v="CD808"/>
    <s v="Population"/>
    <s v="460"/>
    <s v="35 - 39 years"/>
    <s v="1"/>
    <s v="Male"/>
    <s v="03"/>
    <s v="All married"/>
    <s v="03"/>
    <s v="Difficulty in learning, remembering or concentrating"/>
    <s v="2011"/>
    <s v="2011"/>
    <s v="Number"/>
    <n v="809"/>
  </r>
  <r>
    <s v="CD808"/>
    <s v="Population"/>
    <s v="460"/>
    <s v="35 - 39 years"/>
    <s v="1"/>
    <s v="Male"/>
    <s v="03"/>
    <s v="All married"/>
    <s v="08"/>
    <s v="Psychological or emotional condition"/>
    <s v="2011"/>
    <s v="2011"/>
    <s v="Number"/>
    <n v="848"/>
  </r>
  <r>
    <s v="CD808"/>
    <s v="Population"/>
    <s v="460"/>
    <s v="35 - 39 years"/>
    <s v="1"/>
    <s v="Male"/>
    <s v="03"/>
    <s v="All married"/>
    <s v="10"/>
    <s v="Other disability, including chronic illness"/>
    <s v="2011"/>
    <s v="2011"/>
    <s v="Number"/>
    <n v="2942"/>
  </r>
  <r>
    <s v="CD808"/>
    <s v="Population"/>
    <s v="460"/>
    <s v="35 - 39 years"/>
    <s v="1"/>
    <s v="Male"/>
    <s v="03"/>
    <s v="All married"/>
    <s v="04"/>
    <s v="Difficulty in dressing, bathing or getting around inside the home"/>
    <s v="2011"/>
    <s v="2011"/>
    <s v="Number"/>
    <n v="472"/>
  </r>
  <r>
    <s v="CD808"/>
    <s v="Population"/>
    <s v="460"/>
    <s v="35 - 39 years"/>
    <s v="1"/>
    <s v="Male"/>
    <s v="03"/>
    <s v="All married"/>
    <s v="05"/>
    <s v="Difficulty in going outside home alone"/>
    <s v="2011"/>
    <s v="2011"/>
    <s v="Number"/>
    <n v="489"/>
  </r>
  <r>
    <s v="CD808"/>
    <s v="Population"/>
    <s v="460"/>
    <s v="35 - 39 years"/>
    <s v="1"/>
    <s v="Male"/>
    <s v="03"/>
    <s v="All married"/>
    <s v="06"/>
    <s v="Difficulty in working or attending school/college"/>
    <s v="2011"/>
    <s v="2011"/>
    <s v="Number"/>
    <n v="1616"/>
  </r>
  <r>
    <s v="CD808"/>
    <s v="Population"/>
    <s v="460"/>
    <s v="35 - 39 years"/>
    <s v="1"/>
    <s v="Male"/>
    <s v="03"/>
    <s v="All married"/>
    <s v="09"/>
    <s v="Difficulty in participating in other activities"/>
    <s v="2011"/>
    <s v="2011"/>
    <s v="Number"/>
    <n v="1340"/>
  </r>
  <r>
    <s v="CD808"/>
    <s v="Population"/>
    <s v="460"/>
    <s v="35 - 39 years"/>
    <s v="1"/>
    <s v="Male"/>
    <s v="03"/>
    <s v="All married"/>
    <s v="-"/>
    <s v="Total disabilities"/>
    <s v="2011"/>
    <s v="2011"/>
    <s v="Number"/>
    <n v="11084"/>
  </r>
  <r>
    <s v="CD808"/>
    <s v="Population"/>
    <s v="460"/>
    <s v="35 - 39 years"/>
    <s v="1"/>
    <s v="Male"/>
    <s v="05"/>
    <s v="Married (first marriage)"/>
    <s v="-2"/>
    <s v="Total persons"/>
    <s v="2011"/>
    <s v="2011"/>
    <s v="Number"/>
    <n v="105425"/>
  </r>
  <r>
    <s v="CD808"/>
    <s v="Population"/>
    <s v="460"/>
    <s v="35 - 39 years"/>
    <s v="1"/>
    <s v="Male"/>
    <s v="05"/>
    <s v="Married (first marriage)"/>
    <s v="-1"/>
    <s v="Total persons with a disability"/>
    <s v="2011"/>
    <s v="2011"/>
    <s v="Number"/>
    <n v="5904"/>
  </r>
  <r>
    <s v="CD808"/>
    <s v="Population"/>
    <s v="460"/>
    <s v="35 - 39 years"/>
    <s v="1"/>
    <s v="Male"/>
    <s v="05"/>
    <s v="Married (first marriage)"/>
    <s v="14"/>
    <s v="Blindness or a serious vision impairment"/>
    <s v="2011"/>
    <s v="2011"/>
    <s v="Number"/>
    <n v="440"/>
  </r>
  <r>
    <s v="CD808"/>
    <s v="Population"/>
    <s v="460"/>
    <s v="35 - 39 years"/>
    <s v="1"/>
    <s v="Male"/>
    <s v="05"/>
    <s v="Married (first marriage)"/>
    <s v="15"/>
    <s v="Deafness or a serious hearing impairment"/>
    <s v="2011"/>
    <s v="2011"/>
    <s v="Number"/>
    <n v="623"/>
  </r>
  <r>
    <s v="CD808"/>
    <s v="Population"/>
    <s v="460"/>
    <s v="35 - 39 years"/>
    <s v="1"/>
    <s v="Male"/>
    <s v="05"/>
    <s v="Married (first marriage)"/>
    <s v="02"/>
    <s v="A condition that substantially limits one or more basic physical activities"/>
    <s v="2011"/>
    <s v="2011"/>
    <s v="Number"/>
    <n v="1238"/>
  </r>
  <r>
    <s v="CD808"/>
    <s v="Population"/>
    <s v="460"/>
    <s v="35 - 39 years"/>
    <s v="1"/>
    <s v="Male"/>
    <s v="05"/>
    <s v="Married (first marriage)"/>
    <s v="16"/>
    <s v="An intellectual disability"/>
    <s v="2011"/>
    <s v="2011"/>
    <s v="Number"/>
    <n v="212"/>
  </r>
  <r>
    <s v="CD808"/>
    <s v="Population"/>
    <s v="460"/>
    <s v="35 - 39 years"/>
    <s v="1"/>
    <s v="Male"/>
    <s v="05"/>
    <s v="Married (first marriage)"/>
    <s v="03"/>
    <s v="Difficulty in learning, remembering or concentrating"/>
    <s v="2011"/>
    <s v="2011"/>
    <s v="Number"/>
    <n v="789"/>
  </r>
  <r>
    <s v="CD808"/>
    <s v="Population"/>
    <s v="460"/>
    <s v="35 - 39 years"/>
    <s v="1"/>
    <s v="Male"/>
    <s v="05"/>
    <s v="Married (first marriage)"/>
    <s v="08"/>
    <s v="Psychological or emotional condition"/>
    <s v="2011"/>
    <s v="2011"/>
    <s v="Number"/>
    <n v="829"/>
  </r>
  <r>
    <s v="CD808"/>
    <s v="Population"/>
    <s v="460"/>
    <s v="35 - 39 years"/>
    <s v="1"/>
    <s v="Male"/>
    <s v="05"/>
    <s v="Married (first marriage)"/>
    <s v="10"/>
    <s v="Other disability, including chronic illness"/>
    <s v="2011"/>
    <s v="2011"/>
    <s v="Number"/>
    <n v="2872"/>
  </r>
  <r>
    <s v="CD808"/>
    <s v="Population"/>
    <s v="460"/>
    <s v="35 - 39 years"/>
    <s v="1"/>
    <s v="Male"/>
    <s v="05"/>
    <s v="Married (first marriage)"/>
    <s v="04"/>
    <s v="Difficulty in dressing, bathing or getting around inside the home"/>
    <s v="2011"/>
    <s v="2011"/>
    <s v="Number"/>
    <n v="455"/>
  </r>
  <r>
    <s v="CD808"/>
    <s v="Population"/>
    <s v="460"/>
    <s v="35 - 39 years"/>
    <s v="1"/>
    <s v="Male"/>
    <s v="05"/>
    <s v="Married (first marriage)"/>
    <s v="05"/>
    <s v="Difficulty in going outside home alone"/>
    <s v="2011"/>
    <s v="2011"/>
    <s v="Number"/>
    <n v="472"/>
  </r>
  <r>
    <s v="CD808"/>
    <s v="Population"/>
    <s v="460"/>
    <s v="35 - 39 years"/>
    <s v="1"/>
    <s v="Male"/>
    <s v="05"/>
    <s v="Married (first marriage)"/>
    <s v="06"/>
    <s v="Difficulty in working or attending school/college"/>
    <s v="2011"/>
    <s v="2011"/>
    <s v="Number"/>
    <n v="1577"/>
  </r>
  <r>
    <s v="CD808"/>
    <s v="Population"/>
    <s v="460"/>
    <s v="35 - 39 years"/>
    <s v="1"/>
    <s v="Male"/>
    <s v="05"/>
    <s v="Married (first marriage)"/>
    <s v="09"/>
    <s v="Difficulty in participating in other activities"/>
    <s v="2011"/>
    <s v="2011"/>
    <s v="Number"/>
    <n v="1307"/>
  </r>
  <r>
    <s v="CD808"/>
    <s v="Population"/>
    <s v="460"/>
    <s v="35 - 39 years"/>
    <s v="1"/>
    <s v="Male"/>
    <s v="05"/>
    <s v="Married (first marriage)"/>
    <s v="-"/>
    <s v="Total disabilities"/>
    <s v="2011"/>
    <s v="2011"/>
    <s v="Number"/>
    <n v="10814"/>
  </r>
  <r>
    <s v="CD808"/>
    <s v="Population"/>
    <s v="460"/>
    <s v="35 - 39 years"/>
    <s v="1"/>
    <s v="Male"/>
    <s v="09"/>
    <s v="Re-married (following widowhood)"/>
    <s v="-2"/>
    <s v="Total persons"/>
    <s v="2011"/>
    <s v="2011"/>
    <s v="Number"/>
    <n v="175"/>
  </r>
  <r>
    <s v="CD808"/>
    <s v="Population"/>
    <s v="460"/>
    <s v="35 - 39 years"/>
    <s v="1"/>
    <s v="Male"/>
    <s v="09"/>
    <s v="Re-married (following widowhood)"/>
    <s v="-1"/>
    <s v="Total persons with a disability"/>
    <s v="2011"/>
    <s v="2011"/>
    <s v="Number"/>
    <n v="17"/>
  </r>
  <r>
    <s v="CD808"/>
    <s v="Population"/>
    <s v="460"/>
    <s v="35 - 3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2"/>
    <s v="A condition that substantially limits one or more basic physical activities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1"/>
    <s v="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10"/>
    <s v="Other disability, including chronic illness"/>
    <s v="2011"/>
    <s v="2011"/>
    <s v="Number"/>
    <n v="11"/>
  </r>
  <r>
    <s v="CD808"/>
    <s v="Population"/>
    <s v="460"/>
    <s v="35 - 39 years"/>
    <s v="1"/>
    <s v="Male"/>
    <s v="09"/>
    <s v="Re-married (following widowhood)"/>
    <s v="04"/>
    <s v="Difficulty in dressing, bathing or getting around inside the home"/>
    <s v="2011"/>
    <s v="2011"/>
    <s v="Number"/>
    <n v="4"/>
  </r>
  <r>
    <s v="CD808"/>
    <s v="Population"/>
    <s v="460"/>
    <s v="35 - 39 years"/>
    <s v="1"/>
    <s v="Male"/>
    <s v="09"/>
    <s v="Re-married (following widowhood)"/>
    <s v="05"/>
    <s v="Difficulty in going outside home alone"/>
    <s v="2011"/>
    <s v="2011"/>
    <s v="Number"/>
    <n v="3"/>
  </r>
  <r>
    <s v="CD808"/>
    <s v="Population"/>
    <s v="460"/>
    <s v="35 - 39 years"/>
    <s v="1"/>
    <s v="Male"/>
    <s v="09"/>
    <s v="Re-married (following widowhood)"/>
    <s v="06"/>
    <s v="Difficulty in working or attending school/college"/>
    <s v="2011"/>
    <s v="2011"/>
    <s v="Number"/>
    <n v="7"/>
  </r>
  <r>
    <s v="CD808"/>
    <s v="Population"/>
    <s v="460"/>
    <s v="35 - 39 years"/>
    <s v="1"/>
    <s v="Male"/>
    <s v="09"/>
    <s v="Re-married (following widowhood)"/>
    <s v="09"/>
    <s v="Difficulty in participating in other activities"/>
    <s v="2011"/>
    <s v="2011"/>
    <s v="Number"/>
    <n v="6"/>
  </r>
  <r>
    <s v="CD808"/>
    <s v="Population"/>
    <s v="460"/>
    <s v="35 - 39 years"/>
    <s v="1"/>
    <s v="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1"/>
    <s v="Male"/>
    <s v="11"/>
    <s v="Re-married (following dissolution of previous marriage)"/>
    <s v="-2"/>
    <s v="Total persons"/>
    <s v="2011"/>
    <s v="2011"/>
    <s v="Number"/>
    <n v="1598"/>
  </r>
  <r>
    <s v="CD808"/>
    <s v="Population"/>
    <s v="460"/>
    <s v="35 - 39 years"/>
    <s v="1"/>
    <s v="Male"/>
    <s v="11"/>
    <s v="Re-married (following dissolution of previous marriage)"/>
    <s v="-1"/>
    <s v="Total persons with a disability"/>
    <s v="2011"/>
    <s v="2011"/>
    <s v="Number"/>
    <n v="107"/>
  </r>
  <r>
    <s v="CD808"/>
    <s v="Population"/>
    <s v="460"/>
    <s v="35 - 39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460"/>
    <s v="35 - 39 years"/>
    <s v="1"/>
    <s v="Male"/>
    <s v="11"/>
    <s v="Re-married (following dissolution of previous marriage)"/>
    <s v="15"/>
    <s v="Deafness or a serious hearing impairment"/>
    <s v="2011"/>
    <s v="2011"/>
    <s v="Number"/>
    <n v="10"/>
  </r>
  <r>
    <s v="CD808"/>
    <s v="Population"/>
    <s v="460"/>
    <s v="35 - 3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4"/>
  </r>
  <r>
    <s v="CD808"/>
    <s v="Population"/>
    <s v="460"/>
    <s v="35 - 39 years"/>
    <s v="1"/>
    <s v="Male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460"/>
    <s v="35 - 39 years"/>
    <s v="1"/>
    <s v="Male"/>
    <s v="11"/>
    <s v="Re-married (following dissolution of previous marriage)"/>
    <s v="03"/>
    <s v="Difficulty in learning, remembering or concentrating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08"/>
    <s v="Psychological or emotional condition"/>
    <s v="2011"/>
    <s v="2011"/>
    <s v="Number"/>
    <n v="16"/>
  </r>
  <r>
    <s v="CD808"/>
    <s v="Population"/>
    <s v="460"/>
    <s v="35 - 39 years"/>
    <s v="1"/>
    <s v="Male"/>
    <s v="11"/>
    <s v="Re-married (following dissolution of previous marriage)"/>
    <s v="10"/>
    <s v="Other disability, including chronic illness"/>
    <s v="2011"/>
    <s v="2011"/>
    <s v="Number"/>
    <n v="59"/>
  </r>
  <r>
    <s v="CD808"/>
    <s v="Population"/>
    <s v="460"/>
    <s v="35 - 3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3"/>
  </r>
  <r>
    <s v="CD808"/>
    <s v="Population"/>
    <s v="460"/>
    <s v="35 - 39 years"/>
    <s v="1"/>
    <s v="Male"/>
    <s v="11"/>
    <s v="Re-married (following dissolution of previous marriage)"/>
    <s v="05"/>
    <s v="Difficulty in going outside home alone"/>
    <s v="2011"/>
    <s v="2011"/>
    <s v="Number"/>
    <n v="14"/>
  </r>
  <r>
    <s v="CD808"/>
    <s v="Population"/>
    <s v="460"/>
    <s v="35 - 39 years"/>
    <s v="1"/>
    <s v="Male"/>
    <s v="11"/>
    <s v="Re-married (following dissolution of previous marriage)"/>
    <s v="06"/>
    <s v="Difficulty in working or attending school/college"/>
    <s v="2011"/>
    <s v="2011"/>
    <s v="Number"/>
    <n v="32"/>
  </r>
  <r>
    <s v="CD808"/>
    <s v="Population"/>
    <s v="460"/>
    <s v="35 - 39 years"/>
    <s v="1"/>
    <s v="Male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460"/>
    <s v="35 - 39 years"/>
    <s v="1"/>
    <s v="Male"/>
    <s v="11"/>
    <s v="Re-married (following dissolution of previous marriage)"/>
    <s v="-"/>
    <s v="Total disabilities"/>
    <s v="2011"/>
    <s v="2011"/>
    <s v="Number"/>
    <n v="223"/>
  </r>
  <r>
    <s v="CD808"/>
    <s v="Population"/>
    <s v="460"/>
    <s v="35 - 39 years"/>
    <s v="1"/>
    <s v="Male"/>
    <s v="13"/>
    <s v="Separated (including deserted)"/>
    <s v="-2"/>
    <s v="Total persons"/>
    <s v="2011"/>
    <s v="2011"/>
    <s v="Number"/>
    <n v="4461"/>
  </r>
  <r>
    <s v="CD808"/>
    <s v="Population"/>
    <s v="460"/>
    <s v="35 - 39 years"/>
    <s v="1"/>
    <s v="Male"/>
    <s v="13"/>
    <s v="Separated (including deserted)"/>
    <s v="-1"/>
    <s v="Total persons with a disability"/>
    <s v="2011"/>
    <s v="2011"/>
    <s v="Number"/>
    <n v="533"/>
  </r>
  <r>
    <s v="CD808"/>
    <s v="Population"/>
    <s v="460"/>
    <s v="35 - 39 years"/>
    <s v="1"/>
    <s v="Male"/>
    <s v="13"/>
    <s v="Separated (including deserted)"/>
    <s v="14"/>
    <s v="Blindness or a serious vision impairment"/>
    <s v="2011"/>
    <s v="2011"/>
    <s v="Number"/>
    <n v="28"/>
  </r>
  <r>
    <s v="CD808"/>
    <s v="Population"/>
    <s v="460"/>
    <s v="35 - 39 years"/>
    <s v="1"/>
    <s v="Male"/>
    <s v="13"/>
    <s v="Separated (including deserted)"/>
    <s v="15"/>
    <s v="Deafness or a serious hearing impairment"/>
    <s v="2011"/>
    <s v="2011"/>
    <s v="Number"/>
    <n v="55"/>
  </r>
  <r>
    <s v="CD808"/>
    <s v="Population"/>
    <s v="460"/>
    <s v="35 - 39 years"/>
    <s v="1"/>
    <s v="Male"/>
    <s v="13"/>
    <s v="Separated (including deserted)"/>
    <s v="02"/>
    <s v="A condition that substantially limits one or more basic physical activities"/>
    <s v="2011"/>
    <s v="2011"/>
    <s v="Number"/>
    <n v="136"/>
  </r>
  <r>
    <s v="CD808"/>
    <s v="Population"/>
    <s v="460"/>
    <s v="35 - 39 years"/>
    <s v="1"/>
    <s v="Male"/>
    <s v="13"/>
    <s v="Separated (including deserted)"/>
    <s v="16"/>
    <s v="An intellectual disability"/>
    <s v="2011"/>
    <s v="2011"/>
    <s v="Number"/>
    <n v="34"/>
  </r>
  <r>
    <s v="CD808"/>
    <s v="Population"/>
    <s v="460"/>
    <s v="35 - 39 years"/>
    <s v="1"/>
    <s v="Male"/>
    <s v="13"/>
    <s v="Separated (including deserted)"/>
    <s v="03"/>
    <s v="Difficulty in learning, remembering or concentrating"/>
    <s v="2011"/>
    <s v="2011"/>
    <s v="Number"/>
    <n v="122"/>
  </r>
  <r>
    <s v="CD808"/>
    <s v="Population"/>
    <s v="460"/>
    <s v="35 - 39 years"/>
    <s v="1"/>
    <s v="Male"/>
    <s v="13"/>
    <s v="Separated (including deserted)"/>
    <s v="08"/>
    <s v="Psychological or emotional condition"/>
    <s v="2011"/>
    <s v="2011"/>
    <s v="Number"/>
    <n v="164"/>
  </r>
  <r>
    <s v="CD808"/>
    <s v="Population"/>
    <s v="460"/>
    <s v="35 - 39 years"/>
    <s v="1"/>
    <s v="Male"/>
    <s v="13"/>
    <s v="Separated (including deserted)"/>
    <s v="10"/>
    <s v="Other disability, including chronic illness"/>
    <s v="2011"/>
    <s v="2011"/>
    <s v="Number"/>
    <n v="235"/>
  </r>
  <r>
    <s v="CD808"/>
    <s v="Population"/>
    <s v="460"/>
    <s v="35 - 39 years"/>
    <s v="1"/>
    <s v="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1"/>
    <s v="Male"/>
    <s v="13"/>
    <s v="Separated (including deserted)"/>
    <s v="05"/>
    <s v="Difficulty in going outside home alone"/>
    <s v="2011"/>
    <s v="2011"/>
    <s v="Number"/>
    <n v="70"/>
  </r>
  <r>
    <s v="CD808"/>
    <s v="Population"/>
    <s v="460"/>
    <s v="35 - 39 years"/>
    <s v="1"/>
    <s v="Male"/>
    <s v="13"/>
    <s v="Separated (including deserted)"/>
    <s v="06"/>
    <s v="Difficulty in working or attending school/college"/>
    <s v="2011"/>
    <s v="2011"/>
    <s v="Number"/>
    <n v="168"/>
  </r>
  <r>
    <s v="CD808"/>
    <s v="Population"/>
    <s v="460"/>
    <s v="35 - 39 years"/>
    <s v="1"/>
    <s v="Male"/>
    <s v="13"/>
    <s v="Separated (including deserted)"/>
    <s v="09"/>
    <s v="Difficulty in participating in other activities"/>
    <s v="2011"/>
    <s v="2011"/>
    <s v="Number"/>
    <n v="142"/>
  </r>
  <r>
    <s v="CD808"/>
    <s v="Population"/>
    <s v="460"/>
    <s v="35 - 39 years"/>
    <s v="1"/>
    <s v="Male"/>
    <s v="13"/>
    <s v="Separated (including deserted)"/>
    <s v="-"/>
    <s v="Total disabilities"/>
    <s v="2011"/>
    <s v="2011"/>
    <s v="Number"/>
    <n v="1206"/>
  </r>
  <r>
    <s v="CD808"/>
    <s v="Population"/>
    <s v="460"/>
    <s v="35 - 39 years"/>
    <s v="1"/>
    <s v="Male"/>
    <s v="15"/>
    <s v="Divorced"/>
    <s v="-2"/>
    <s v="Total persons"/>
    <s v="2011"/>
    <s v="2011"/>
    <s v="Number"/>
    <n v="3308"/>
  </r>
  <r>
    <s v="CD808"/>
    <s v="Population"/>
    <s v="460"/>
    <s v="35 - 39 years"/>
    <s v="1"/>
    <s v="Male"/>
    <s v="15"/>
    <s v="Divorced"/>
    <s v="-1"/>
    <s v="Total persons with a disability"/>
    <s v="2011"/>
    <s v="2011"/>
    <s v="Number"/>
    <n v="342"/>
  </r>
  <r>
    <s v="CD808"/>
    <s v="Population"/>
    <s v="460"/>
    <s v="35 - 39 years"/>
    <s v="1"/>
    <s v="Male"/>
    <s v="15"/>
    <s v="Divorced"/>
    <s v="14"/>
    <s v="Blindness or a serious vision impairment"/>
    <s v="2011"/>
    <s v="2011"/>
    <s v="Number"/>
    <n v="34"/>
  </r>
  <r>
    <s v="CD808"/>
    <s v="Population"/>
    <s v="460"/>
    <s v="35 - 39 years"/>
    <s v="1"/>
    <s v="Male"/>
    <s v="15"/>
    <s v="Divorced"/>
    <s v="15"/>
    <s v="Deafness or a serious hearing impairment"/>
    <s v="2011"/>
    <s v="2011"/>
    <s v="Number"/>
    <n v="47"/>
  </r>
  <r>
    <s v="CD808"/>
    <s v="Population"/>
    <s v="460"/>
    <s v="35 - 39 years"/>
    <s v="1"/>
    <s v="Male"/>
    <s v="15"/>
    <s v="Divorced"/>
    <s v="02"/>
    <s v="A condition that substantially limits one or more basic physical activities"/>
    <s v="2011"/>
    <s v="2011"/>
    <s v="Number"/>
    <n v="99"/>
  </r>
  <r>
    <s v="CD808"/>
    <s v="Population"/>
    <s v="460"/>
    <s v="35 - 39 years"/>
    <s v="1"/>
    <s v="Male"/>
    <s v="15"/>
    <s v="Divorced"/>
    <s v="16"/>
    <s v="An intellectual disability"/>
    <s v="2011"/>
    <s v="2011"/>
    <s v="Number"/>
    <n v="12"/>
  </r>
  <r>
    <s v="CD808"/>
    <s v="Population"/>
    <s v="460"/>
    <s v="35 - 39 years"/>
    <s v="1"/>
    <s v="Male"/>
    <s v="15"/>
    <s v="Divorced"/>
    <s v="03"/>
    <s v="Difficulty in learning, remembering or concentrating"/>
    <s v="2011"/>
    <s v="2011"/>
    <s v="Number"/>
    <n v="77"/>
  </r>
  <r>
    <s v="CD808"/>
    <s v="Population"/>
    <s v="460"/>
    <s v="35 - 39 years"/>
    <s v="1"/>
    <s v="Male"/>
    <s v="15"/>
    <s v="Divorced"/>
    <s v="08"/>
    <s v="Psychological or emotional condition"/>
    <s v="2011"/>
    <s v="2011"/>
    <s v="Number"/>
    <n v="88"/>
  </r>
  <r>
    <s v="CD808"/>
    <s v="Population"/>
    <s v="460"/>
    <s v="35 - 39 years"/>
    <s v="1"/>
    <s v="Male"/>
    <s v="15"/>
    <s v="Divorced"/>
    <s v="10"/>
    <s v="Other disability, including chronic illness"/>
    <s v="2011"/>
    <s v="2011"/>
    <s v="Number"/>
    <n v="145"/>
  </r>
  <r>
    <s v="CD808"/>
    <s v="Population"/>
    <s v="460"/>
    <s v="35 - 39 years"/>
    <s v="1"/>
    <s v="Male"/>
    <s v="15"/>
    <s v="Divorced"/>
    <s v="04"/>
    <s v="Difficulty in dressing, bathing or getting around inside the home"/>
    <s v="2011"/>
    <s v="2011"/>
    <s v="Number"/>
    <n v="35"/>
  </r>
  <r>
    <s v="CD808"/>
    <s v="Population"/>
    <s v="460"/>
    <s v="35 - 39 years"/>
    <s v="1"/>
    <s v="Male"/>
    <s v="15"/>
    <s v="Divorced"/>
    <s v="05"/>
    <s v="Difficulty in going outside home alone"/>
    <s v="2011"/>
    <s v="2011"/>
    <s v="Number"/>
    <n v="38"/>
  </r>
  <r>
    <s v="CD808"/>
    <s v="Population"/>
    <s v="460"/>
    <s v="35 - 39 years"/>
    <s v="1"/>
    <s v="Male"/>
    <s v="15"/>
    <s v="Divorced"/>
    <s v="06"/>
    <s v="Difficulty in working or attending school/college"/>
    <s v="2011"/>
    <s v="2011"/>
    <s v="Number"/>
    <n v="116"/>
  </r>
  <r>
    <s v="CD808"/>
    <s v="Population"/>
    <s v="460"/>
    <s v="35 - 39 years"/>
    <s v="1"/>
    <s v="Male"/>
    <s v="15"/>
    <s v="Divorced"/>
    <s v="09"/>
    <s v="Difficulty in participating in other activities"/>
    <s v="2011"/>
    <s v="2011"/>
    <s v="Number"/>
    <n v="91"/>
  </r>
  <r>
    <s v="CD808"/>
    <s v="Population"/>
    <s v="460"/>
    <s v="35 - 39 years"/>
    <s v="1"/>
    <s v="Male"/>
    <s v="15"/>
    <s v="Divorced"/>
    <s v="-"/>
    <s v="Total disabilities"/>
    <s v="2011"/>
    <s v="2011"/>
    <s v="Number"/>
    <n v="782"/>
  </r>
  <r>
    <s v="CD808"/>
    <s v="Population"/>
    <s v="460"/>
    <s v="35 - 39 years"/>
    <s v="1"/>
    <s v="Male"/>
    <s v="16"/>
    <s v="Widowed"/>
    <s v="-2"/>
    <s v="Total persons"/>
    <s v="2011"/>
    <s v="2011"/>
    <s v="Number"/>
    <n v="461"/>
  </r>
  <r>
    <s v="CD808"/>
    <s v="Population"/>
    <s v="460"/>
    <s v="35 - 39 years"/>
    <s v="1"/>
    <s v="Male"/>
    <s v="16"/>
    <s v="Widowed"/>
    <s v="-1"/>
    <s v="Total persons with a disability"/>
    <s v="2011"/>
    <s v="2011"/>
    <s v="Number"/>
    <n v="68"/>
  </r>
  <r>
    <s v="CD808"/>
    <s v="Population"/>
    <s v="460"/>
    <s v="35 - 39 years"/>
    <s v="1"/>
    <s v="Male"/>
    <s v="16"/>
    <s v="Widowed"/>
    <s v="14"/>
    <s v="Blindness or a serious vision impairment"/>
    <s v="2011"/>
    <s v="2011"/>
    <s v="Number"/>
    <n v="11"/>
  </r>
  <r>
    <s v="CD808"/>
    <s v="Population"/>
    <s v="460"/>
    <s v="35 - 39 years"/>
    <s v="1"/>
    <s v="Male"/>
    <s v="16"/>
    <s v="Widowed"/>
    <s v="15"/>
    <s v="Deafness or a serious hearing impairment"/>
    <s v="2011"/>
    <s v="2011"/>
    <s v="Number"/>
    <n v="11"/>
  </r>
  <r>
    <s v="CD808"/>
    <s v="Population"/>
    <s v="460"/>
    <s v="35 - 39 years"/>
    <s v="1"/>
    <s v="Male"/>
    <s v="16"/>
    <s v="Widowed"/>
    <s v="02"/>
    <s v="A condition that substantially limits one or more basic physical activities"/>
    <s v="2011"/>
    <s v="2011"/>
    <s v="Number"/>
    <n v="23"/>
  </r>
  <r>
    <s v="CD808"/>
    <s v="Population"/>
    <s v="460"/>
    <s v="35 - 39 years"/>
    <s v="1"/>
    <s v="Male"/>
    <s v="16"/>
    <s v="Widowed"/>
    <s v="16"/>
    <s v="An intellectual disability"/>
    <s v="2011"/>
    <s v="2011"/>
    <s v="Number"/>
    <n v="7"/>
  </r>
  <r>
    <s v="CD808"/>
    <s v="Population"/>
    <s v="460"/>
    <s v="35 - 39 years"/>
    <s v="1"/>
    <s v="Male"/>
    <s v="16"/>
    <s v="Widowed"/>
    <s v="03"/>
    <s v="Difficulty in learning, remembering or concentrating"/>
    <s v="2011"/>
    <s v="2011"/>
    <s v="Number"/>
    <n v="19"/>
  </r>
  <r>
    <s v="CD808"/>
    <s v="Population"/>
    <s v="460"/>
    <s v="35 - 39 years"/>
    <s v="1"/>
    <s v="Male"/>
    <s v="16"/>
    <s v="Widowed"/>
    <s v="08"/>
    <s v="Psychological or emotional condition"/>
    <s v="2011"/>
    <s v="2011"/>
    <s v="Number"/>
    <n v="22"/>
  </r>
  <r>
    <s v="CD808"/>
    <s v="Population"/>
    <s v="460"/>
    <s v="35 - 39 years"/>
    <s v="1"/>
    <s v="Male"/>
    <s v="16"/>
    <s v="Widowed"/>
    <s v="10"/>
    <s v="Other disability, including chronic illness"/>
    <s v="2011"/>
    <s v="2011"/>
    <s v="Number"/>
    <n v="27"/>
  </r>
  <r>
    <s v="CD808"/>
    <s v="Population"/>
    <s v="460"/>
    <s v="35 - 39 years"/>
    <s v="1"/>
    <s v="Male"/>
    <s v="16"/>
    <s v="Widowed"/>
    <s v="04"/>
    <s v="Difficulty in dressing, bathing or getting around inside the home"/>
    <s v="2011"/>
    <s v="2011"/>
    <s v="Number"/>
    <n v="10"/>
  </r>
  <r>
    <s v="CD808"/>
    <s v="Population"/>
    <s v="460"/>
    <s v="35 - 39 years"/>
    <s v="1"/>
    <s v="Male"/>
    <s v="16"/>
    <s v="Widowed"/>
    <s v="05"/>
    <s v="Difficulty in going outside home alone"/>
    <s v="2011"/>
    <s v="2011"/>
    <s v="Number"/>
    <n v="16"/>
  </r>
  <r>
    <s v="CD808"/>
    <s v="Population"/>
    <s v="460"/>
    <s v="35 - 39 years"/>
    <s v="1"/>
    <s v="Male"/>
    <s v="16"/>
    <s v="Widowed"/>
    <s v="06"/>
    <s v="Difficulty in working or attending school/college"/>
    <s v="2011"/>
    <s v="2011"/>
    <s v="Number"/>
    <n v="22"/>
  </r>
  <r>
    <s v="CD808"/>
    <s v="Population"/>
    <s v="460"/>
    <s v="35 - 39 years"/>
    <s v="1"/>
    <s v="Male"/>
    <s v="16"/>
    <s v="Widowed"/>
    <s v="09"/>
    <s v="Difficulty in participating in other activities"/>
    <s v="2011"/>
    <s v="2011"/>
    <s v="Number"/>
    <n v="20"/>
  </r>
  <r>
    <s v="CD808"/>
    <s v="Population"/>
    <s v="460"/>
    <s v="35 - 39 years"/>
    <s v="1"/>
    <s v="Male"/>
    <s v="16"/>
    <s v="Widowed"/>
    <s v="-"/>
    <s v="Total disabilities"/>
    <s v="2011"/>
    <s v="2011"/>
    <s v="Number"/>
    <n v="188"/>
  </r>
  <r>
    <s v="CD808"/>
    <s v="Population"/>
    <s v="460"/>
    <s v="35 - 39 years"/>
    <s v="2"/>
    <s v="Female"/>
    <s v="-"/>
    <s v="All marital status"/>
    <s v="-2"/>
    <s v="Total persons"/>
    <s v="2011"/>
    <s v="2011"/>
    <s v="Number"/>
    <n v="182024"/>
  </r>
  <r>
    <s v="CD808"/>
    <s v="Population"/>
    <s v="460"/>
    <s v="35 - 39 years"/>
    <s v="2"/>
    <s v="Female"/>
    <s v="-"/>
    <s v="All marital status"/>
    <s v="-1"/>
    <s v="Total persons with a disability"/>
    <s v="2011"/>
    <s v="2011"/>
    <s v="Number"/>
    <n v="16419"/>
  </r>
  <r>
    <s v="CD808"/>
    <s v="Population"/>
    <s v="460"/>
    <s v="35 - 39 years"/>
    <s v="2"/>
    <s v="Female"/>
    <s v="-"/>
    <s v="All marital status"/>
    <s v="14"/>
    <s v="Blindness or a serious vision impairment"/>
    <s v="2011"/>
    <s v="2011"/>
    <s v="Number"/>
    <n v="941"/>
  </r>
  <r>
    <s v="CD808"/>
    <s v="Population"/>
    <s v="460"/>
    <s v="35 - 39 years"/>
    <s v="2"/>
    <s v="Female"/>
    <s v="-"/>
    <s v="All marital status"/>
    <s v="15"/>
    <s v="Deafness or a serious hearing impairment"/>
    <s v="2011"/>
    <s v="2011"/>
    <s v="Number"/>
    <n v="1227"/>
  </r>
  <r>
    <s v="CD808"/>
    <s v="Population"/>
    <s v="460"/>
    <s v="35 - 39 years"/>
    <s v="2"/>
    <s v="Female"/>
    <s v="-"/>
    <s v="All marital status"/>
    <s v="02"/>
    <s v="A condition that substantially limits one or more basic physical activities"/>
    <s v="2011"/>
    <s v="2011"/>
    <s v="Number"/>
    <n v="4150"/>
  </r>
  <r>
    <s v="CD808"/>
    <s v="Population"/>
    <s v="460"/>
    <s v="35 - 39 years"/>
    <s v="2"/>
    <s v="Female"/>
    <s v="-"/>
    <s v="All marital status"/>
    <s v="16"/>
    <s v="An intellectual disability"/>
    <s v="2011"/>
    <s v="2011"/>
    <s v="Number"/>
    <n v="1358"/>
  </r>
  <r>
    <s v="CD808"/>
    <s v="Population"/>
    <s v="460"/>
    <s v="35 - 39 years"/>
    <s v="2"/>
    <s v="Female"/>
    <s v="-"/>
    <s v="All marital status"/>
    <s v="03"/>
    <s v="Difficulty in learning, remembering or concentrating"/>
    <s v="2011"/>
    <s v="2011"/>
    <s v="Number"/>
    <n v="2492"/>
  </r>
  <r>
    <s v="CD808"/>
    <s v="Population"/>
    <s v="460"/>
    <s v="35 - 39 years"/>
    <s v="2"/>
    <s v="Female"/>
    <s v="-"/>
    <s v="All marital status"/>
    <s v="08"/>
    <s v="Psychological or emotional condition"/>
    <s v="2011"/>
    <s v="2011"/>
    <s v="Number"/>
    <n v="4827"/>
  </r>
  <r>
    <s v="CD808"/>
    <s v="Population"/>
    <s v="460"/>
    <s v="35 - 39 years"/>
    <s v="2"/>
    <s v="Female"/>
    <s v="-"/>
    <s v="All marital status"/>
    <s v="10"/>
    <s v="Other disability, including chronic illness"/>
    <s v="2011"/>
    <s v="2011"/>
    <s v="Number"/>
    <n v="7539"/>
  </r>
  <r>
    <s v="CD808"/>
    <s v="Population"/>
    <s v="460"/>
    <s v="35 - 39 years"/>
    <s v="2"/>
    <s v="Female"/>
    <s v="-"/>
    <s v="All marital status"/>
    <s v="04"/>
    <s v="Difficulty in dressing, bathing or getting around inside the home"/>
    <s v="2011"/>
    <s v="2011"/>
    <s v="Number"/>
    <n v="1760"/>
  </r>
  <r>
    <s v="CD808"/>
    <s v="Population"/>
    <s v="460"/>
    <s v="35 - 39 years"/>
    <s v="2"/>
    <s v="Female"/>
    <s v="-"/>
    <s v="All marital status"/>
    <s v="05"/>
    <s v="Difficulty in going outside home alone"/>
    <s v="2011"/>
    <s v="2011"/>
    <s v="Number"/>
    <n v="2809"/>
  </r>
  <r>
    <s v="CD808"/>
    <s v="Population"/>
    <s v="460"/>
    <s v="35 - 39 years"/>
    <s v="2"/>
    <s v="Female"/>
    <s v="-"/>
    <s v="All marital status"/>
    <s v="06"/>
    <s v="Difficulty in working or attending school/college"/>
    <s v="2011"/>
    <s v="2011"/>
    <s v="Number"/>
    <n v="5634"/>
  </r>
  <r>
    <s v="CD808"/>
    <s v="Population"/>
    <s v="460"/>
    <s v="35 - 39 years"/>
    <s v="2"/>
    <s v="Female"/>
    <s v="-"/>
    <s v="All marital status"/>
    <s v="09"/>
    <s v="Difficulty in participating in other activities"/>
    <s v="2011"/>
    <s v="2011"/>
    <s v="Number"/>
    <n v="4684"/>
  </r>
  <r>
    <s v="CD808"/>
    <s v="Population"/>
    <s v="460"/>
    <s v="35 - 39 years"/>
    <s v="2"/>
    <s v="Female"/>
    <s v="-"/>
    <s v="All marital status"/>
    <s v="-"/>
    <s v="Total disabilities"/>
    <s v="2011"/>
    <s v="2011"/>
    <s v="Number"/>
    <n v="37421"/>
  </r>
  <r>
    <s v="CD808"/>
    <s v="Population"/>
    <s v="460"/>
    <s v="35 - 39 years"/>
    <s v="2"/>
    <s v="Female"/>
    <s v="01"/>
    <s v="Single"/>
    <s v="-2"/>
    <s v="Total persons"/>
    <s v="2011"/>
    <s v="2011"/>
    <s v="Number"/>
    <n v="57254"/>
  </r>
  <r>
    <s v="CD808"/>
    <s v="Population"/>
    <s v="460"/>
    <s v="35 - 39 years"/>
    <s v="2"/>
    <s v="Female"/>
    <s v="01"/>
    <s v="Single"/>
    <s v="-1"/>
    <s v="Total persons with a disability"/>
    <s v="2011"/>
    <s v="2011"/>
    <s v="Number"/>
    <n v="7208"/>
  </r>
  <r>
    <s v="CD808"/>
    <s v="Population"/>
    <s v="460"/>
    <s v="35 - 39 years"/>
    <s v="2"/>
    <s v="Female"/>
    <s v="01"/>
    <s v="Single"/>
    <s v="14"/>
    <s v="Blindness or a serious vision impairment"/>
    <s v="2011"/>
    <s v="2011"/>
    <s v="Number"/>
    <n v="430"/>
  </r>
  <r>
    <s v="CD808"/>
    <s v="Population"/>
    <s v="460"/>
    <s v="35 - 39 years"/>
    <s v="2"/>
    <s v="Female"/>
    <s v="01"/>
    <s v="Single"/>
    <s v="15"/>
    <s v="Deafness or a serious hearing impairment"/>
    <s v="2011"/>
    <s v="2011"/>
    <s v="Number"/>
    <n v="538"/>
  </r>
  <r>
    <s v="CD808"/>
    <s v="Population"/>
    <s v="460"/>
    <s v="35 - 39 years"/>
    <s v="2"/>
    <s v="Female"/>
    <s v="01"/>
    <s v="Single"/>
    <s v="02"/>
    <s v="A condition that substantially limits one or more basic physical activities"/>
    <s v="2011"/>
    <s v="2011"/>
    <s v="Number"/>
    <n v="1886"/>
  </r>
  <r>
    <s v="CD808"/>
    <s v="Population"/>
    <s v="460"/>
    <s v="35 - 39 years"/>
    <s v="2"/>
    <s v="Female"/>
    <s v="01"/>
    <s v="Single"/>
    <s v="16"/>
    <s v="An intellectual disability"/>
    <s v="2011"/>
    <s v="2011"/>
    <s v="Number"/>
    <n v="1162"/>
  </r>
  <r>
    <s v="CD808"/>
    <s v="Population"/>
    <s v="460"/>
    <s v="35 - 39 years"/>
    <s v="2"/>
    <s v="Female"/>
    <s v="01"/>
    <s v="Single"/>
    <s v="03"/>
    <s v="Difficulty in learning, remembering or concentrating"/>
    <s v="2011"/>
    <s v="2011"/>
    <s v="Number"/>
    <n v="1608"/>
  </r>
  <r>
    <s v="CD808"/>
    <s v="Population"/>
    <s v="460"/>
    <s v="35 - 39 years"/>
    <s v="2"/>
    <s v="Female"/>
    <s v="01"/>
    <s v="Single"/>
    <s v="08"/>
    <s v="Psychological or emotional condition"/>
    <s v="2011"/>
    <s v="2011"/>
    <s v="Number"/>
    <n v="2305"/>
  </r>
  <r>
    <s v="CD808"/>
    <s v="Population"/>
    <s v="460"/>
    <s v="35 - 39 years"/>
    <s v="2"/>
    <s v="Female"/>
    <s v="01"/>
    <s v="Single"/>
    <s v="10"/>
    <s v="Other disability, including chronic illness"/>
    <s v="2011"/>
    <s v="2011"/>
    <s v="Number"/>
    <n v="2991"/>
  </r>
  <r>
    <s v="CD808"/>
    <s v="Population"/>
    <s v="460"/>
    <s v="35 - 39 years"/>
    <s v="2"/>
    <s v="Female"/>
    <s v="01"/>
    <s v="Single"/>
    <s v="04"/>
    <s v="Difficulty in dressing, bathing or getting around inside the home"/>
    <s v="2011"/>
    <s v="2011"/>
    <s v="Number"/>
    <n v="932"/>
  </r>
  <r>
    <s v="CD808"/>
    <s v="Population"/>
    <s v="460"/>
    <s v="35 - 39 years"/>
    <s v="2"/>
    <s v="Female"/>
    <s v="01"/>
    <s v="Single"/>
    <s v="05"/>
    <s v="Difficulty in going outside home alone"/>
    <s v="2011"/>
    <s v="2011"/>
    <s v="Number"/>
    <n v="1548"/>
  </r>
  <r>
    <s v="CD808"/>
    <s v="Population"/>
    <s v="460"/>
    <s v="35 - 39 years"/>
    <s v="2"/>
    <s v="Female"/>
    <s v="01"/>
    <s v="Single"/>
    <s v="06"/>
    <s v="Difficulty in working or attending school/college"/>
    <s v="2011"/>
    <s v="2011"/>
    <s v="Number"/>
    <n v="2556"/>
  </r>
  <r>
    <s v="CD808"/>
    <s v="Population"/>
    <s v="460"/>
    <s v="35 - 39 years"/>
    <s v="2"/>
    <s v="Female"/>
    <s v="01"/>
    <s v="Single"/>
    <s v="09"/>
    <s v="Difficulty in participating in other activities"/>
    <s v="2011"/>
    <s v="2011"/>
    <s v="Number"/>
    <n v="2211"/>
  </r>
  <r>
    <s v="CD808"/>
    <s v="Population"/>
    <s v="460"/>
    <s v="35 - 39 years"/>
    <s v="2"/>
    <s v="Female"/>
    <s v="01"/>
    <s v="Single"/>
    <s v="-"/>
    <s v="Total disabilities"/>
    <s v="2011"/>
    <s v="2011"/>
    <s v="Number"/>
    <n v="18167"/>
  </r>
  <r>
    <s v="CD808"/>
    <s v="Population"/>
    <s v="460"/>
    <s v="35 - 39 years"/>
    <s v="2"/>
    <s v="Female"/>
    <s v="03"/>
    <s v="All married"/>
    <s v="-2"/>
    <s v="Total persons"/>
    <s v="2011"/>
    <s v="2011"/>
    <s v="Number"/>
    <n v="112221"/>
  </r>
  <r>
    <s v="CD808"/>
    <s v="Population"/>
    <s v="460"/>
    <s v="35 - 39 years"/>
    <s v="2"/>
    <s v="Female"/>
    <s v="03"/>
    <s v="All married"/>
    <s v="-1"/>
    <s v="Total persons with a disability"/>
    <s v="2011"/>
    <s v="2011"/>
    <s v="Number"/>
    <n v="7620"/>
  </r>
  <r>
    <s v="CD808"/>
    <s v="Population"/>
    <s v="460"/>
    <s v="35 - 39 years"/>
    <s v="2"/>
    <s v="Female"/>
    <s v="03"/>
    <s v="All married"/>
    <s v="14"/>
    <s v="Blindness or a serious vision impairment"/>
    <s v="2011"/>
    <s v="2011"/>
    <s v="Number"/>
    <n v="407"/>
  </r>
  <r>
    <s v="CD808"/>
    <s v="Population"/>
    <s v="460"/>
    <s v="35 - 39 years"/>
    <s v="2"/>
    <s v="Female"/>
    <s v="03"/>
    <s v="All married"/>
    <s v="15"/>
    <s v="Deafness or a serious hearing impairment"/>
    <s v="2011"/>
    <s v="2011"/>
    <s v="Number"/>
    <n v="563"/>
  </r>
  <r>
    <s v="CD808"/>
    <s v="Population"/>
    <s v="460"/>
    <s v="35 - 39 years"/>
    <s v="2"/>
    <s v="Female"/>
    <s v="03"/>
    <s v="All married"/>
    <s v="02"/>
    <s v="A condition that substantially limits one or more basic physical activities"/>
    <s v="2011"/>
    <s v="2011"/>
    <s v="Number"/>
    <n v="1847"/>
  </r>
  <r>
    <s v="CD808"/>
    <s v="Population"/>
    <s v="460"/>
    <s v="35 - 39 years"/>
    <s v="2"/>
    <s v="Female"/>
    <s v="03"/>
    <s v="All married"/>
    <s v="16"/>
    <s v="An intellectual disability"/>
    <s v="2011"/>
    <s v="2011"/>
    <s v="Number"/>
    <n v="138"/>
  </r>
  <r>
    <s v="CD808"/>
    <s v="Population"/>
    <s v="460"/>
    <s v="35 - 39 years"/>
    <s v="2"/>
    <s v="Female"/>
    <s v="03"/>
    <s v="All married"/>
    <s v="03"/>
    <s v="Difficulty in learning, remembering or concentrating"/>
    <s v="2011"/>
    <s v="2011"/>
    <s v="Number"/>
    <n v="628"/>
  </r>
  <r>
    <s v="CD808"/>
    <s v="Population"/>
    <s v="460"/>
    <s v="35 - 39 years"/>
    <s v="2"/>
    <s v="Female"/>
    <s v="03"/>
    <s v="All married"/>
    <s v="08"/>
    <s v="Psychological or emotional condition"/>
    <s v="2011"/>
    <s v="2011"/>
    <s v="Number"/>
    <n v="1989"/>
  </r>
  <r>
    <s v="CD808"/>
    <s v="Population"/>
    <s v="460"/>
    <s v="35 - 39 years"/>
    <s v="2"/>
    <s v="Female"/>
    <s v="03"/>
    <s v="All married"/>
    <s v="10"/>
    <s v="Other disability, including chronic illness"/>
    <s v="2011"/>
    <s v="2011"/>
    <s v="Number"/>
    <n v="3823"/>
  </r>
  <r>
    <s v="CD808"/>
    <s v="Population"/>
    <s v="460"/>
    <s v="35 - 39 years"/>
    <s v="2"/>
    <s v="Female"/>
    <s v="03"/>
    <s v="All married"/>
    <s v="04"/>
    <s v="Difficulty in dressing, bathing or getting around inside the home"/>
    <s v="2011"/>
    <s v="2011"/>
    <s v="Number"/>
    <n v="661"/>
  </r>
  <r>
    <s v="CD808"/>
    <s v="Population"/>
    <s v="460"/>
    <s v="35 - 39 years"/>
    <s v="2"/>
    <s v="Female"/>
    <s v="03"/>
    <s v="All married"/>
    <s v="05"/>
    <s v="Difficulty in going outside home alone"/>
    <s v="2011"/>
    <s v="2011"/>
    <s v="Number"/>
    <n v="1006"/>
  </r>
  <r>
    <s v="CD808"/>
    <s v="Population"/>
    <s v="460"/>
    <s v="35 - 39 years"/>
    <s v="2"/>
    <s v="Female"/>
    <s v="03"/>
    <s v="All married"/>
    <s v="06"/>
    <s v="Difficulty in working or attending school/college"/>
    <s v="2011"/>
    <s v="2011"/>
    <s v="Number"/>
    <n v="2626"/>
  </r>
  <r>
    <s v="CD808"/>
    <s v="Population"/>
    <s v="460"/>
    <s v="35 - 39 years"/>
    <s v="2"/>
    <s v="Female"/>
    <s v="03"/>
    <s v="All married"/>
    <s v="09"/>
    <s v="Difficulty in participating in other activities"/>
    <s v="2011"/>
    <s v="2011"/>
    <s v="Number"/>
    <n v="2094"/>
  </r>
  <r>
    <s v="CD808"/>
    <s v="Population"/>
    <s v="460"/>
    <s v="35 - 39 years"/>
    <s v="2"/>
    <s v="Female"/>
    <s v="03"/>
    <s v="All married"/>
    <s v="-"/>
    <s v="Total disabilities"/>
    <s v="2011"/>
    <s v="2011"/>
    <s v="Number"/>
    <n v="15782"/>
  </r>
  <r>
    <s v="CD808"/>
    <s v="Population"/>
    <s v="460"/>
    <s v="35 - 39 years"/>
    <s v="2"/>
    <s v="Female"/>
    <s v="05"/>
    <s v="Married (first marriage)"/>
    <s v="-2"/>
    <s v="Total persons"/>
    <s v="2011"/>
    <s v="2011"/>
    <s v="Number"/>
    <n v="110005"/>
  </r>
  <r>
    <s v="CD808"/>
    <s v="Population"/>
    <s v="460"/>
    <s v="35 - 39 years"/>
    <s v="2"/>
    <s v="Female"/>
    <s v="05"/>
    <s v="Married (first marriage)"/>
    <s v="-1"/>
    <s v="Total persons with a disability"/>
    <s v="2011"/>
    <s v="2011"/>
    <s v="Number"/>
    <n v="7415"/>
  </r>
  <r>
    <s v="CD808"/>
    <s v="Population"/>
    <s v="460"/>
    <s v="35 - 39 years"/>
    <s v="2"/>
    <s v="Female"/>
    <s v="05"/>
    <s v="Married (first marriage)"/>
    <s v="14"/>
    <s v="Blindness or a serious vision impairment"/>
    <s v="2011"/>
    <s v="2011"/>
    <s v="Number"/>
    <n v="395"/>
  </r>
  <r>
    <s v="CD808"/>
    <s v="Population"/>
    <s v="460"/>
    <s v="35 - 39 years"/>
    <s v="2"/>
    <s v="Female"/>
    <s v="05"/>
    <s v="Married (first marriage)"/>
    <s v="15"/>
    <s v="Deafness or a serious hearing impairment"/>
    <s v="2011"/>
    <s v="2011"/>
    <s v="Number"/>
    <n v="554"/>
  </r>
  <r>
    <s v="CD808"/>
    <s v="Population"/>
    <s v="460"/>
    <s v="35 - 39 years"/>
    <s v="2"/>
    <s v="Female"/>
    <s v="05"/>
    <s v="Married (first marriage)"/>
    <s v="02"/>
    <s v="A condition that substantially limits one or more basic physical activities"/>
    <s v="2011"/>
    <s v="2011"/>
    <s v="Number"/>
    <n v="1796"/>
  </r>
  <r>
    <s v="CD808"/>
    <s v="Population"/>
    <s v="460"/>
    <s v="35 - 39 years"/>
    <s v="2"/>
    <s v="Female"/>
    <s v="05"/>
    <s v="Married (first marriage)"/>
    <s v="16"/>
    <s v="An intellectual disability"/>
    <s v="2011"/>
    <s v="2011"/>
    <s v="Number"/>
    <n v="133"/>
  </r>
  <r>
    <s v="CD808"/>
    <s v="Population"/>
    <s v="460"/>
    <s v="35 - 39 years"/>
    <s v="2"/>
    <s v="Female"/>
    <s v="05"/>
    <s v="Married (first marriage)"/>
    <s v="03"/>
    <s v="Difficulty in learning, remembering or concentrating"/>
    <s v="2011"/>
    <s v="2011"/>
    <s v="Number"/>
    <n v="606"/>
  </r>
  <r>
    <s v="CD808"/>
    <s v="Population"/>
    <s v="460"/>
    <s v="35 - 39 years"/>
    <s v="2"/>
    <s v="Female"/>
    <s v="05"/>
    <s v="Married (first marriage)"/>
    <s v="08"/>
    <s v="Psychological or emotional condition"/>
    <s v="2011"/>
    <s v="2011"/>
    <s v="Number"/>
    <n v="1937"/>
  </r>
  <r>
    <s v="CD808"/>
    <s v="Population"/>
    <s v="460"/>
    <s v="35 - 39 years"/>
    <s v="2"/>
    <s v="Female"/>
    <s v="05"/>
    <s v="Married (first marriage)"/>
    <s v="10"/>
    <s v="Other disability, including chronic illness"/>
    <s v="2011"/>
    <s v="2011"/>
    <s v="Number"/>
    <n v="3713"/>
  </r>
  <r>
    <s v="CD808"/>
    <s v="Population"/>
    <s v="460"/>
    <s v="35 - 39 years"/>
    <s v="2"/>
    <s v="Female"/>
    <s v="05"/>
    <s v="Married (first marriage)"/>
    <s v="04"/>
    <s v="Difficulty in dressing, bathing or getting around inside the home"/>
    <s v="2011"/>
    <s v="2011"/>
    <s v="Number"/>
    <n v="644"/>
  </r>
  <r>
    <s v="CD808"/>
    <s v="Population"/>
    <s v="460"/>
    <s v="35 - 39 years"/>
    <s v="2"/>
    <s v="Female"/>
    <s v="05"/>
    <s v="Married (first marriage)"/>
    <s v="05"/>
    <s v="Difficulty in going outside home alone"/>
    <s v="2011"/>
    <s v="2011"/>
    <s v="Number"/>
    <n v="981"/>
  </r>
  <r>
    <s v="CD808"/>
    <s v="Population"/>
    <s v="460"/>
    <s v="35 - 39 years"/>
    <s v="2"/>
    <s v="Female"/>
    <s v="05"/>
    <s v="Married (first marriage)"/>
    <s v="06"/>
    <s v="Difficulty in working or attending school/college"/>
    <s v="2011"/>
    <s v="2011"/>
    <s v="Number"/>
    <n v="2568"/>
  </r>
  <r>
    <s v="CD808"/>
    <s v="Population"/>
    <s v="460"/>
    <s v="35 - 39 years"/>
    <s v="2"/>
    <s v="Female"/>
    <s v="05"/>
    <s v="Married (first marriage)"/>
    <s v="09"/>
    <s v="Difficulty in participating in other activities"/>
    <s v="2011"/>
    <s v="2011"/>
    <s v="Number"/>
    <n v="2045"/>
  </r>
  <r>
    <s v="CD808"/>
    <s v="Population"/>
    <s v="460"/>
    <s v="35 - 39 years"/>
    <s v="2"/>
    <s v="Female"/>
    <s v="05"/>
    <s v="Married (first marriage)"/>
    <s v="-"/>
    <s v="Total disabilities"/>
    <s v="2011"/>
    <s v="2011"/>
    <s v="Number"/>
    <n v="15372"/>
  </r>
  <r>
    <s v="CD808"/>
    <s v="Population"/>
    <s v="460"/>
    <s v="35 - 39 years"/>
    <s v="2"/>
    <s v="Female"/>
    <s v="09"/>
    <s v="Re-married (following widowhood)"/>
    <s v="-2"/>
    <s v="Total persons"/>
    <s v="2011"/>
    <s v="2011"/>
    <s v="Number"/>
    <n v="221"/>
  </r>
  <r>
    <s v="CD808"/>
    <s v="Population"/>
    <s v="460"/>
    <s v="35 - 39 years"/>
    <s v="2"/>
    <s v="Female"/>
    <s v="09"/>
    <s v="Re-married (following widowhood)"/>
    <s v="-1"/>
    <s v="Total persons with a disability"/>
    <s v="2011"/>
    <s v="2011"/>
    <s v="Number"/>
    <n v="20"/>
  </r>
  <r>
    <s v="CD808"/>
    <s v="Population"/>
    <s v="460"/>
    <s v="35 - 39 years"/>
    <s v="2"/>
    <s v="Female"/>
    <s v="09"/>
    <s v="Re-married (following widowhood)"/>
    <s v="14"/>
    <s v="Blindness or a serious vision impairment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15"/>
    <s v="Deafness or a serious hearing impairment"/>
    <s v="2011"/>
    <s v="2011"/>
    <s v="Number"/>
    <n v="2"/>
  </r>
  <r>
    <s v="CD808"/>
    <s v="Population"/>
    <s v="460"/>
    <s v="35 - 3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"/>
  </r>
  <r>
    <s v="CD808"/>
    <s v="Population"/>
    <s v="460"/>
    <s v="35 - 39 years"/>
    <s v="2"/>
    <s v="Female"/>
    <s v="09"/>
    <s v="Re-married (following widowhood)"/>
    <s v="16"/>
    <s v="An intellectual disability"/>
    <s v="2011"/>
    <s v="2011"/>
    <s v="Number"/>
    <n v="1"/>
  </r>
  <r>
    <s v="CD808"/>
    <s v="Population"/>
    <s v="460"/>
    <s v="35 - 39 years"/>
    <s v="2"/>
    <s v="Female"/>
    <s v="09"/>
    <s v="Re-married (following widowhood)"/>
    <s v="03"/>
    <s v="Difficulty in learning, remembering or concentrating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8"/>
    <s v="Psychological or emotional condition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10"/>
    <s v="Other disability, including chronic illness"/>
    <s v="2011"/>
    <s v="2011"/>
    <s v="Number"/>
    <n v="9"/>
  </r>
  <r>
    <s v="CD808"/>
    <s v="Population"/>
    <s v="460"/>
    <s v="35 - 39 years"/>
    <s v="2"/>
    <s v="Female"/>
    <s v="09"/>
    <s v="Re-married (following widowhood)"/>
    <s v="04"/>
    <s v="Difficulty in dressing, bathing or getting around inside the hom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5"/>
    <s v="Difficulty in going outside home alone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06"/>
    <s v="Difficulty in working or attending school/college"/>
    <s v="2011"/>
    <s v="2011"/>
    <s v="Number"/>
    <n v="5"/>
  </r>
  <r>
    <s v="CD808"/>
    <s v="Population"/>
    <s v="460"/>
    <s v="35 - 39 years"/>
    <s v="2"/>
    <s v="Female"/>
    <s v="09"/>
    <s v="Re-married (following widowhood)"/>
    <s v="09"/>
    <s v="Difficulty in participating in other activities"/>
    <s v="2011"/>
    <s v="2011"/>
    <s v="Number"/>
    <n v="4"/>
  </r>
  <r>
    <s v="CD808"/>
    <s v="Population"/>
    <s v="460"/>
    <s v="35 - 39 years"/>
    <s v="2"/>
    <s v="Female"/>
    <s v="09"/>
    <s v="Re-married (following widowhood)"/>
    <s v="-"/>
    <s v="Total disabilities"/>
    <s v="2011"/>
    <s v="2011"/>
    <s v="Number"/>
    <n v="47"/>
  </r>
  <r>
    <s v="CD808"/>
    <s v="Population"/>
    <s v="460"/>
    <s v="35 - 39 years"/>
    <s v="2"/>
    <s v="Female"/>
    <s v="11"/>
    <s v="Re-married (following dissolution of previous marriage)"/>
    <s v="-2"/>
    <s v="Total persons"/>
    <s v="2011"/>
    <s v="2011"/>
    <s v="Number"/>
    <n v="1995"/>
  </r>
  <r>
    <s v="CD808"/>
    <s v="Population"/>
    <s v="460"/>
    <s v="35 - 39 years"/>
    <s v="2"/>
    <s v="Female"/>
    <s v="11"/>
    <s v="Re-married (following dissolution of previous marriage)"/>
    <s v="-1"/>
    <s v="Total persons with a disability"/>
    <s v="2011"/>
    <s v="2011"/>
    <s v="Number"/>
    <n v="185"/>
  </r>
  <r>
    <s v="CD808"/>
    <s v="Population"/>
    <s v="460"/>
    <s v="35 - 39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460"/>
    <s v="35 - 39 years"/>
    <s v="2"/>
    <s v="Female"/>
    <s v="11"/>
    <s v="Re-married (following dissolution of previous marriage)"/>
    <s v="15"/>
    <s v="Deafness or a serious hearing impairment"/>
    <s v="2011"/>
    <s v="2011"/>
    <s v="Number"/>
    <n v="7"/>
  </r>
  <r>
    <s v="CD808"/>
    <s v="Population"/>
    <s v="460"/>
    <s v="35 - 3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460"/>
    <s v="35 - 3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460"/>
    <s v="35 - 3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8"/>
  </r>
  <r>
    <s v="CD808"/>
    <s v="Population"/>
    <s v="460"/>
    <s v="35 - 39 years"/>
    <s v="2"/>
    <s v="Female"/>
    <s v="11"/>
    <s v="Re-married (following dissolution of previous marriage)"/>
    <s v="08"/>
    <s v="Psychological or emotional condition"/>
    <s v="2011"/>
    <s v="2011"/>
    <s v="Number"/>
    <n v="48"/>
  </r>
  <r>
    <s v="CD808"/>
    <s v="Population"/>
    <s v="460"/>
    <s v="35 - 39 years"/>
    <s v="2"/>
    <s v="Female"/>
    <s v="11"/>
    <s v="Re-married (following dissolution of previous marriage)"/>
    <s v="10"/>
    <s v="Other disability, including chronic illness"/>
    <s v="2011"/>
    <s v="2011"/>
    <s v="Number"/>
    <n v="101"/>
  </r>
  <r>
    <s v="CD808"/>
    <s v="Population"/>
    <s v="460"/>
    <s v="35 - 3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2"/>
  </r>
  <r>
    <s v="CD808"/>
    <s v="Population"/>
    <s v="460"/>
    <s v="35 - 39 years"/>
    <s v="2"/>
    <s v="Female"/>
    <s v="11"/>
    <s v="Re-married (following dissolution of previous marriage)"/>
    <s v="05"/>
    <s v="Difficulty in going outside home alone"/>
    <s v="2011"/>
    <s v="2011"/>
    <s v="Number"/>
    <n v="21"/>
  </r>
  <r>
    <s v="CD808"/>
    <s v="Population"/>
    <s v="460"/>
    <s v="35 - 39 years"/>
    <s v="2"/>
    <s v="Female"/>
    <s v="11"/>
    <s v="Re-married (following dissolution of previous marriage)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1"/>
    <s v="Re-married (following dissolution of previous marriage)"/>
    <s v="09"/>
    <s v="Difficulty in participating in other activities"/>
    <s v="2011"/>
    <s v="2011"/>
    <s v="Number"/>
    <n v="45"/>
  </r>
  <r>
    <s v="CD808"/>
    <s v="Population"/>
    <s v="460"/>
    <s v="35 - 39 years"/>
    <s v="2"/>
    <s v="Female"/>
    <s v="11"/>
    <s v="Re-married (following dissolution of previous marriage)"/>
    <s v="-"/>
    <s v="Total disabilities"/>
    <s v="2011"/>
    <s v="2011"/>
    <s v="Number"/>
    <n v="363"/>
  </r>
  <r>
    <s v="CD808"/>
    <s v="Population"/>
    <s v="460"/>
    <s v="35 - 39 years"/>
    <s v="2"/>
    <s v="Female"/>
    <s v="13"/>
    <s v="Separated (including deserted)"/>
    <s v="-2"/>
    <s v="Total persons"/>
    <s v="2011"/>
    <s v="2011"/>
    <s v="Number"/>
    <n v="6945"/>
  </r>
  <r>
    <s v="CD808"/>
    <s v="Population"/>
    <s v="460"/>
    <s v="35 - 39 years"/>
    <s v="2"/>
    <s v="Female"/>
    <s v="13"/>
    <s v="Separated (including deserted)"/>
    <s v="-1"/>
    <s v="Total persons with a disability"/>
    <s v="2011"/>
    <s v="2011"/>
    <s v="Number"/>
    <n v="894"/>
  </r>
  <r>
    <s v="CD808"/>
    <s v="Population"/>
    <s v="460"/>
    <s v="35 - 39 years"/>
    <s v="2"/>
    <s v="Female"/>
    <s v="13"/>
    <s v="Separated (including deserted)"/>
    <s v="14"/>
    <s v="Blindness or a serious vision impairment"/>
    <s v="2011"/>
    <s v="2011"/>
    <s v="Number"/>
    <n v="59"/>
  </r>
  <r>
    <s v="CD808"/>
    <s v="Population"/>
    <s v="460"/>
    <s v="35 - 39 years"/>
    <s v="2"/>
    <s v="Female"/>
    <s v="13"/>
    <s v="Separated (including deserted)"/>
    <s v="15"/>
    <s v="Deafness or a serious hearing impairment"/>
    <s v="2011"/>
    <s v="2011"/>
    <s v="Number"/>
    <n v="61"/>
  </r>
  <r>
    <s v="CD808"/>
    <s v="Population"/>
    <s v="460"/>
    <s v="35 - 39 years"/>
    <s v="2"/>
    <s v="Female"/>
    <s v="13"/>
    <s v="Separated (including deserted)"/>
    <s v="02"/>
    <s v="A condition that substantially limits one or more basic physical activities"/>
    <s v="2011"/>
    <s v="2011"/>
    <s v="Number"/>
    <n v="207"/>
  </r>
  <r>
    <s v="CD808"/>
    <s v="Population"/>
    <s v="460"/>
    <s v="35 - 3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460"/>
    <s v="35 - 39 years"/>
    <s v="2"/>
    <s v="Female"/>
    <s v="13"/>
    <s v="Separated (including deserted)"/>
    <s v="03"/>
    <s v="Difficulty in learning, remembering or concentrating"/>
    <s v="2011"/>
    <s v="2011"/>
    <s v="Number"/>
    <n v="140"/>
  </r>
  <r>
    <s v="CD808"/>
    <s v="Population"/>
    <s v="460"/>
    <s v="35 - 39 years"/>
    <s v="2"/>
    <s v="Female"/>
    <s v="13"/>
    <s v="Separated (including deserted)"/>
    <s v="08"/>
    <s v="Psychological or emotional condition"/>
    <s v="2011"/>
    <s v="2011"/>
    <s v="Number"/>
    <n v="325"/>
  </r>
  <r>
    <s v="CD808"/>
    <s v="Population"/>
    <s v="460"/>
    <s v="35 - 39 years"/>
    <s v="2"/>
    <s v="Female"/>
    <s v="13"/>
    <s v="Separated (including deserted)"/>
    <s v="10"/>
    <s v="Other disability, including chronic illness"/>
    <s v="2011"/>
    <s v="2011"/>
    <s v="Number"/>
    <n v="406"/>
  </r>
  <r>
    <s v="CD808"/>
    <s v="Population"/>
    <s v="460"/>
    <s v="35 - 39 years"/>
    <s v="2"/>
    <s v="Female"/>
    <s v="13"/>
    <s v="Separated (including deserted)"/>
    <s v="04"/>
    <s v="Difficulty in dressing, bathing or getting around inside the home"/>
    <s v="2011"/>
    <s v="2011"/>
    <s v="Number"/>
    <n v="79"/>
  </r>
  <r>
    <s v="CD808"/>
    <s v="Population"/>
    <s v="460"/>
    <s v="35 - 39 years"/>
    <s v="2"/>
    <s v="Female"/>
    <s v="13"/>
    <s v="Separated (including deserted)"/>
    <s v="05"/>
    <s v="Difficulty in going outside home alone"/>
    <s v="2011"/>
    <s v="2011"/>
    <s v="Number"/>
    <n v="134"/>
  </r>
  <r>
    <s v="CD808"/>
    <s v="Population"/>
    <s v="460"/>
    <s v="35 - 39 years"/>
    <s v="2"/>
    <s v="Female"/>
    <s v="13"/>
    <s v="Separated (including deserted)"/>
    <s v="06"/>
    <s v="Difficulty in working or attending school/college"/>
    <s v="2011"/>
    <s v="2011"/>
    <s v="Number"/>
    <n v="249"/>
  </r>
  <r>
    <s v="CD808"/>
    <s v="Population"/>
    <s v="460"/>
    <s v="35 - 39 years"/>
    <s v="2"/>
    <s v="Female"/>
    <s v="13"/>
    <s v="Separated (including deserted)"/>
    <s v="09"/>
    <s v="Difficulty in participating in other activities"/>
    <s v="2011"/>
    <s v="2011"/>
    <s v="Number"/>
    <n v="212"/>
  </r>
  <r>
    <s v="CD808"/>
    <s v="Population"/>
    <s v="460"/>
    <s v="35 - 39 years"/>
    <s v="2"/>
    <s v="Female"/>
    <s v="13"/>
    <s v="Separated (including deserted)"/>
    <s v="-"/>
    <s v="Total disabilities"/>
    <s v="2011"/>
    <s v="2011"/>
    <s v="Number"/>
    <n v="1911"/>
  </r>
  <r>
    <s v="CD808"/>
    <s v="Population"/>
    <s v="460"/>
    <s v="35 - 39 years"/>
    <s v="2"/>
    <s v="Female"/>
    <s v="15"/>
    <s v="Divorced"/>
    <s v="-2"/>
    <s v="Total persons"/>
    <s v="2011"/>
    <s v="2011"/>
    <s v="Number"/>
    <n v="4492"/>
  </r>
  <r>
    <s v="CD808"/>
    <s v="Population"/>
    <s v="460"/>
    <s v="35 - 39 years"/>
    <s v="2"/>
    <s v="Female"/>
    <s v="15"/>
    <s v="Divorced"/>
    <s v="-1"/>
    <s v="Total persons with a disability"/>
    <s v="2011"/>
    <s v="2011"/>
    <s v="Number"/>
    <n v="500"/>
  </r>
  <r>
    <s v="CD808"/>
    <s v="Population"/>
    <s v="460"/>
    <s v="35 - 39 years"/>
    <s v="2"/>
    <s v="Female"/>
    <s v="15"/>
    <s v="Divorced"/>
    <s v="14"/>
    <s v="Blindness or a serious vision impairment"/>
    <s v="2011"/>
    <s v="2011"/>
    <s v="Number"/>
    <n v="25"/>
  </r>
  <r>
    <s v="CD808"/>
    <s v="Population"/>
    <s v="460"/>
    <s v="35 - 39 years"/>
    <s v="2"/>
    <s v="Female"/>
    <s v="15"/>
    <s v="Divorced"/>
    <s v="15"/>
    <s v="Deafness or a serious hearing impairment"/>
    <s v="2011"/>
    <s v="2011"/>
    <s v="Number"/>
    <n v="37"/>
  </r>
  <r>
    <s v="CD808"/>
    <s v="Population"/>
    <s v="460"/>
    <s v="35 - 39 years"/>
    <s v="2"/>
    <s v="Female"/>
    <s v="15"/>
    <s v="Divorced"/>
    <s v="02"/>
    <s v="A condition that substantially limits one or more basic physical activities"/>
    <s v="2011"/>
    <s v="2011"/>
    <s v="Number"/>
    <n v="129"/>
  </r>
  <r>
    <s v="CD808"/>
    <s v="Population"/>
    <s v="460"/>
    <s v="35 - 39 years"/>
    <s v="2"/>
    <s v="Female"/>
    <s v="15"/>
    <s v="Divorced"/>
    <s v="16"/>
    <s v="An intellectual disability"/>
    <s v="2011"/>
    <s v="2011"/>
    <s v="Number"/>
    <n v="9"/>
  </r>
  <r>
    <s v="CD808"/>
    <s v="Population"/>
    <s v="460"/>
    <s v="35 - 39 years"/>
    <s v="2"/>
    <s v="Female"/>
    <s v="15"/>
    <s v="Divorced"/>
    <s v="03"/>
    <s v="Difficulty in learning, remembering or concentrating"/>
    <s v="2011"/>
    <s v="2011"/>
    <s v="Number"/>
    <n v="69"/>
  </r>
  <r>
    <s v="CD808"/>
    <s v="Population"/>
    <s v="460"/>
    <s v="35 - 39 years"/>
    <s v="2"/>
    <s v="Female"/>
    <s v="15"/>
    <s v="Divorced"/>
    <s v="08"/>
    <s v="Psychological or emotional condition"/>
    <s v="2011"/>
    <s v="2011"/>
    <s v="Number"/>
    <n v="166"/>
  </r>
  <r>
    <s v="CD808"/>
    <s v="Population"/>
    <s v="460"/>
    <s v="35 - 39 years"/>
    <s v="2"/>
    <s v="Female"/>
    <s v="15"/>
    <s v="Divorced"/>
    <s v="10"/>
    <s v="Other disability, including chronic illness"/>
    <s v="2011"/>
    <s v="2011"/>
    <s v="Number"/>
    <n v="237"/>
  </r>
  <r>
    <s v="CD808"/>
    <s v="Population"/>
    <s v="460"/>
    <s v="35 - 39 years"/>
    <s v="2"/>
    <s v="Female"/>
    <s v="15"/>
    <s v="Divorced"/>
    <s v="04"/>
    <s v="Difficulty in dressing, bathing or getting around inside the home"/>
    <s v="2011"/>
    <s v="2011"/>
    <s v="Number"/>
    <n v="52"/>
  </r>
  <r>
    <s v="CD808"/>
    <s v="Population"/>
    <s v="460"/>
    <s v="35 - 39 years"/>
    <s v="2"/>
    <s v="Female"/>
    <s v="15"/>
    <s v="Divorced"/>
    <s v="05"/>
    <s v="Difficulty in going outside home alone"/>
    <s v="2011"/>
    <s v="2011"/>
    <s v="Number"/>
    <n v="70"/>
  </r>
  <r>
    <s v="CD808"/>
    <s v="Population"/>
    <s v="460"/>
    <s v="35 - 39 years"/>
    <s v="2"/>
    <s v="Female"/>
    <s v="15"/>
    <s v="Divorced"/>
    <s v="06"/>
    <s v="Difficulty in working or attending school/college"/>
    <s v="2011"/>
    <s v="2011"/>
    <s v="Number"/>
    <n v="150"/>
  </r>
  <r>
    <s v="CD808"/>
    <s v="Population"/>
    <s v="460"/>
    <s v="35 - 39 years"/>
    <s v="2"/>
    <s v="Female"/>
    <s v="15"/>
    <s v="Divorced"/>
    <s v="09"/>
    <s v="Difficulty in participating in other activities"/>
    <s v="2011"/>
    <s v="2011"/>
    <s v="Number"/>
    <n v="110"/>
  </r>
  <r>
    <s v="CD808"/>
    <s v="Population"/>
    <s v="460"/>
    <s v="35 - 39 years"/>
    <s v="2"/>
    <s v="Female"/>
    <s v="15"/>
    <s v="Divorced"/>
    <s v="-"/>
    <s v="Total disabilities"/>
    <s v="2011"/>
    <s v="2011"/>
    <s v="Number"/>
    <n v="1054"/>
  </r>
  <r>
    <s v="CD808"/>
    <s v="Population"/>
    <s v="460"/>
    <s v="35 - 39 years"/>
    <s v="2"/>
    <s v="Female"/>
    <s v="16"/>
    <s v="Widowed"/>
    <s v="-2"/>
    <s v="Total persons"/>
    <s v="2011"/>
    <s v="2011"/>
    <s v="Number"/>
    <n v="1112"/>
  </r>
  <r>
    <s v="CD808"/>
    <s v="Population"/>
    <s v="460"/>
    <s v="35 - 39 years"/>
    <s v="2"/>
    <s v="Female"/>
    <s v="16"/>
    <s v="Widowed"/>
    <s v="-1"/>
    <s v="Total persons with a disability"/>
    <s v="2011"/>
    <s v="2011"/>
    <s v="Number"/>
    <n v="197"/>
  </r>
  <r>
    <s v="CD808"/>
    <s v="Population"/>
    <s v="460"/>
    <s v="35 - 39 years"/>
    <s v="2"/>
    <s v="Female"/>
    <s v="16"/>
    <s v="Widowed"/>
    <s v="14"/>
    <s v="Blindness or a serious vision impairment"/>
    <s v="2011"/>
    <s v="2011"/>
    <s v="Number"/>
    <n v="20"/>
  </r>
  <r>
    <s v="CD808"/>
    <s v="Population"/>
    <s v="460"/>
    <s v="35 - 39 years"/>
    <s v="2"/>
    <s v="Female"/>
    <s v="16"/>
    <s v="Widowed"/>
    <s v="15"/>
    <s v="Deafness or a serious hearing impairment"/>
    <s v="2011"/>
    <s v="2011"/>
    <s v="Number"/>
    <n v="28"/>
  </r>
  <r>
    <s v="CD808"/>
    <s v="Population"/>
    <s v="460"/>
    <s v="35 - 39 years"/>
    <s v="2"/>
    <s v="Female"/>
    <s v="16"/>
    <s v="Widowed"/>
    <s v="02"/>
    <s v="A condition that substantially limits one or more basic physical activities"/>
    <s v="2011"/>
    <s v="2011"/>
    <s v="Number"/>
    <n v="81"/>
  </r>
  <r>
    <s v="CD808"/>
    <s v="Population"/>
    <s v="460"/>
    <s v="35 - 39 years"/>
    <s v="2"/>
    <s v="Female"/>
    <s v="16"/>
    <s v="Widowed"/>
    <s v="16"/>
    <s v="An intellectual disability"/>
    <s v="2011"/>
    <s v="2011"/>
    <s v="Number"/>
    <n v="10"/>
  </r>
  <r>
    <s v="CD808"/>
    <s v="Population"/>
    <s v="460"/>
    <s v="35 - 39 years"/>
    <s v="2"/>
    <s v="Female"/>
    <s v="16"/>
    <s v="Widowed"/>
    <s v="03"/>
    <s v="Difficulty in learning, remembering or concentrating"/>
    <s v="2011"/>
    <s v="2011"/>
    <s v="Number"/>
    <n v="47"/>
  </r>
  <r>
    <s v="CD808"/>
    <s v="Population"/>
    <s v="460"/>
    <s v="35 - 39 years"/>
    <s v="2"/>
    <s v="Female"/>
    <s v="16"/>
    <s v="Widowed"/>
    <s v="08"/>
    <s v="Psychological or emotional condition"/>
    <s v="2011"/>
    <s v="2011"/>
    <s v="Number"/>
    <n v="42"/>
  </r>
  <r>
    <s v="CD808"/>
    <s v="Population"/>
    <s v="460"/>
    <s v="35 - 39 years"/>
    <s v="2"/>
    <s v="Female"/>
    <s v="16"/>
    <s v="Widowed"/>
    <s v="10"/>
    <s v="Other disability, including chronic illness"/>
    <s v="2011"/>
    <s v="2011"/>
    <s v="Number"/>
    <n v="82"/>
  </r>
  <r>
    <s v="CD808"/>
    <s v="Population"/>
    <s v="460"/>
    <s v="35 - 39 years"/>
    <s v="2"/>
    <s v="Female"/>
    <s v="16"/>
    <s v="Widowed"/>
    <s v="04"/>
    <s v="Difficulty in dressing, bathing or getting around inside the home"/>
    <s v="2011"/>
    <s v="2011"/>
    <s v="Number"/>
    <n v="36"/>
  </r>
  <r>
    <s v="CD808"/>
    <s v="Population"/>
    <s v="460"/>
    <s v="35 - 39 years"/>
    <s v="2"/>
    <s v="Female"/>
    <s v="16"/>
    <s v="Widowed"/>
    <s v="05"/>
    <s v="Difficulty in going outside home alone"/>
    <s v="2011"/>
    <s v="2011"/>
    <s v="Number"/>
    <n v="51"/>
  </r>
  <r>
    <s v="CD808"/>
    <s v="Population"/>
    <s v="460"/>
    <s v="35 - 39 years"/>
    <s v="2"/>
    <s v="Female"/>
    <s v="16"/>
    <s v="Widowed"/>
    <s v="06"/>
    <s v="Difficulty in working or attending school/college"/>
    <s v="2011"/>
    <s v="2011"/>
    <s v="Number"/>
    <n v="53"/>
  </r>
  <r>
    <s v="CD808"/>
    <s v="Population"/>
    <s v="460"/>
    <s v="35 - 39 years"/>
    <s v="2"/>
    <s v="Female"/>
    <s v="16"/>
    <s v="Widowed"/>
    <s v="09"/>
    <s v="Difficulty in participating in other activities"/>
    <s v="2011"/>
    <s v="2011"/>
    <s v="Number"/>
    <n v="57"/>
  </r>
  <r>
    <s v="CD808"/>
    <s v="Population"/>
    <s v="460"/>
    <s v="35 - 39 years"/>
    <s v="2"/>
    <s v="Female"/>
    <s v="16"/>
    <s v="Widowed"/>
    <s v="-"/>
    <s v="Total disabilities"/>
    <s v="2011"/>
    <s v="2011"/>
    <s v="Number"/>
    <n v="507"/>
  </r>
  <r>
    <s v="CD808"/>
    <s v="Population"/>
    <s v="475"/>
    <s v="40 - 44 years"/>
    <s v="-"/>
    <s v="Both sexes"/>
    <s v="-"/>
    <s v="All marital status"/>
    <s v="-2"/>
    <s v="Total persons"/>
    <s v="2011"/>
    <s v="2011"/>
    <s v="Number"/>
    <n v="330812"/>
  </r>
  <r>
    <s v="CD808"/>
    <s v="Population"/>
    <s v="475"/>
    <s v="40 - 44 years"/>
    <s v="-"/>
    <s v="Both sexes"/>
    <s v="-"/>
    <s v="All marital status"/>
    <s v="-1"/>
    <s v="Total persons with a disability"/>
    <s v="2011"/>
    <s v="2011"/>
    <s v="Number"/>
    <n v="34135"/>
  </r>
  <r>
    <s v="CD808"/>
    <s v="Population"/>
    <s v="475"/>
    <s v="40 - 44 years"/>
    <s v="-"/>
    <s v="Both sexes"/>
    <s v="-"/>
    <s v="All marital status"/>
    <s v="14"/>
    <s v="Blindness or a serious vision impairment"/>
    <s v="2011"/>
    <s v="2011"/>
    <s v="Number"/>
    <n v="2336"/>
  </r>
  <r>
    <s v="CD808"/>
    <s v="Population"/>
    <s v="475"/>
    <s v="40 - 44 years"/>
    <s v="-"/>
    <s v="Both sexes"/>
    <s v="-"/>
    <s v="All marital status"/>
    <s v="15"/>
    <s v="Deafness or a serious hearing impairment"/>
    <s v="2011"/>
    <s v="2011"/>
    <s v="Number"/>
    <n v="3103"/>
  </r>
  <r>
    <s v="CD808"/>
    <s v="Population"/>
    <s v="475"/>
    <s v="40 - 44 years"/>
    <s v="-"/>
    <s v="Both sexes"/>
    <s v="-"/>
    <s v="All marital status"/>
    <s v="02"/>
    <s v="A condition that substantially limits one or more basic physical activities"/>
    <s v="2011"/>
    <s v="2011"/>
    <s v="Number"/>
    <n v="9968"/>
  </r>
  <r>
    <s v="CD808"/>
    <s v="Population"/>
    <s v="475"/>
    <s v="40 - 44 years"/>
    <s v="-"/>
    <s v="Both sexes"/>
    <s v="-"/>
    <s v="All marital status"/>
    <s v="16"/>
    <s v="An intellectual disability"/>
    <s v="2011"/>
    <s v="2011"/>
    <s v="Number"/>
    <n v="3442"/>
  </r>
  <r>
    <s v="CD808"/>
    <s v="Population"/>
    <s v="475"/>
    <s v="40 - 44 years"/>
    <s v="-"/>
    <s v="Both sexes"/>
    <s v="-"/>
    <s v="All marital status"/>
    <s v="03"/>
    <s v="Difficulty in learning, remembering or concentrating"/>
    <s v="2011"/>
    <s v="2011"/>
    <s v="Number"/>
    <n v="6095"/>
  </r>
  <r>
    <s v="CD808"/>
    <s v="Population"/>
    <s v="475"/>
    <s v="40 - 44 years"/>
    <s v="-"/>
    <s v="Both sexes"/>
    <s v="-"/>
    <s v="All marital status"/>
    <s v="08"/>
    <s v="Psychological or emotional condition"/>
    <s v="2011"/>
    <s v="2011"/>
    <s v="Number"/>
    <n v="8712"/>
  </r>
  <r>
    <s v="CD808"/>
    <s v="Population"/>
    <s v="475"/>
    <s v="40 - 44 years"/>
    <s v="-"/>
    <s v="Both sexes"/>
    <s v="-"/>
    <s v="All marital status"/>
    <s v="10"/>
    <s v="Other disability, including chronic illness"/>
    <s v="2011"/>
    <s v="2011"/>
    <s v="Number"/>
    <n v="15824"/>
  </r>
  <r>
    <s v="CD808"/>
    <s v="Population"/>
    <s v="475"/>
    <s v="40 - 44 years"/>
    <s v="-"/>
    <s v="Both sexes"/>
    <s v="-"/>
    <s v="All marital status"/>
    <s v="04"/>
    <s v="Difficulty in dressing, bathing or getting around inside the home"/>
    <s v="2011"/>
    <s v="2011"/>
    <s v="Number"/>
    <n v="4047"/>
  </r>
  <r>
    <s v="CD808"/>
    <s v="Population"/>
    <s v="475"/>
    <s v="40 - 44 years"/>
    <s v="-"/>
    <s v="Both sexes"/>
    <s v="-"/>
    <s v="All marital status"/>
    <s v="05"/>
    <s v="Difficulty in going outside home alone"/>
    <s v="2011"/>
    <s v="2011"/>
    <s v="Number"/>
    <n v="5721"/>
  </r>
  <r>
    <s v="CD808"/>
    <s v="Population"/>
    <s v="475"/>
    <s v="40 - 44 years"/>
    <s v="-"/>
    <s v="Both sexes"/>
    <s v="-"/>
    <s v="All marital status"/>
    <s v="06"/>
    <s v="Difficulty in working or attending school/college"/>
    <s v="2011"/>
    <s v="2011"/>
    <s v="Number"/>
    <n v="12674"/>
  </r>
  <r>
    <s v="CD808"/>
    <s v="Population"/>
    <s v="475"/>
    <s v="40 - 44 years"/>
    <s v="-"/>
    <s v="Both sexes"/>
    <s v="-"/>
    <s v="All marital status"/>
    <s v="09"/>
    <s v="Difficulty in participating in other activities"/>
    <s v="2011"/>
    <s v="2011"/>
    <s v="Number"/>
    <n v="10525"/>
  </r>
  <r>
    <s v="CD808"/>
    <s v="Population"/>
    <s v="475"/>
    <s v="40 - 44 years"/>
    <s v="-"/>
    <s v="Both sexes"/>
    <s v="-"/>
    <s v="All marital status"/>
    <s v="-"/>
    <s v="Total disabilities"/>
    <s v="2011"/>
    <s v="2011"/>
    <s v="Number"/>
    <n v="82447"/>
  </r>
  <r>
    <s v="CD808"/>
    <s v="Population"/>
    <s v="475"/>
    <s v="40 - 44 years"/>
    <s v="-"/>
    <s v="Both sexes"/>
    <s v="01"/>
    <s v="Single"/>
    <s v="-2"/>
    <s v="Total persons"/>
    <s v="2011"/>
    <s v="2011"/>
    <s v="Number"/>
    <n v="79812"/>
  </r>
  <r>
    <s v="CD808"/>
    <s v="Population"/>
    <s v="475"/>
    <s v="40 - 44 years"/>
    <s v="-"/>
    <s v="Both sexes"/>
    <s v="01"/>
    <s v="Single"/>
    <s v="-1"/>
    <s v="Total persons with a disability"/>
    <s v="2011"/>
    <s v="2011"/>
    <s v="Number"/>
    <n v="13321"/>
  </r>
  <r>
    <s v="CD808"/>
    <s v="Population"/>
    <s v="475"/>
    <s v="40 - 44 years"/>
    <s v="-"/>
    <s v="Both sexes"/>
    <s v="01"/>
    <s v="Single"/>
    <s v="14"/>
    <s v="Blindness or a serious vision impairment"/>
    <s v="2011"/>
    <s v="2011"/>
    <s v="Number"/>
    <n v="972"/>
  </r>
  <r>
    <s v="CD808"/>
    <s v="Population"/>
    <s v="475"/>
    <s v="40 - 44 years"/>
    <s v="-"/>
    <s v="Both sexes"/>
    <s v="01"/>
    <s v="Single"/>
    <s v="15"/>
    <s v="Deafness or a serious hearing impairment"/>
    <s v="2011"/>
    <s v="2011"/>
    <s v="Number"/>
    <n v="1119"/>
  </r>
  <r>
    <s v="CD808"/>
    <s v="Population"/>
    <s v="475"/>
    <s v="40 - 44 years"/>
    <s v="-"/>
    <s v="Both sexes"/>
    <s v="01"/>
    <s v="Single"/>
    <s v="02"/>
    <s v="A condition that substantially limits one or more basic physical activities"/>
    <s v="2011"/>
    <s v="2011"/>
    <s v="Number"/>
    <n v="3868"/>
  </r>
  <r>
    <s v="CD808"/>
    <s v="Population"/>
    <s v="475"/>
    <s v="40 - 44 years"/>
    <s v="-"/>
    <s v="Both sexes"/>
    <s v="01"/>
    <s v="Single"/>
    <s v="16"/>
    <s v="An intellectual disability"/>
    <s v="2011"/>
    <s v="2011"/>
    <s v="Number"/>
    <n v="2797"/>
  </r>
  <r>
    <s v="CD808"/>
    <s v="Population"/>
    <s v="475"/>
    <s v="40 - 44 years"/>
    <s v="-"/>
    <s v="Both sexes"/>
    <s v="01"/>
    <s v="Single"/>
    <s v="03"/>
    <s v="Difficulty in learning, remembering or concentrating"/>
    <s v="2011"/>
    <s v="2011"/>
    <s v="Number"/>
    <n v="3587"/>
  </r>
  <r>
    <s v="CD808"/>
    <s v="Population"/>
    <s v="475"/>
    <s v="40 - 44 years"/>
    <s v="-"/>
    <s v="Both sexes"/>
    <s v="01"/>
    <s v="Single"/>
    <s v="08"/>
    <s v="Psychological or emotional condition"/>
    <s v="2011"/>
    <s v="2011"/>
    <s v="Number"/>
    <n v="4301"/>
  </r>
  <r>
    <s v="CD808"/>
    <s v="Population"/>
    <s v="475"/>
    <s v="40 - 44 years"/>
    <s v="-"/>
    <s v="Both sexes"/>
    <s v="01"/>
    <s v="Single"/>
    <s v="10"/>
    <s v="Other disability, including chronic illness"/>
    <s v="2011"/>
    <s v="2011"/>
    <s v="Number"/>
    <n v="5293"/>
  </r>
  <r>
    <s v="CD808"/>
    <s v="Population"/>
    <s v="475"/>
    <s v="40 - 44 years"/>
    <s v="-"/>
    <s v="Both sexes"/>
    <s v="01"/>
    <s v="Single"/>
    <s v="04"/>
    <s v="Difficulty in dressing, bathing or getting around inside the home"/>
    <s v="2011"/>
    <s v="2011"/>
    <s v="Number"/>
    <n v="1979"/>
  </r>
  <r>
    <s v="CD808"/>
    <s v="Population"/>
    <s v="475"/>
    <s v="40 - 44 years"/>
    <s v="-"/>
    <s v="Both sexes"/>
    <s v="01"/>
    <s v="Single"/>
    <s v="05"/>
    <s v="Difficulty in going outside home alone"/>
    <s v="2011"/>
    <s v="2011"/>
    <s v="Number"/>
    <n v="3082"/>
  </r>
  <r>
    <s v="CD808"/>
    <s v="Population"/>
    <s v="475"/>
    <s v="40 - 44 years"/>
    <s v="-"/>
    <s v="Both sexes"/>
    <s v="01"/>
    <s v="Single"/>
    <s v="06"/>
    <s v="Difficulty in working or attending school/college"/>
    <s v="2011"/>
    <s v="2011"/>
    <s v="Number"/>
    <n v="5531"/>
  </r>
  <r>
    <s v="CD808"/>
    <s v="Population"/>
    <s v="475"/>
    <s v="40 - 44 years"/>
    <s v="-"/>
    <s v="Both sexes"/>
    <s v="01"/>
    <s v="Single"/>
    <s v="09"/>
    <s v="Difficulty in participating in other activities"/>
    <s v="2011"/>
    <s v="2011"/>
    <s v="Number"/>
    <n v="4545"/>
  </r>
  <r>
    <s v="CD808"/>
    <s v="Population"/>
    <s v="475"/>
    <s v="40 - 44 years"/>
    <s v="-"/>
    <s v="Both sexes"/>
    <s v="01"/>
    <s v="Single"/>
    <s v="-"/>
    <s v="Total disabilities"/>
    <s v="2011"/>
    <s v="2011"/>
    <s v="Number"/>
    <n v="37074"/>
  </r>
  <r>
    <s v="CD808"/>
    <s v="Population"/>
    <s v="475"/>
    <s v="40 - 44 years"/>
    <s v="-"/>
    <s v="Both sexes"/>
    <s v="03"/>
    <s v="All married"/>
    <s v="-2"/>
    <s v="Total persons"/>
    <s v="2011"/>
    <s v="2011"/>
    <s v="Number"/>
    <n v="220214"/>
  </r>
  <r>
    <s v="CD808"/>
    <s v="Population"/>
    <s v="475"/>
    <s v="40 - 44 years"/>
    <s v="-"/>
    <s v="Both sexes"/>
    <s v="03"/>
    <s v="All married"/>
    <s v="-1"/>
    <s v="Total persons with a disability"/>
    <s v="2011"/>
    <s v="2011"/>
    <s v="Number"/>
    <n v="16498"/>
  </r>
  <r>
    <s v="CD808"/>
    <s v="Population"/>
    <s v="475"/>
    <s v="40 - 44 years"/>
    <s v="-"/>
    <s v="Both sexes"/>
    <s v="03"/>
    <s v="All married"/>
    <s v="14"/>
    <s v="Blindness or a serious vision impairment"/>
    <s v="2011"/>
    <s v="2011"/>
    <s v="Number"/>
    <n v="1082"/>
  </r>
  <r>
    <s v="CD808"/>
    <s v="Population"/>
    <s v="475"/>
    <s v="40 - 44 years"/>
    <s v="-"/>
    <s v="Both sexes"/>
    <s v="03"/>
    <s v="All married"/>
    <s v="15"/>
    <s v="Deafness or a serious hearing impairment"/>
    <s v="2011"/>
    <s v="2011"/>
    <s v="Number"/>
    <n v="1600"/>
  </r>
  <r>
    <s v="CD808"/>
    <s v="Population"/>
    <s v="475"/>
    <s v="40 - 44 years"/>
    <s v="-"/>
    <s v="Both sexes"/>
    <s v="03"/>
    <s v="All married"/>
    <s v="02"/>
    <s v="A condition that substantially limits one or more basic physical activities"/>
    <s v="2011"/>
    <s v="2011"/>
    <s v="Number"/>
    <n v="4784"/>
  </r>
  <r>
    <s v="CD808"/>
    <s v="Population"/>
    <s v="475"/>
    <s v="40 - 44 years"/>
    <s v="-"/>
    <s v="Both sexes"/>
    <s v="03"/>
    <s v="All married"/>
    <s v="16"/>
    <s v="An intellectual disability"/>
    <s v="2011"/>
    <s v="2011"/>
    <s v="Number"/>
    <n v="473"/>
  </r>
  <r>
    <s v="CD808"/>
    <s v="Population"/>
    <s v="475"/>
    <s v="40 - 44 years"/>
    <s v="-"/>
    <s v="Both sexes"/>
    <s v="03"/>
    <s v="All married"/>
    <s v="03"/>
    <s v="Difficulty in learning, remembering or concentrating"/>
    <s v="2011"/>
    <s v="2011"/>
    <s v="Number"/>
    <n v="1728"/>
  </r>
  <r>
    <s v="CD808"/>
    <s v="Population"/>
    <s v="475"/>
    <s v="40 - 44 years"/>
    <s v="-"/>
    <s v="Both sexes"/>
    <s v="03"/>
    <s v="All married"/>
    <s v="08"/>
    <s v="Psychological or emotional condition"/>
    <s v="2011"/>
    <s v="2011"/>
    <s v="Number"/>
    <n v="3123"/>
  </r>
  <r>
    <s v="CD808"/>
    <s v="Population"/>
    <s v="475"/>
    <s v="40 - 44 years"/>
    <s v="-"/>
    <s v="Both sexes"/>
    <s v="03"/>
    <s v="All married"/>
    <s v="10"/>
    <s v="Other disability, including chronic illness"/>
    <s v="2011"/>
    <s v="2011"/>
    <s v="Number"/>
    <n v="8497"/>
  </r>
  <r>
    <s v="CD808"/>
    <s v="Population"/>
    <s v="475"/>
    <s v="40 - 44 years"/>
    <s v="-"/>
    <s v="Both sexes"/>
    <s v="03"/>
    <s v="All married"/>
    <s v="04"/>
    <s v="Difficulty in dressing, bathing or getting around inside the home"/>
    <s v="2011"/>
    <s v="2011"/>
    <s v="Number"/>
    <n v="1644"/>
  </r>
  <r>
    <s v="CD808"/>
    <s v="Population"/>
    <s v="475"/>
    <s v="40 - 44 years"/>
    <s v="-"/>
    <s v="Both sexes"/>
    <s v="03"/>
    <s v="All married"/>
    <s v="05"/>
    <s v="Difficulty in going outside home alone"/>
    <s v="2011"/>
    <s v="2011"/>
    <s v="Number"/>
    <n v="1989"/>
  </r>
  <r>
    <s v="CD808"/>
    <s v="Population"/>
    <s v="475"/>
    <s v="40 - 44 years"/>
    <s v="-"/>
    <s v="Both sexes"/>
    <s v="03"/>
    <s v="All married"/>
    <s v="06"/>
    <s v="Difficulty in working or attending school/college"/>
    <s v="2011"/>
    <s v="2011"/>
    <s v="Number"/>
    <n v="5655"/>
  </r>
  <r>
    <s v="CD808"/>
    <s v="Population"/>
    <s v="475"/>
    <s v="40 - 44 years"/>
    <s v="-"/>
    <s v="Both sexes"/>
    <s v="03"/>
    <s v="All married"/>
    <s v="09"/>
    <s v="Difficulty in participating in other activities"/>
    <s v="2011"/>
    <s v="2011"/>
    <s v="Number"/>
    <n v="4752"/>
  </r>
  <r>
    <s v="CD808"/>
    <s v="Population"/>
    <s v="475"/>
    <s v="40 - 44 years"/>
    <s v="-"/>
    <s v="Both sexes"/>
    <s v="03"/>
    <s v="All married"/>
    <s v="-"/>
    <s v="Total disabilities"/>
    <s v="2011"/>
    <s v="2011"/>
    <s v="Number"/>
    <n v="35327"/>
  </r>
  <r>
    <s v="CD808"/>
    <s v="Population"/>
    <s v="475"/>
    <s v="40 - 44 years"/>
    <s v="-"/>
    <s v="Both sexes"/>
    <s v="05"/>
    <s v="Married (first marriage)"/>
    <s v="-2"/>
    <s v="Total persons"/>
    <s v="2011"/>
    <s v="2011"/>
    <s v="Number"/>
    <n v="213224"/>
  </r>
  <r>
    <s v="CD808"/>
    <s v="Population"/>
    <s v="475"/>
    <s v="40 - 44 years"/>
    <s v="-"/>
    <s v="Both sexes"/>
    <s v="05"/>
    <s v="Married (first marriage)"/>
    <s v="-1"/>
    <s v="Total persons with a disability"/>
    <s v="2011"/>
    <s v="2011"/>
    <s v="Number"/>
    <n v="15746"/>
  </r>
  <r>
    <s v="CD808"/>
    <s v="Population"/>
    <s v="475"/>
    <s v="40 - 44 years"/>
    <s v="-"/>
    <s v="Both sexes"/>
    <s v="05"/>
    <s v="Married (first marriage)"/>
    <s v="14"/>
    <s v="Blindness or a serious vision impairment"/>
    <s v="2011"/>
    <s v="2011"/>
    <s v="Number"/>
    <n v="1023"/>
  </r>
  <r>
    <s v="CD808"/>
    <s v="Population"/>
    <s v="475"/>
    <s v="40 - 44 years"/>
    <s v="-"/>
    <s v="Both sexes"/>
    <s v="05"/>
    <s v="Married (first marriage)"/>
    <s v="15"/>
    <s v="Deafness or a serious hearing impairment"/>
    <s v="2011"/>
    <s v="2011"/>
    <s v="Number"/>
    <n v="1538"/>
  </r>
  <r>
    <s v="CD808"/>
    <s v="Population"/>
    <s v="475"/>
    <s v="40 - 44 years"/>
    <s v="-"/>
    <s v="Both sexes"/>
    <s v="05"/>
    <s v="Married (first marriage)"/>
    <s v="02"/>
    <s v="A condition that substantially limits one or more basic physical activities"/>
    <s v="2011"/>
    <s v="2011"/>
    <s v="Number"/>
    <n v="4554"/>
  </r>
  <r>
    <s v="CD808"/>
    <s v="Population"/>
    <s v="475"/>
    <s v="40 - 44 years"/>
    <s v="-"/>
    <s v="Both sexes"/>
    <s v="05"/>
    <s v="Married (first marriage)"/>
    <s v="16"/>
    <s v="An intellectual disability"/>
    <s v="2011"/>
    <s v="2011"/>
    <s v="Number"/>
    <n v="442"/>
  </r>
  <r>
    <s v="CD808"/>
    <s v="Population"/>
    <s v="475"/>
    <s v="40 - 44 years"/>
    <s v="-"/>
    <s v="Both sexes"/>
    <s v="05"/>
    <s v="Married (first marriage)"/>
    <s v="03"/>
    <s v="Difficulty in learning, remembering or concentrating"/>
    <s v="2011"/>
    <s v="2011"/>
    <s v="Number"/>
    <n v="1628"/>
  </r>
  <r>
    <s v="CD808"/>
    <s v="Population"/>
    <s v="475"/>
    <s v="40 - 44 years"/>
    <s v="-"/>
    <s v="Both sexes"/>
    <s v="05"/>
    <s v="Married (first marriage)"/>
    <s v="08"/>
    <s v="Psychological or emotional condition"/>
    <s v="2011"/>
    <s v="2011"/>
    <s v="Number"/>
    <n v="2953"/>
  </r>
  <r>
    <s v="CD808"/>
    <s v="Population"/>
    <s v="475"/>
    <s v="40 - 44 years"/>
    <s v="-"/>
    <s v="Both sexes"/>
    <s v="05"/>
    <s v="Married (first marriage)"/>
    <s v="10"/>
    <s v="Other disability, including chronic illness"/>
    <s v="2011"/>
    <s v="2011"/>
    <s v="Number"/>
    <n v="8096"/>
  </r>
  <r>
    <s v="CD808"/>
    <s v="Population"/>
    <s v="475"/>
    <s v="40 - 44 years"/>
    <s v="-"/>
    <s v="Both sexes"/>
    <s v="05"/>
    <s v="Married (first marriage)"/>
    <s v="04"/>
    <s v="Difficulty in dressing, bathing or getting around inside the home"/>
    <s v="2011"/>
    <s v="2011"/>
    <s v="Number"/>
    <n v="1546"/>
  </r>
  <r>
    <s v="CD808"/>
    <s v="Population"/>
    <s v="475"/>
    <s v="40 - 44 years"/>
    <s v="-"/>
    <s v="Both sexes"/>
    <s v="05"/>
    <s v="Married (first marriage)"/>
    <s v="05"/>
    <s v="Difficulty in going outside home alone"/>
    <s v="2011"/>
    <s v="2011"/>
    <s v="Number"/>
    <n v="1886"/>
  </r>
  <r>
    <s v="CD808"/>
    <s v="Population"/>
    <s v="475"/>
    <s v="40 - 44 years"/>
    <s v="-"/>
    <s v="Both sexes"/>
    <s v="05"/>
    <s v="Married (first marriage)"/>
    <s v="06"/>
    <s v="Difficulty in working or attending school/college"/>
    <s v="2011"/>
    <s v="2011"/>
    <s v="Number"/>
    <n v="5387"/>
  </r>
  <r>
    <s v="CD808"/>
    <s v="Population"/>
    <s v="475"/>
    <s v="40 - 44 years"/>
    <s v="-"/>
    <s v="Both sexes"/>
    <s v="05"/>
    <s v="Married (first marriage)"/>
    <s v="09"/>
    <s v="Difficulty in participating in other activities"/>
    <s v="2011"/>
    <s v="2011"/>
    <s v="Number"/>
    <n v="4537"/>
  </r>
  <r>
    <s v="CD808"/>
    <s v="Population"/>
    <s v="475"/>
    <s v="40 - 44 years"/>
    <s v="-"/>
    <s v="Both sexes"/>
    <s v="05"/>
    <s v="Married (first marriage)"/>
    <s v="-"/>
    <s v="Total disabilities"/>
    <s v="2011"/>
    <s v="2011"/>
    <s v="Number"/>
    <n v="33590"/>
  </r>
  <r>
    <s v="CD808"/>
    <s v="Population"/>
    <s v="475"/>
    <s v="40 - 44 years"/>
    <s v="-"/>
    <s v="Both sexes"/>
    <s v="09"/>
    <s v="Re-married (following widowhood)"/>
    <s v="-2"/>
    <s v="Total persons"/>
    <s v="2011"/>
    <s v="2011"/>
    <s v="Number"/>
    <n v="561"/>
  </r>
  <r>
    <s v="CD808"/>
    <s v="Population"/>
    <s v="475"/>
    <s v="40 - 44 years"/>
    <s v="-"/>
    <s v="Both sexes"/>
    <s v="09"/>
    <s v="Re-married (following widowhood)"/>
    <s v="-1"/>
    <s v="Total persons with a disability"/>
    <s v="2011"/>
    <s v="2011"/>
    <s v="Number"/>
    <n v="57"/>
  </r>
  <r>
    <s v="CD808"/>
    <s v="Population"/>
    <s v="475"/>
    <s v="40 - 44 years"/>
    <s v="-"/>
    <s v="Both sexes"/>
    <s v="09"/>
    <s v="Re-married (following widowhood)"/>
    <s v="14"/>
    <s v="Blindness or a serious vision impairment"/>
    <s v="2011"/>
    <s v="2011"/>
    <s v="Number"/>
    <n v="11"/>
  </r>
  <r>
    <s v="CD808"/>
    <s v="Population"/>
    <s v="475"/>
    <s v="40 - 44 years"/>
    <s v="-"/>
    <s v="Both sexes"/>
    <s v="09"/>
    <s v="Re-married (following widowhood)"/>
    <s v="15"/>
    <s v="Deafness or a serious hearing impairment"/>
    <s v="2011"/>
    <s v="2011"/>
    <s v="Number"/>
    <n v="9"/>
  </r>
  <r>
    <s v="CD808"/>
    <s v="Population"/>
    <s v="475"/>
    <s v="40 - 4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"/>
  </r>
  <r>
    <s v="CD808"/>
    <s v="Population"/>
    <s v="475"/>
    <s v="40 - 44 years"/>
    <s v="-"/>
    <s v="Both sexes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-"/>
    <s v="Both sexes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75"/>
    <s v="40 - 44 years"/>
    <s v="-"/>
    <s v="Both sexes"/>
    <s v="09"/>
    <s v="Re-married (following widowhood)"/>
    <s v="08"/>
    <s v="Psychological or emotional condition"/>
    <s v="2011"/>
    <s v="2011"/>
    <s v="Number"/>
    <n v="6"/>
  </r>
  <r>
    <s v="CD808"/>
    <s v="Population"/>
    <s v="475"/>
    <s v="40 - 44 years"/>
    <s v="-"/>
    <s v="Both sexes"/>
    <s v="09"/>
    <s v="Re-married (following widowhood)"/>
    <s v="10"/>
    <s v="Other disability, including chronic illness"/>
    <s v="2011"/>
    <s v="2011"/>
    <s v="Number"/>
    <n v="32"/>
  </r>
  <r>
    <s v="CD808"/>
    <s v="Population"/>
    <s v="475"/>
    <s v="40 - 44 years"/>
    <s v="-"/>
    <s v="Both sexes"/>
    <s v="09"/>
    <s v="Re-married (following widowhood)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-"/>
    <s v="Both sexes"/>
    <s v="09"/>
    <s v="Re-married (following widowhood)"/>
    <s v="05"/>
    <s v="Difficulty in going outside home alon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6"/>
    <s v="Difficulty in working or attending school/college"/>
    <s v="2011"/>
    <s v="2011"/>
    <s v="Number"/>
    <n v="14"/>
  </r>
  <r>
    <s v="CD808"/>
    <s v="Population"/>
    <s v="475"/>
    <s v="40 - 44 years"/>
    <s v="-"/>
    <s v="Both sexes"/>
    <s v="09"/>
    <s v="Re-married (following widowhood)"/>
    <s v="09"/>
    <s v="Difficulty in participating in other activities"/>
    <s v="2011"/>
    <s v="2011"/>
    <s v="Number"/>
    <n v="13"/>
  </r>
  <r>
    <s v="CD808"/>
    <s v="Population"/>
    <s v="475"/>
    <s v="40 - 44 years"/>
    <s v="-"/>
    <s v="Both sexes"/>
    <s v="09"/>
    <s v="Re-married (following widowhood)"/>
    <s v="-"/>
    <s v="Total disabilities"/>
    <s v="2011"/>
    <s v="2011"/>
    <s v="Number"/>
    <n v="140"/>
  </r>
  <r>
    <s v="CD808"/>
    <s v="Population"/>
    <s v="475"/>
    <s v="40 - 44 years"/>
    <s v="-"/>
    <s v="Both sexes"/>
    <s v="11"/>
    <s v="Re-married (following dissolution of previous marriage)"/>
    <s v="-2"/>
    <s v="Total persons"/>
    <s v="2011"/>
    <s v="2011"/>
    <s v="Number"/>
    <n v="6429"/>
  </r>
  <r>
    <s v="CD808"/>
    <s v="Population"/>
    <s v="475"/>
    <s v="40 - 44 years"/>
    <s v="-"/>
    <s v="Both sexes"/>
    <s v="11"/>
    <s v="Re-married (following dissolution of previous marriage)"/>
    <s v="-1"/>
    <s v="Total persons with a disability"/>
    <s v="2011"/>
    <s v="2011"/>
    <s v="Number"/>
    <n v="695"/>
  </r>
  <r>
    <s v="CD808"/>
    <s v="Population"/>
    <s v="475"/>
    <s v="40 - 44 years"/>
    <s v="-"/>
    <s v="Both sexes"/>
    <s v="11"/>
    <s v="Re-married (following dissolution of previous marriage)"/>
    <s v="14"/>
    <s v="Blindness or a serious vision impairment"/>
    <s v="2011"/>
    <s v="2011"/>
    <s v="Number"/>
    <n v="48"/>
  </r>
  <r>
    <s v="CD808"/>
    <s v="Population"/>
    <s v="475"/>
    <s v="40 - 44 years"/>
    <s v="-"/>
    <s v="Both sexes"/>
    <s v="11"/>
    <s v="Re-married (following dissolution of previous marriage)"/>
    <s v="15"/>
    <s v="Deafness or a serious hearing impairment"/>
    <s v="2011"/>
    <s v="2011"/>
    <s v="Number"/>
    <n v="53"/>
  </r>
  <r>
    <s v="CD808"/>
    <s v="Population"/>
    <s v="475"/>
    <s v="40 - 4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75"/>
    <s v="40 - 44 years"/>
    <s v="-"/>
    <s v="Both sexes"/>
    <s v="11"/>
    <s v="Re-married (following dissolution of previous marriage)"/>
    <s v="16"/>
    <s v="An intellectual disability"/>
    <s v="2011"/>
    <s v="2011"/>
    <s v="Number"/>
    <n v="28"/>
  </r>
  <r>
    <s v="CD808"/>
    <s v="Population"/>
    <s v="475"/>
    <s v="40 - 4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92"/>
  </r>
  <r>
    <s v="CD808"/>
    <s v="Population"/>
    <s v="475"/>
    <s v="40 - 44 years"/>
    <s v="-"/>
    <s v="Both sexes"/>
    <s v="11"/>
    <s v="Re-married (following dissolution of previous marriage)"/>
    <s v="08"/>
    <s v="Psychological or emotional condition"/>
    <s v="2011"/>
    <s v="2011"/>
    <s v="Number"/>
    <n v="164"/>
  </r>
  <r>
    <s v="CD808"/>
    <s v="Population"/>
    <s v="475"/>
    <s v="40 - 44 years"/>
    <s v="-"/>
    <s v="Both sexes"/>
    <s v="11"/>
    <s v="Re-married (following dissolution of previous marriage)"/>
    <s v="10"/>
    <s v="Other disability, including chronic illness"/>
    <s v="2011"/>
    <s v="2011"/>
    <s v="Number"/>
    <n v="369"/>
  </r>
  <r>
    <s v="CD808"/>
    <s v="Population"/>
    <s v="475"/>
    <s v="40 - 4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86"/>
  </r>
  <r>
    <s v="CD808"/>
    <s v="Population"/>
    <s v="475"/>
    <s v="40 - 44 years"/>
    <s v="-"/>
    <s v="Both sexes"/>
    <s v="11"/>
    <s v="Re-married (following dissolution of previous marriage)"/>
    <s v="05"/>
    <s v="Difficulty in going outside home alone"/>
    <s v="2011"/>
    <s v="2011"/>
    <s v="Number"/>
    <n v="89"/>
  </r>
  <r>
    <s v="CD808"/>
    <s v="Population"/>
    <s v="475"/>
    <s v="40 - 4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54"/>
  </r>
  <r>
    <s v="CD808"/>
    <s v="Population"/>
    <s v="475"/>
    <s v="40 - 44 years"/>
    <s v="-"/>
    <s v="Both sexes"/>
    <s v="11"/>
    <s v="Re-married (following dissolution of previous marriage)"/>
    <s v="09"/>
    <s v="Difficulty in participating in other activities"/>
    <s v="2011"/>
    <s v="2011"/>
    <s v="Number"/>
    <n v="202"/>
  </r>
  <r>
    <s v="CD808"/>
    <s v="Population"/>
    <s v="475"/>
    <s v="40 - 44 years"/>
    <s v="-"/>
    <s v="Both sexes"/>
    <s v="11"/>
    <s v="Re-married (following dissolution of previous marriage)"/>
    <s v="-"/>
    <s v="Total disabilities"/>
    <s v="2011"/>
    <s v="2011"/>
    <s v="Number"/>
    <n v="1597"/>
  </r>
  <r>
    <s v="CD808"/>
    <s v="Population"/>
    <s v="475"/>
    <s v="40 - 44 years"/>
    <s v="-"/>
    <s v="Both sexes"/>
    <s v="13"/>
    <s v="Separated (including deserted)"/>
    <s v="-2"/>
    <s v="Total persons"/>
    <s v="2011"/>
    <s v="2011"/>
    <s v="Number"/>
    <n v="15686"/>
  </r>
  <r>
    <s v="CD808"/>
    <s v="Population"/>
    <s v="475"/>
    <s v="40 - 44 years"/>
    <s v="-"/>
    <s v="Both sexes"/>
    <s v="13"/>
    <s v="Separated (including deserted)"/>
    <s v="-1"/>
    <s v="Total persons with a disability"/>
    <s v="2011"/>
    <s v="2011"/>
    <s v="Number"/>
    <n v="2243"/>
  </r>
  <r>
    <s v="CD808"/>
    <s v="Population"/>
    <s v="475"/>
    <s v="40 - 44 years"/>
    <s v="-"/>
    <s v="Both sexes"/>
    <s v="13"/>
    <s v="Separated (including deserted)"/>
    <s v="14"/>
    <s v="Blindness or a serious vision impairment"/>
    <s v="2011"/>
    <s v="2011"/>
    <s v="Number"/>
    <n v="152"/>
  </r>
  <r>
    <s v="CD808"/>
    <s v="Population"/>
    <s v="475"/>
    <s v="40 - 44 years"/>
    <s v="-"/>
    <s v="Both sexes"/>
    <s v="13"/>
    <s v="Separated (including deserted)"/>
    <s v="15"/>
    <s v="Deafness or a serious hearing impairment"/>
    <s v="2011"/>
    <s v="2011"/>
    <s v="Number"/>
    <n v="192"/>
  </r>
  <r>
    <s v="CD808"/>
    <s v="Population"/>
    <s v="475"/>
    <s v="40 - 4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652"/>
  </r>
  <r>
    <s v="CD808"/>
    <s v="Population"/>
    <s v="475"/>
    <s v="40 - 44 years"/>
    <s v="-"/>
    <s v="Both sexes"/>
    <s v="13"/>
    <s v="Separated (including deserted)"/>
    <s v="16"/>
    <s v="An intellectual disability"/>
    <s v="2011"/>
    <s v="2011"/>
    <s v="Number"/>
    <n v="92"/>
  </r>
  <r>
    <s v="CD808"/>
    <s v="Population"/>
    <s v="475"/>
    <s v="40 - 44 years"/>
    <s v="-"/>
    <s v="Both sexes"/>
    <s v="13"/>
    <s v="Separated (including deserted)"/>
    <s v="03"/>
    <s v="Difficulty in learning, remembering or concentrating"/>
    <s v="2011"/>
    <s v="2011"/>
    <s v="Number"/>
    <n v="402"/>
  </r>
  <r>
    <s v="CD808"/>
    <s v="Population"/>
    <s v="475"/>
    <s v="40 - 44 years"/>
    <s v="-"/>
    <s v="Both sexes"/>
    <s v="13"/>
    <s v="Separated (including deserted)"/>
    <s v="08"/>
    <s v="Psychological or emotional condition"/>
    <s v="2011"/>
    <s v="2011"/>
    <s v="Number"/>
    <n v="724"/>
  </r>
  <r>
    <s v="CD808"/>
    <s v="Population"/>
    <s v="475"/>
    <s v="40 - 44 years"/>
    <s v="-"/>
    <s v="Both sexes"/>
    <s v="13"/>
    <s v="Separated (including deserted)"/>
    <s v="10"/>
    <s v="Other disability, including chronic illness"/>
    <s v="2011"/>
    <s v="2011"/>
    <s v="Number"/>
    <n v="1007"/>
  </r>
  <r>
    <s v="CD808"/>
    <s v="Population"/>
    <s v="475"/>
    <s v="40 - 44 years"/>
    <s v="-"/>
    <s v="Both sexes"/>
    <s v="13"/>
    <s v="Separated (including deserted)"/>
    <s v="04"/>
    <s v="Difficulty in dressing, bathing or getting around inside the home"/>
    <s v="2011"/>
    <s v="2011"/>
    <s v="Number"/>
    <n v="197"/>
  </r>
  <r>
    <s v="CD808"/>
    <s v="Population"/>
    <s v="475"/>
    <s v="40 - 44 years"/>
    <s v="-"/>
    <s v="Both sexes"/>
    <s v="13"/>
    <s v="Separated (including deserted)"/>
    <s v="05"/>
    <s v="Difficulty in going outside home alone"/>
    <s v="2011"/>
    <s v="2011"/>
    <s v="Number"/>
    <n v="316"/>
  </r>
  <r>
    <s v="CD808"/>
    <s v="Population"/>
    <s v="475"/>
    <s v="40 - 44 years"/>
    <s v="-"/>
    <s v="Both sexes"/>
    <s v="13"/>
    <s v="Separated (including deserted)"/>
    <s v="06"/>
    <s v="Difficulty in working or attending school/college"/>
    <s v="2011"/>
    <s v="2011"/>
    <s v="Number"/>
    <n v="777"/>
  </r>
  <r>
    <s v="CD808"/>
    <s v="Population"/>
    <s v="475"/>
    <s v="40 - 44 years"/>
    <s v="-"/>
    <s v="Both sexes"/>
    <s v="13"/>
    <s v="Separated (including deserted)"/>
    <s v="09"/>
    <s v="Difficulty in participating in other activities"/>
    <s v="2011"/>
    <s v="2011"/>
    <s v="Number"/>
    <n v="630"/>
  </r>
  <r>
    <s v="CD808"/>
    <s v="Population"/>
    <s v="475"/>
    <s v="40 - 44 years"/>
    <s v="-"/>
    <s v="Both sexes"/>
    <s v="13"/>
    <s v="Separated (including deserted)"/>
    <s v="-"/>
    <s v="Total disabilities"/>
    <s v="2011"/>
    <s v="2011"/>
    <s v="Number"/>
    <n v="5141"/>
  </r>
  <r>
    <s v="CD808"/>
    <s v="Population"/>
    <s v="475"/>
    <s v="40 - 44 years"/>
    <s v="-"/>
    <s v="Both sexes"/>
    <s v="15"/>
    <s v="Divorced"/>
    <s v="-2"/>
    <s v="Total persons"/>
    <s v="2011"/>
    <s v="2011"/>
    <s v="Number"/>
    <n v="12695"/>
  </r>
  <r>
    <s v="CD808"/>
    <s v="Population"/>
    <s v="475"/>
    <s v="40 - 44 years"/>
    <s v="-"/>
    <s v="Both sexes"/>
    <s v="15"/>
    <s v="Divorced"/>
    <s v="-1"/>
    <s v="Total persons with a disability"/>
    <s v="2011"/>
    <s v="2011"/>
    <s v="Number"/>
    <n v="1717"/>
  </r>
  <r>
    <s v="CD808"/>
    <s v="Population"/>
    <s v="475"/>
    <s v="40 - 44 years"/>
    <s v="-"/>
    <s v="Both sexes"/>
    <s v="15"/>
    <s v="Divorced"/>
    <s v="14"/>
    <s v="Blindness or a serious vision impairment"/>
    <s v="2011"/>
    <s v="2011"/>
    <s v="Number"/>
    <n v="99"/>
  </r>
  <r>
    <s v="CD808"/>
    <s v="Population"/>
    <s v="475"/>
    <s v="40 - 44 years"/>
    <s v="-"/>
    <s v="Both sexes"/>
    <s v="15"/>
    <s v="Divorced"/>
    <s v="15"/>
    <s v="Deafness or a serious hearing impairment"/>
    <s v="2011"/>
    <s v="2011"/>
    <s v="Number"/>
    <n v="143"/>
  </r>
  <r>
    <s v="CD808"/>
    <s v="Population"/>
    <s v="475"/>
    <s v="40 - 44 years"/>
    <s v="-"/>
    <s v="Both sexes"/>
    <s v="15"/>
    <s v="Divorced"/>
    <s v="02"/>
    <s v="A condition that substantially limits one or more basic physical activities"/>
    <s v="2011"/>
    <s v="2011"/>
    <s v="Number"/>
    <n v="542"/>
  </r>
  <r>
    <s v="CD808"/>
    <s v="Population"/>
    <s v="475"/>
    <s v="40 - 44 years"/>
    <s v="-"/>
    <s v="Both sexes"/>
    <s v="15"/>
    <s v="Divorced"/>
    <s v="16"/>
    <s v="An intellectual disability"/>
    <s v="2011"/>
    <s v="2011"/>
    <s v="Number"/>
    <n v="70"/>
  </r>
  <r>
    <s v="CD808"/>
    <s v="Population"/>
    <s v="475"/>
    <s v="40 - 44 years"/>
    <s v="-"/>
    <s v="Both sexes"/>
    <s v="15"/>
    <s v="Divorced"/>
    <s v="03"/>
    <s v="Difficulty in learning, remembering or concentrating"/>
    <s v="2011"/>
    <s v="2011"/>
    <s v="Number"/>
    <n v="311"/>
  </r>
  <r>
    <s v="CD808"/>
    <s v="Population"/>
    <s v="475"/>
    <s v="40 - 44 years"/>
    <s v="-"/>
    <s v="Both sexes"/>
    <s v="15"/>
    <s v="Divorced"/>
    <s v="08"/>
    <s v="Psychological or emotional condition"/>
    <s v="2011"/>
    <s v="2011"/>
    <s v="Number"/>
    <n v="481"/>
  </r>
  <r>
    <s v="CD808"/>
    <s v="Population"/>
    <s v="475"/>
    <s v="40 - 44 years"/>
    <s v="-"/>
    <s v="Both sexes"/>
    <s v="15"/>
    <s v="Divorced"/>
    <s v="10"/>
    <s v="Other disability, including chronic illness"/>
    <s v="2011"/>
    <s v="2011"/>
    <s v="Number"/>
    <n v="848"/>
  </r>
  <r>
    <s v="CD808"/>
    <s v="Population"/>
    <s v="475"/>
    <s v="40 - 44 years"/>
    <s v="-"/>
    <s v="Both sexes"/>
    <s v="15"/>
    <s v="Divorced"/>
    <s v="04"/>
    <s v="Difficulty in dressing, bathing or getting around inside the home"/>
    <s v="2011"/>
    <s v="2011"/>
    <s v="Number"/>
    <n v="167"/>
  </r>
  <r>
    <s v="CD808"/>
    <s v="Population"/>
    <s v="475"/>
    <s v="40 - 44 years"/>
    <s v="-"/>
    <s v="Both sexes"/>
    <s v="15"/>
    <s v="Divorced"/>
    <s v="05"/>
    <s v="Difficulty in going outside home alone"/>
    <s v="2011"/>
    <s v="2011"/>
    <s v="Number"/>
    <n v="250"/>
  </r>
  <r>
    <s v="CD808"/>
    <s v="Population"/>
    <s v="475"/>
    <s v="40 - 44 years"/>
    <s v="-"/>
    <s v="Both sexes"/>
    <s v="15"/>
    <s v="Divorced"/>
    <s v="06"/>
    <s v="Difficulty in working or attending school/college"/>
    <s v="2011"/>
    <s v="2011"/>
    <s v="Number"/>
    <n v="609"/>
  </r>
  <r>
    <s v="CD808"/>
    <s v="Population"/>
    <s v="475"/>
    <s v="40 - 44 years"/>
    <s v="-"/>
    <s v="Both sexes"/>
    <s v="15"/>
    <s v="Divorced"/>
    <s v="09"/>
    <s v="Difficulty in participating in other activities"/>
    <s v="2011"/>
    <s v="2011"/>
    <s v="Number"/>
    <n v="495"/>
  </r>
  <r>
    <s v="CD808"/>
    <s v="Population"/>
    <s v="475"/>
    <s v="40 - 44 years"/>
    <s v="-"/>
    <s v="Both sexes"/>
    <s v="15"/>
    <s v="Divorced"/>
    <s v="-"/>
    <s v="Total disabilities"/>
    <s v="2011"/>
    <s v="2011"/>
    <s v="Number"/>
    <n v="4015"/>
  </r>
  <r>
    <s v="CD808"/>
    <s v="Population"/>
    <s v="475"/>
    <s v="40 - 44 years"/>
    <s v="-"/>
    <s v="Both sexes"/>
    <s v="16"/>
    <s v="Widowed"/>
    <s v="-2"/>
    <s v="Total persons"/>
    <s v="2011"/>
    <s v="2011"/>
    <s v="Number"/>
    <n v="2405"/>
  </r>
  <r>
    <s v="CD808"/>
    <s v="Population"/>
    <s v="475"/>
    <s v="40 - 44 years"/>
    <s v="-"/>
    <s v="Both sexes"/>
    <s v="16"/>
    <s v="Widowed"/>
    <s v="-1"/>
    <s v="Total persons with a disability"/>
    <s v="2011"/>
    <s v="2011"/>
    <s v="Number"/>
    <n v="356"/>
  </r>
  <r>
    <s v="CD808"/>
    <s v="Population"/>
    <s v="475"/>
    <s v="40 - 44 years"/>
    <s v="-"/>
    <s v="Both sexes"/>
    <s v="16"/>
    <s v="Widowed"/>
    <s v="14"/>
    <s v="Blindness or a serious vision impairment"/>
    <s v="2011"/>
    <s v="2011"/>
    <s v="Number"/>
    <n v="31"/>
  </r>
  <r>
    <s v="CD808"/>
    <s v="Population"/>
    <s v="475"/>
    <s v="40 - 44 years"/>
    <s v="-"/>
    <s v="Both sexes"/>
    <s v="16"/>
    <s v="Widowed"/>
    <s v="15"/>
    <s v="Deafness or a serious hearing impairment"/>
    <s v="2011"/>
    <s v="2011"/>
    <s v="Number"/>
    <n v="49"/>
  </r>
  <r>
    <s v="CD808"/>
    <s v="Population"/>
    <s v="475"/>
    <s v="40 - 44 years"/>
    <s v="-"/>
    <s v="Both sexes"/>
    <s v="16"/>
    <s v="Widowed"/>
    <s v="02"/>
    <s v="A condition that substantially limits one or more basic physical activities"/>
    <s v="2011"/>
    <s v="2011"/>
    <s v="Number"/>
    <n v="122"/>
  </r>
  <r>
    <s v="CD808"/>
    <s v="Population"/>
    <s v="475"/>
    <s v="40 - 44 years"/>
    <s v="-"/>
    <s v="Both sexes"/>
    <s v="16"/>
    <s v="Widowed"/>
    <s v="16"/>
    <s v="An intellectual disability"/>
    <s v="2011"/>
    <s v="2011"/>
    <s v="Number"/>
    <n v="10"/>
  </r>
  <r>
    <s v="CD808"/>
    <s v="Population"/>
    <s v="475"/>
    <s v="40 - 44 years"/>
    <s v="-"/>
    <s v="Both sexes"/>
    <s v="16"/>
    <s v="Widowed"/>
    <s v="03"/>
    <s v="Difficulty in learning, remembering or concentrating"/>
    <s v="2011"/>
    <s v="2011"/>
    <s v="Number"/>
    <n v="67"/>
  </r>
  <r>
    <s v="CD808"/>
    <s v="Population"/>
    <s v="475"/>
    <s v="40 - 44 years"/>
    <s v="-"/>
    <s v="Both sexes"/>
    <s v="16"/>
    <s v="Widowed"/>
    <s v="08"/>
    <s v="Psychological or emotional condition"/>
    <s v="2011"/>
    <s v="2011"/>
    <s v="Number"/>
    <n v="83"/>
  </r>
  <r>
    <s v="CD808"/>
    <s v="Population"/>
    <s v="475"/>
    <s v="40 - 44 years"/>
    <s v="-"/>
    <s v="Both sexes"/>
    <s v="16"/>
    <s v="Widowed"/>
    <s v="10"/>
    <s v="Other disability, including chronic illness"/>
    <s v="2011"/>
    <s v="2011"/>
    <s v="Number"/>
    <n v="179"/>
  </r>
  <r>
    <s v="CD808"/>
    <s v="Population"/>
    <s v="475"/>
    <s v="40 - 44 years"/>
    <s v="-"/>
    <s v="Both sexes"/>
    <s v="16"/>
    <s v="Widowed"/>
    <s v="04"/>
    <s v="Difficulty in dressing, bathing or getting around inside the home"/>
    <s v="2011"/>
    <s v="2011"/>
    <s v="Number"/>
    <n v="60"/>
  </r>
  <r>
    <s v="CD808"/>
    <s v="Population"/>
    <s v="475"/>
    <s v="40 - 44 years"/>
    <s v="-"/>
    <s v="Both sexes"/>
    <s v="16"/>
    <s v="Widowed"/>
    <s v="05"/>
    <s v="Difficulty in going outside home alone"/>
    <s v="2011"/>
    <s v="2011"/>
    <s v="Number"/>
    <n v="84"/>
  </r>
  <r>
    <s v="CD808"/>
    <s v="Population"/>
    <s v="475"/>
    <s v="40 - 44 years"/>
    <s v="-"/>
    <s v="Both sexes"/>
    <s v="16"/>
    <s v="Widowed"/>
    <s v="06"/>
    <s v="Difficulty in working or attending school/college"/>
    <s v="2011"/>
    <s v="2011"/>
    <s v="Number"/>
    <n v="102"/>
  </r>
  <r>
    <s v="CD808"/>
    <s v="Population"/>
    <s v="475"/>
    <s v="40 - 44 years"/>
    <s v="-"/>
    <s v="Both sexes"/>
    <s v="16"/>
    <s v="Widowed"/>
    <s v="09"/>
    <s v="Difficulty in participating in other activities"/>
    <s v="2011"/>
    <s v="2011"/>
    <s v="Number"/>
    <n v="103"/>
  </r>
  <r>
    <s v="CD808"/>
    <s v="Population"/>
    <s v="475"/>
    <s v="40 - 44 years"/>
    <s v="-"/>
    <s v="Both sexes"/>
    <s v="16"/>
    <s v="Widowed"/>
    <s v="-"/>
    <s v="Total disabilities"/>
    <s v="2011"/>
    <s v="2011"/>
    <s v="Number"/>
    <n v="890"/>
  </r>
  <r>
    <s v="CD808"/>
    <s v="Population"/>
    <s v="475"/>
    <s v="40 - 44 years"/>
    <s v="1"/>
    <s v="Male"/>
    <s v="-"/>
    <s v="All marital status"/>
    <s v="-2"/>
    <s v="Total persons"/>
    <s v="2011"/>
    <s v="2011"/>
    <s v="Number"/>
    <n v="166330"/>
  </r>
  <r>
    <s v="CD808"/>
    <s v="Population"/>
    <s v="475"/>
    <s v="40 - 44 years"/>
    <s v="1"/>
    <s v="Male"/>
    <s v="-"/>
    <s v="All marital status"/>
    <s v="-1"/>
    <s v="Total persons with a disability"/>
    <s v="2011"/>
    <s v="2011"/>
    <s v="Number"/>
    <n v="16852"/>
  </r>
  <r>
    <s v="CD808"/>
    <s v="Population"/>
    <s v="475"/>
    <s v="40 - 44 years"/>
    <s v="1"/>
    <s v="Male"/>
    <s v="-"/>
    <s v="All marital status"/>
    <s v="14"/>
    <s v="Blindness or a serious vision impairment"/>
    <s v="2011"/>
    <s v="2011"/>
    <s v="Number"/>
    <n v="1316"/>
  </r>
  <r>
    <s v="CD808"/>
    <s v="Population"/>
    <s v="475"/>
    <s v="40 - 44 years"/>
    <s v="1"/>
    <s v="Male"/>
    <s v="-"/>
    <s v="All marital status"/>
    <s v="15"/>
    <s v="Deafness or a serious hearing impairment"/>
    <s v="2011"/>
    <s v="2011"/>
    <s v="Number"/>
    <n v="1717"/>
  </r>
  <r>
    <s v="CD808"/>
    <s v="Population"/>
    <s v="475"/>
    <s v="40 - 44 years"/>
    <s v="1"/>
    <s v="Male"/>
    <s v="-"/>
    <s v="All marital status"/>
    <s v="02"/>
    <s v="A condition that substantially limits one or more basic physical activities"/>
    <s v="2011"/>
    <s v="2011"/>
    <s v="Number"/>
    <n v="4676"/>
  </r>
  <r>
    <s v="CD808"/>
    <s v="Population"/>
    <s v="475"/>
    <s v="40 - 44 years"/>
    <s v="1"/>
    <s v="Male"/>
    <s v="-"/>
    <s v="All marital status"/>
    <s v="16"/>
    <s v="An intellectual disability"/>
    <s v="2011"/>
    <s v="2011"/>
    <s v="Number"/>
    <n v="1989"/>
  </r>
  <r>
    <s v="CD808"/>
    <s v="Population"/>
    <s v="475"/>
    <s v="40 - 44 years"/>
    <s v="1"/>
    <s v="Male"/>
    <s v="-"/>
    <s v="All marital status"/>
    <s v="03"/>
    <s v="Difficulty in learning, remembering or concentrating"/>
    <s v="2011"/>
    <s v="2011"/>
    <s v="Number"/>
    <n v="3407"/>
  </r>
  <r>
    <s v="CD808"/>
    <s v="Population"/>
    <s v="475"/>
    <s v="40 - 44 years"/>
    <s v="1"/>
    <s v="Male"/>
    <s v="-"/>
    <s v="All marital status"/>
    <s v="08"/>
    <s v="Psychological or emotional condition"/>
    <s v="2011"/>
    <s v="2011"/>
    <s v="Number"/>
    <n v="4014"/>
  </r>
  <r>
    <s v="CD808"/>
    <s v="Population"/>
    <s v="475"/>
    <s v="40 - 44 years"/>
    <s v="1"/>
    <s v="Male"/>
    <s v="-"/>
    <s v="All marital status"/>
    <s v="10"/>
    <s v="Other disability, including chronic illness"/>
    <s v="2011"/>
    <s v="2011"/>
    <s v="Number"/>
    <n v="7360"/>
  </r>
  <r>
    <s v="CD808"/>
    <s v="Population"/>
    <s v="475"/>
    <s v="40 - 44 years"/>
    <s v="1"/>
    <s v="Male"/>
    <s v="-"/>
    <s v="All marital status"/>
    <s v="04"/>
    <s v="Difficulty in dressing, bathing or getting around inside the home"/>
    <s v="2011"/>
    <s v="2011"/>
    <s v="Number"/>
    <n v="1860"/>
  </r>
  <r>
    <s v="CD808"/>
    <s v="Population"/>
    <s v="475"/>
    <s v="40 - 44 years"/>
    <s v="1"/>
    <s v="Male"/>
    <s v="-"/>
    <s v="All marital status"/>
    <s v="05"/>
    <s v="Difficulty in going outside home alone"/>
    <s v="2011"/>
    <s v="2011"/>
    <s v="Number"/>
    <n v="2567"/>
  </r>
  <r>
    <s v="CD808"/>
    <s v="Population"/>
    <s v="475"/>
    <s v="40 - 44 years"/>
    <s v="1"/>
    <s v="Male"/>
    <s v="-"/>
    <s v="All marital status"/>
    <s v="06"/>
    <s v="Difficulty in working or attending school/college"/>
    <s v="2011"/>
    <s v="2011"/>
    <s v="Number"/>
    <n v="6061"/>
  </r>
  <r>
    <s v="CD808"/>
    <s v="Population"/>
    <s v="475"/>
    <s v="40 - 44 years"/>
    <s v="1"/>
    <s v="Male"/>
    <s v="-"/>
    <s v="All marital status"/>
    <s v="09"/>
    <s v="Difficulty in participating in other activities"/>
    <s v="2011"/>
    <s v="2011"/>
    <s v="Number"/>
    <n v="4867"/>
  </r>
  <r>
    <s v="CD808"/>
    <s v="Population"/>
    <s v="475"/>
    <s v="40 - 44 years"/>
    <s v="1"/>
    <s v="Male"/>
    <s v="-"/>
    <s v="All marital status"/>
    <s v="-"/>
    <s v="Total disabilities"/>
    <s v="2011"/>
    <s v="2011"/>
    <s v="Number"/>
    <n v="39834"/>
  </r>
  <r>
    <s v="CD808"/>
    <s v="Population"/>
    <s v="475"/>
    <s v="40 - 44 years"/>
    <s v="1"/>
    <s v="Male"/>
    <s v="01"/>
    <s v="Single"/>
    <s v="-2"/>
    <s v="Total persons"/>
    <s v="2011"/>
    <s v="2011"/>
    <s v="Number"/>
    <n v="43268"/>
  </r>
  <r>
    <s v="CD808"/>
    <s v="Population"/>
    <s v="475"/>
    <s v="40 - 44 years"/>
    <s v="1"/>
    <s v="Male"/>
    <s v="01"/>
    <s v="Single"/>
    <s v="-1"/>
    <s v="Total persons with a disability"/>
    <s v="2011"/>
    <s v="2011"/>
    <s v="Number"/>
    <n v="7527"/>
  </r>
  <r>
    <s v="CD808"/>
    <s v="Population"/>
    <s v="475"/>
    <s v="40 - 44 years"/>
    <s v="1"/>
    <s v="Male"/>
    <s v="01"/>
    <s v="Single"/>
    <s v="14"/>
    <s v="Blindness or a serious vision impairment"/>
    <s v="2011"/>
    <s v="2011"/>
    <s v="Number"/>
    <n v="589"/>
  </r>
  <r>
    <s v="CD808"/>
    <s v="Population"/>
    <s v="475"/>
    <s v="40 - 44 years"/>
    <s v="1"/>
    <s v="Male"/>
    <s v="01"/>
    <s v="Single"/>
    <s v="15"/>
    <s v="Deafness or a serious hearing impairment"/>
    <s v="2011"/>
    <s v="2011"/>
    <s v="Number"/>
    <n v="637"/>
  </r>
  <r>
    <s v="CD808"/>
    <s v="Population"/>
    <s v="475"/>
    <s v="40 - 44 years"/>
    <s v="1"/>
    <s v="Male"/>
    <s v="01"/>
    <s v="Single"/>
    <s v="02"/>
    <s v="A condition that substantially limits one or more basic physical activities"/>
    <s v="2011"/>
    <s v="2011"/>
    <s v="Number"/>
    <n v="2136"/>
  </r>
  <r>
    <s v="CD808"/>
    <s v="Population"/>
    <s v="475"/>
    <s v="40 - 44 years"/>
    <s v="1"/>
    <s v="Male"/>
    <s v="01"/>
    <s v="Single"/>
    <s v="16"/>
    <s v="An intellectual disability"/>
    <s v="2011"/>
    <s v="2011"/>
    <s v="Number"/>
    <n v="1609"/>
  </r>
  <r>
    <s v="CD808"/>
    <s v="Population"/>
    <s v="475"/>
    <s v="40 - 44 years"/>
    <s v="1"/>
    <s v="Male"/>
    <s v="01"/>
    <s v="Single"/>
    <s v="03"/>
    <s v="Difficulty in learning, remembering or concentrating"/>
    <s v="2011"/>
    <s v="2011"/>
    <s v="Number"/>
    <n v="2126"/>
  </r>
  <r>
    <s v="CD808"/>
    <s v="Population"/>
    <s v="475"/>
    <s v="40 - 44 years"/>
    <s v="1"/>
    <s v="Male"/>
    <s v="01"/>
    <s v="Single"/>
    <s v="08"/>
    <s v="Psychological or emotional condition"/>
    <s v="2011"/>
    <s v="2011"/>
    <s v="Number"/>
    <n v="2459"/>
  </r>
  <r>
    <s v="CD808"/>
    <s v="Population"/>
    <s v="475"/>
    <s v="40 - 44 years"/>
    <s v="1"/>
    <s v="Male"/>
    <s v="01"/>
    <s v="Single"/>
    <s v="10"/>
    <s v="Other disability, including chronic illness"/>
    <s v="2011"/>
    <s v="2011"/>
    <s v="Number"/>
    <n v="2795"/>
  </r>
  <r>
    <s v="CD808"/>
    <s v="Population"/>
    <s v="475"/>
    <s v="40 - 44 years"/>
    <s v="1"/>
    <s v="Male"/>
    <s v="01"/>
    <s v="Single"/>
    <s v="04"/>
    <s v="Difficulty in dressing, bathing or getting around inside the home"/>
    <s v="2011"/>
    <s v="2011"/>
    <s v="Number"/>
    <n v="1054"/>
  </r>
  <r>
    <s v="CD808"/>
    <s v="Population"/>
    <s v="475"/>
    <s v="40 - 44 years"/>
    <s v="1"/>
    <s v="Male"/>
    <s v="01"/>
    <s v="Single"/>
    <s v="05"/>
    <s v="Difficulty in going outside home alone"/>
    <s v="2011"/>
    <s v="2011"/>
    <s v="Number"/>
    <n v="1621"/>
  </r>
  <r>
    <s v="CD808"/>
    <s v="Population"/>
    <s v="475"/>
    <s v="40 - 44 years"/>
    <s v="1"/>
    <s v="Male"/>
    <s v="01"/>
    <s v="Single"/>
    <s v="06"/>
    <s v="Difficulty in working or attending school/college"/>
    <s v="2011"/>
    <s v="2011"/>
    <s v="Number"/>
    <n v="3216"/>
  </r>
  <r>
    <s v="CD808"/>
    <s v="Population"/>
    <s v="475"/>
    <s v="40 - 44 years"/>
    <s v="1"/>
    <s v="Male"/>
    <s v="01"/>
    <s v="Single"/>
    <s v="09"/>
    <s v="Difficulty in participating in other activities"/>
    <s v="2011"/>
    <s v="2011"/>
    <s v="Number"/>
    <n v="2486"/>
  </r>
  <r>
    <s v="CD808"/>
    <s v="Population"/>
    <s v="475"/>
    <s v="40 - 44 years"/>
    <s v="1"/>
    <s v="Male"/>
    <s v="01"/>
    <s v="Single"/>
    <s v="-"/>
    <s v="Total disabilities"/>
    <s v="2011"/>
    <s v="2011"/>
    <s v="Number"/>
    <n v="20728"/>
  </r>
  <r>
    <s v="CD808"/>
    <s v="Population"/>
    <s v="475"/>
    <s v="40 - 44 years"/>
    <s v="1"/>
    <s v="Male"/>
    <s v="03"/>
    <s v="All married"/>
    <s v="-2"/>
    <s v="Total persons"/>
    <s v="2011"/>
    <s v="2011"/>
    <s v="Number"/>
    <n v="110793"/>
  </r>
  <r>
    <s v="CD808"/>
    <s v="Population"/>
    <s v="475"/>
    <s v="40 - 44 years"/>
    <s v="1"/>
    <s v="Male"/>
    <s v="03"/>
    <s v="All married"/>
    <s v="-1"/>
    <s v="Total persons with a disability"/>
    <s v="2011"/>
    <s v="2011"/>
    <s v="Number"/>
    <n v="7599"/>
  </r>
  <r>
    <s v="CD808"/>
    <s v="Population"/>
    <s v="475"/>
    <s v="40 - 44 years"/>
    <s v="1"/>
    <s v="Male"/>
    <s v="03"/>
    <s v="All married"/>
    <s v="14"/>
    <s v="Blindness or a serious vision impairment"/>
    <s v="2011"/>
    <s v="2011"/>
    <s v="Number"/>
    <n v="573"/>
  </r>
  <r>
    <s v="CD808"/>
    <s v="Population"/>
    <s v="475"/>
    <s v="40 - 44 years"/>
    <s v="1"/>
    <s v="Male"/>
    <s v="03"/>
    <s v="All married"/>
    <s v="15"/>
    <s v="Deafness or a serious hearing impairment"/>
    <s v="2011"/>
    <s v="2011"/>
    <s v="Number"/>
    <n v="890"/>
  </r>
  <r>
    <s v="CD808"/>
    <s v="Population"/>
    <s v="475"/>
    <s v="40 - 44 years"/>
    <s v="1"/>
    <s v="Male"/>
    <s v="03"/>
    <s v="All married"/>
    <s v="02"/>
    <s v="A condition that substantially limits one or more basic physical activities"/>
    <s v="2011"/>
    <s v="2011"/>
    <s v="Number"/>
    <n v="1996"/>
  </r>
  <r>
    <s v="CD808"/>
    <s v="Population"/>
    <s v="475"/>
    <s v="40 - 44 years"/>
    <s v="1"/>
    <s v="Male"/>
    <s v="03"/>
    <s v="All married"/>
    <s v="16"/>
    <s v="An intellectual disability"/>
    <s v="2011"/>
    <s v="2011"/>
    <s v="Number"/>
    <n v="278"/>
  </r>
  <r>
    <s v="CD808"/>
    <s v="Population"/>
    <s v="475"/>
    <s v="40 - 44 years"/>
    <s v="1"/>
    <s v="Male"/>
    <s v="03"/>
    <s v="All married"/>
    <s v="03"/>
    <s v="Difficulty in learning, remembering or concentrating"/>
    <s v="2011"/>
    <s v="2011"/>
    <s v="Number"/>
    <n v="916"/>
  </r>
  <r>
    <s v="CD808"/>
    <s v="Population"/>
    <s v="475"/>
    <s v="40 - 44 years"/>
    <s v="1"/>
    <s v="Male"/>
    <s v="03"/>
    <s v="All married"/>
    <s v="08"/>
    <s v="Psychological or emotional condition"/>
    <s v="2011"/>
    <s v="2011"/>
    <s v="Number"/>
    <n v="1075"/>
  </r>
  <r>
    <s v="CD808"/>
    <s v="Population"/>
    <s v="475"/>
    <s v="40 - 44 years"/>
    <s v="1"/>
    <s v="Male"/>
    <s v="03"/>
    <s v="All married"/>
    <s v="10"/>
    <s v="Other disability, including chronic illness"/>
    <s v="2011"/>
    <s v="2011"/>
    <s v="Number"/>
    <n v="3799"/>
  </r>
  <r>
    <s v="CD808"/>
    <s v="Population"/>
    <s v="475"/>
    <s v="40 - 44 years"/>
    <s v="1"/>
    <s v="Male"/>
    <s v="03"/>
    <s v="All married"/>
    <s v="04"/>
    <s v="Difficulty in dressing, bathing or getting around inside the home"/>
    <s v="2011"/>
    <s v="2011"/>
    <s v="Number"/>
    <n v="654"/>
  </r>
  <r>
    <s v="CD808"/>
    <s v="Population"/>
    <s v="475"/>
    <s v="40 - 44 years"/>
    <s v="1"/>
    <s v="Male"/>
    <s v="03"/>
    <s v="All married"/>
    <s v="05"/>
    <s v="Difficulty in going outside home alone"/>
    <s v="2011"/>
    <s v="2011"/>
    <s v="Number"/>
    <n v="715"/>
  </r>
  <r>
    <s v="CD808"/>
    <s v="Population"/>
    <s v="475"/>
    <s v="40 - 44 years"/>
    <s v="1"/>
    <s v="Male"/>
    <s v="03"/>
    <s v="All married"/>
    <s v="06"/>
    <s v="Difficulty in working or attending school/college"/>
    <s v="2011"/>
    <s v="2011"/>
    <s v="Number"/>
    <n v="2226"/>
  </r>
  <r>
    <s v="CD808"/>
    <s v="Population"/>
    <s v="475"/>
    <s v="40 - 44 years"/>
    <s v="1"/>
    <s v="Male"/>
    <s v="03"/>
    <s v="All married"/>
    <s v="09"/>
    <s v="Difficulty in participating in other activities"/>
    <s v="2011"/>
    <s v="2011"/>
    <s v="Number"/>
    <n v="1884"/>
  </r>
  <r>
    <s v="CD808"/>
    <s v="Population"/>
    <s v="475"/>
    <s v="40 - 44 years"/>
    <s v="1"/>
    <s v="Male"/>
    <s v="03"/>
    <s v="All married"/>
    <s v="-"/>
    <s v="Total disabilities"/>
    <s v="2011"/>
    <s v="2011"/>
    <s v="Number"/>
    <n v="15006"/>
  </r>
  <r>
    <s v="CD808"/>
    <s v="Population"/>
    <s v="475"/>
    <s v="40 - 44 years"/>
    <s v="1"/>
    <s v="Male"/>
    <s v="05"/>
    <s v="Married (first marriage)"/>
    <s v="-2"/>
    <s v="Total persons"/>
    <s v="2011"/>
    <s v="2011"/>
    <s v="Number"/>
    <n v="107395"/>
  </r>
  <r>
    <s v="CD808"/>
    <s v="Population"/>
    <s v="475"/>
    <s v="40 - 44 years"/>
    <s v="1"/>
    <s v="Male"/>
    <s v="05"/>
    <s v="Married (first marriage)"/>
    <s v="-1"/>
    <s v="Total persons with a disability"/>
    <s v="2011"/>
    <s v="2011"/>
    <s v="Number"/>
    <n v="7280"/>
  </r>
  <r>
    <s v="CD808"/>
    <s v="Population"/>
    <s v="475"/>
    <s v="40 - 44 years"/>
    <s v="1"/>
    <s v="Male"/>
    <s v="05"/>
    <s v="Married (first marriage)"/>
    <s v="14"/>
    <s v="Blindness or a serious vision impairment"/>
    <s v="2011"/>
    <s v="2011"/>
    <s v="Number"/>
    <n v="545"/>
  </r>
  <r>
    <s v="CD808"/>
    <s v="Population"/>
    <s v="475"/>
    <s v="40 - 44 years"/>
    <s v="1"/>
    <s v="Male"/>
    <s v="05"/>
    <s v="Married (first marriage)"/>
    <s v="15"/>
    <s v="Deafness or a serious hearing impairment"/>
    <s v="2011"/>
    <s v="2011"/>
    <s v="Number"/>
    <n v="858"/>
  </r>
  <r>
    <s v="CD808"/>
    <s v="Population"/>
    <s v="475"/>
    <s v="40 - 44 years"/>
    <s v="1"/>
    <s v="Male"/>
    <s v="05"/>
    <s v="Married (first marriage)"/>
    <s v="02"/>
    <s v="A condition that substantially limits one or more basic physical activities"/>
    <s v="2011"/>
    <s v="2011"/>
    <s v="Number"/>
    <n v="1907"/>
  </r>
  <r>
    <s v="CD808"/>
    <s v="Population"/>
    <s v="475"/>
    <s v="40 - 44 years"/>
    <s v="1"/>
    <s v="Male"/>
    <s v="05"/>
    <s v="Married (first marriage)"/>
    <s v="16"/>
    <s v="An intellectual disability"/>
    <s v="2011"/>
    <s v="2011"/>
    <s v="Number"/>
    <n v="258"/>
  </r>
  <r>
    <s v="CD808"/>
    <s v="Population"/>
    <s v="475"/>
    <s v="40 - 44 years"/>
    <s v="1"/>
    <s v="Male"/>
    <s v="05"/>
    <s v="Married (first marriage)"/>
    <s v="03"/>
    <s v="Difficulty in learning, remembering or concentrating"/>
    <s v="2011"/>
    <s v="2011"/>
    <s v="Number"/>
    <n v="865"/>
  </r>
  <r>
    <s v="CD808"/>
    <s v="Population"/>
    <s v="475"/>
    <s v="40 - 44 years"/>
    <s v="1"/>
    <s v="Male"/>
    <s v="05"/>
    <s v="Married (first marriage)"/>
    <s v="08"/>
    <s v="Psychological or emotional condition"/>
    <s v="2011"/>
    <s v="2011"/>
    <s v="Number"/>
    <n v="1011"/>
  </r>
  <r>
    <s v="CD808"/>
    <s v="Population"/>
    <s v="475"/>
    <s v="40 - 44 years"/>
    <s v="1"/>
    <s v="Male"/>
    <s v="05"/>
    <s v="Married (first marriage)"/>
    <s v="10"/>
    <s v="Other disability, including chronic illness"/>
    <s v="2011"/>
    <s v="2011"/>
    <s v="Number"/>
    <n v="3630"/>
  </r>
  <r>
    <s v="CD808"/>
    <s v="Population"/>
    <s v="475"/>
    <s v="40 - 44 years"/>
    <s v="1"/>
    <s v="Male"/>
    <s v="05"/>
    <s v="Married (first marriage)"/>
    <s v="04"/>
    <s v="Difficulty in dressing, bathing or getting around inside the home"/>
    <s v="2011"/>
    <s v="2011"/>
    <s v="Number"/>
    <n v="612"/>
  </r>
  <r>
    <s v="CD808"/>
    <s v="Population"/>
    <s v="475"/>
    <s v="40 - 44 years"/>
    <s v="1"/>
    <s v="Male"/>
    <s v="05"/>
    <s v="Married (first marriage)"/>
    <s v="05"/>
    <s v="Difficulty in going outside home alone"/>
    <s v="2011"/>
    <s v="2011"/>
    <s v="Number"/>
    <n v="678"/>
  </r>
  <r>
    <s v="CD808"/>
    <s v="Population"/>
    <s v="475"/>
    <s v="40 - 44 years"/>
    <s v="1"/>
    <s v="Male"/>
    <s v="05"/>
    <s v="Married (first marriage)"/>
    <s v="06"/>
    <s v="Difficulty in working or attending school/college"/>
    <s v="2011"/>
    <s v="2011"/>
    <s v="Number"/>
    <n v="2126"/>
  </r>
  <r>
    <s v="CD808"/>
    <s v="Population"/>
    <s v="475"/>
    <s v="40 - 44 years"/>
    <s v="1"/>
    <s v="Male"/>
    <s v="05"/>
    <s v="Married (first marriage)"/>
    <s v="09"/>
    <s v="Difficulty in participating in other activities"/>
    <s v="2011"/>
    <s v="2011"/>
    <s v="Number"/>
    <n v="1807"/>
  </r>
  <r>
    <s v="CD808"/>
    <s v="Population"/>
    <s v="475"/>
    <s v="40 - 44 years"/>
    <s v="1"/>
    <s v="Male"/>
    <s v="05"/>
    <s v="Married (first marriage)"/>
    <s v="-"/>
    <s v="Total disabilities"/>
    <s v="2011"/>
    <s v="2011"/>
    <s v="Number"/>
    <n v="14297"/>
  </r>
  <r>
    <s v="CD808"/>
    <s v="Population"/>
    <s v="475"/>
    <s v="40 - 44 years"/>
    <s v="1"/>
    <s v="Male"/>
    <s v="09"/>
    <s v="Re-married (following widowhood)"/>
    <s v="-2"/>
    <s v="Total persons"/>
    <s v="2011"/>
    <s v="2011"/>
    <s v="Number"/>
    <n v="218"/>
  </r>
  <r>
    <s v="CD808"/>
    <s v="Population"/>
    <s v="475"/>
    <s v="40 - 44 years"/>
    <s v="1"/>
    <s v="Male"/>
    <s v="09"/>
    <s v="Re-married (following widowhood)"/>
    <s v="-1"/>
    <s v="Total persons with a disability"/>
    <s v="2011"/>
    <s v="2011"/>
    <s v="Number"/>
    <n v="23"/>
  </r>
  <r>
    <s v="CD808"/>
    <s v="Population"/>
    <s v="475"/>
    <s v="40 - 44 years"/>
    <s v="1"/>
    <s v="Male"/>
    <s v="09"/>
    <s v="Re-married (following widowhood)"/>
    <s v="14"/>
    <s v="Blindness or a serious vision impairment"/>
    <s v="2011"/>
    <s v="2011"/>
    <s v="Number"/>
    <n v="4"/>
  </r>
  <r>
    <s v="CD808"/>
    <s v="Population"/>
    <s v="475"/>
    <s v="40 - 44 years"/>
    <s v="1"/>
    <s v="Male"/>
    <s v="09"/>
    <s v="Re-married (following widowhood)"/>
    <s v="15"/>
    <s v="Deafness or a serious hearing impairment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2"/>
    <s v="A condition that substantially limits one or more basic physical activities"/>
    <s v="2011"/>
    <s v="2011"/>
    <s v="Number"/>
    <n v="11"/>
  </r>
  <r>
    <s v="CD808"/>
    <s v="Population"/>
    <s v="475"/>
    <s v="40 - 4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03"/>
    <s v="Difficulty in learning, remembering or concentrating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1"/>
    <s v="Male"/>
    <s v="09"/>
    <s v="Re-married (following widowhood)"/>
    <s v="10"/>
    <s v="Other disability, including chronic illness"/>
    <s v="2011"/>
    <s v="2011"/>
    <s v="Number"/>
    <n v="12"/>
  </r>
  <r>
    <s v="CD808"/>
    <s v="Population"/>
    <s v="475"/>
    <s v="40 - 44 years"/>
    <s v="1"/>
    <s v="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5"/>
    <s v="Difficulty in going outside home alone"/>
    <s v="2011"/>
    <s v="2011"/>
    <s v="Number"/>
    <n v="9"/>
  </r>
  <r>
    <s v="CD808"/>
    <s v="Population"/>
    <s v="475"/>
    <s v="40 - 44 years"/>
    <s v="1"/>
    <s v="Male"/>
    <s v="09"/>
    <s v="Re-married (following widowhood)"/>
    <s v="06"/>
    <s v="Difficulty in working or attending school/college"/>
    <s v="2011"/>
    <s v="2011"/>
    <s v="Number"/>
    <n v="6"/>
  </r>
  <r>
    <s v="CD808"/>
    <s v="Population"/>
    <s v="475"/>
    <s v="40 - 44 years"/>
    <s v="1"/>
    <s v="Male"/>
    <s v="09"/>
    <s v="Re-married (following widowhood)"/>
    <s v="09"/>
    <s v="Difficulty in participating in other activities"/>
    <s v="2011"/>
    <s v="2011"/>
    <s v="Number"/>
    <n v="5"/>
  </r>
  <r>
    <s v="CD808"/>
    <s v="Population"/>
    <s v="475"/>
    <s v="40 - 44 years"/>
    <s v="1"/>
    <s v="Male"/>
    <s v="09"/>
    <s v="Re-married (following widowhood)"/>
    <s v="-"/>
    <s v="Total disabilities"/>
    <s v="2011"/>
    <s v="2011"/>
    <s v="Number"/>
    <n v="69"/>
  </r>
  <r>
    <s v="CD808"/>
    <s v="Population"/>
    <s v="475"/>
    <s v="40 - 44 years"/>
    <s v="1"/>
    <s v="Male"/>
    <s v="11"/>
    <s v="Re-married (following dissolution of previous marriage)"/>
    <s v="-2"/>
    <s v="Total persons"/>
    <s v="2011"/>
    <s v="2011"/>
    <s v="Number"/>
    <n v="3180"/>
  </r>
  <r>
    <s v="CD808"/>
    <s v="Population"/>
    <s v="475"/>
    <s v="40 - 44 years"/>
    <s v="1"/>
    <s v="Male"/>
    <s v="11"/>
    <s v="Re-married (following dissolution of previous marriage)"/>
    <s v="-1"/>
    <s v="Total persons with a disability"/>
    <s v="2011"/>
    <s v="2011"/>
    <s v="Number"/>
    <n v="296"/>
  </r>
  <r>
    <s v="CD808"/>
    <s v="Population"/>
    <s v="475"/>
    <s v="40 - 44 years"/>
    <s v="1"/>
    <s v="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1"/>
    <s v="Male"/>
    <s v="11"/>
    <s v="Re-married (following dissolution of previous marriage)"/>
    <s v="15"/>
    <s v="Deafness or a serious hearing impairment"/>
    <s v="2011"/>
    <s v="2011"/>
    <s v="Number"/>
    <n v="27"/>
  </r>
  <r>
    <s v="CD808"/>
    <s v="Population"/>
    <s v="475"/>
    <s v="40 - 4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78"/>
  </r>
  <r>
    <s v="CD808"/>
    <s v="Population"/>
    <s v="475"/>
    <s v="40 - 44 years"/>
    <s v="1"/>
    <s v="Male"/>
    <s v="11"/>
    <s v="Re-married (following dissolution of previous marriage)"/>
    <s v="16"/>
    <s v="An intellectual disability"/>
    <s v="2011"/>
    <s v="2011"/>
    <s v="Number"/>
    <n v="17"/>
  </r>
  <r>
    <s v="CD808"/>
    <s v="Population"/>
    <s v="475"/>
    <s v="40 - 44 years"/>
    <s v="1"/>
    <s v="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1"/>
    <s v="Male"/>
    <s v="11"/>
    <s v="Re-married (following dissolution of previous marriage)"/>
    <s v="08"/>
    <s v="Psychological or emotional condition"/>
    <s v="2011"/>
    <s v="2011"/>
    <s v="Number"/>
    <n v="61"/>
  </r>
  <r>
    <s v="CD808"/>
    <s v="Population"/>
    <s v="475"/>
    <s v="40 - 44 years"/>
    <s v="1"/>
    <s v="Male"/>
    <s v="11"/>
    <s v="Re-married (following dissolution of previous marriage)"/>
    <s v="10"/>
    <s v="Other disability, including chronic illness"/>
    <s v="2011"/>
    <s v="2011"/>
    <s v="Number"/>
    <n v="157"/>
  </r>
  <r>
    <s v="CD808"/>
    <s v="Population"/>
    <s v="475"/>
    <s v="40 - 4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36"/>
  </r>
  <r>
    <s v="CD808"/>
    <s v="Population"/>
    <s v="475"/>
    <s v="40 - 44 years"/>
    <s v="1"/>
    <s v="Male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475"/>
    <s v="40 - 44 years"/>
    <s v="1"/>
    <s v="Male"/>
    <s v="11"/>
    <s v="Re-married (following dissolution of previous marriage)"/>
    <s v="06"/>
    <s v="Difficulty in working or attending school/college"/>
    <s v="2011"/>
    <s v="2011"/>
    <s v="Number"/>
    <n v="94"/>
  </r>
  <r>
    <s v="CD808"/>
    <s v="Population"/>
    <s v="475"/>
    <s v="40 - 44 years"/>
    <s v="1"/>
    <s v="Male"/>
    <s v="11"/>
    <s v="Re-married (following dissolution of previous marriage)"/>
    <s v="09"/>
    <s v="Difficulty in participating in other activities"/>
    <s v="2011"/>
    <s v="2011"/>
    <s v="Number"/>
    <n v="72"/>
  </r>
  <r>
    <s v="CD808"/>
    <s v="Population"/>
    <s v="475"/>
    <s v="40 - 44 years"/>
    <s v="1"/>
    <s v="Male"/>
    <s v="11"/>
    <s v="Re-married (following dissolution of previous marriage)"/>
    <s v="-"/>
    <s v="Total disabilities"/>
    <s v="2011"/>
    <s v="2011"/>
    <s v="Number"/>
    <n v="640"/>
  </r>
  <r>
    <s v="CD808"/>
    <s v="Population"/>
    <s v="475"/>
    <s v="40 - 44 years"/>
    <s v="1"/>
    <s v="Male"/>
    <s v="13"/>
    <s v="Separated (including deserted)"/>
    <s v="-2"/>
    <s v="Total persons"/>
    <s v="2011"/>
    <s v="2011"/>
    <s v="Number"/>
    <n v="6408"/>
  </r>
  <r>
    <s v="CD808"/>
    <s v="Population"/>
    <s v="475"/>
    <s v="40 - 44 years"/>
    <s v="1"/>
    <s v="Male"/>
    <s v="13"/>
    <s v="Separated (including deserted)"/>
    <s v="-1"/>
    <s v="Total persons with a disability"/>
    <s v="2011"/>
    <s v="2011"/>
    <s v="Number"/>
    <n v="913"/>
  </r>
  <r>
    <s v="CD808"/>
    <s v="Population"/>
    <s v="475"/>
    <s v="40 - 44 years"/>
    <s v="1"/>
    <s v="Male"/>
    <s v="13"/>
    <s v="Separated (including deserted)"/>
    <s v="14"/>
    <s v="Blindness or a serious vision impairment"/>
    <s v="2011"/>
    <s v="2011"/>
    <s v="Number"/>
    <n v="79"/>
  </r>
  <r>
    <s v="CD808"/>
    <s v="Population"/>
    <s v="475"/>
    <s v="40 - 44 years"/>
    <s v="1"/>
    <s v="Male"/>
    <s v="13"/>
    <s v="Separated (including deserted)"/>
    <s v="15"/>
    <s v="Deafness or a serious hearing impairment"/>
    <s v="2011"/>
    <s v="2011"/>
    <s v="Number"/>
    <n v="97"/>
  </r>
  <r>
    <s v="CD808"/>
    <s v="Population"/>
    <s v="475"/>
    <s v="40 - 44 years"/>
    <s v="1"/>
    <s v="Male"/>
    <s v="13"/>
    <s v="Separated (including deserted)"/>
    <s v="02"/>
    <s v="A condition that substantially limits one or more basic physical activities"/>
    <s v="2011"/>
    <s v="2011"/>
    <s v="Number"/>
    <n v="270"/>
  </r>
  <r>
    <s v="CD808"/>
    <s v="Population"/>
    <s v="475"/>
    <s v="40 - 44 years"/>
    <s v="1"/>
    <s v="Male"/>
    <s v="13"/>
    <s v="Separated (including deserted)"/>
    <s v="16"/>
    <s v="An intellectual disability"/>
    <s v="2011"/>
    <s v="2011"/>
    <s v="Number"/>
    <n v="52"/>
  </r>
  <r>
    <s v="CD808"/>
    <s v="Population"/>
    <s v="475"/>
    <s v="40 - 44 years"/>
    <s v="1"/>
    <s v="Male"/>
    <s v="13"/>
    <s v="Separated (including deserted)"/>
    <s v="03"/>
    <s v="Difficulty in learning, remembering or concentrating"/>
    <s v="2011"/>
    <s v="2011"/>
    <s v="Number"/>
    <n v="197"/>
  </r>
  <r>
    <s v="CD808"/>
    <s v="Population"/>
    <s v="475"/>
    <s v="40 - 44 years"/>
    <s v="1"/>
    <s v="Male"/>
    <s v="13"/>
    <s v="Separated (including deserted)"/>
    <s v="08"/>
    <s v="Psychological or emotional condition"/>
    <s v="2011"/>
    <s v="2011"/>
    <s v="Number"/>
    <n v="274"/>
  </r>
  <r>
    <s v="CD808"/>
    <s v="Population"/>
    <s v="475"/>
    <s v="40 - 44 years"/>
    <s v="1"/>
    <s v="Male"/>
    <s v="13"/>
    <s v="Separated (including deserted)"/>
    <s v="10"/>
    <s v="Other disability, including chronic illness"/>
    <s v="2011"/>
    <s v="2011"/>
    <s v="Number"/>
    <n v="390"/>
  </r>
  <r>
    <s v="CD808"/>
    <s v="Population"/>
    <s v="475"/>
    <s v="40 - 44 years"/>
    <s v="1"/>
    <s v="Male"/>
    <s v="13"/>
    <s v="Separated (including deserted)"/>
    <s v="04"/>
    <s v="Difficulty in dressing, bathing or getting around inside the home"/>
    <s v="2011"/>
    <s v="2011"/>
    <s v="Number"/>
    <n v="74"/>
  </r>
  <r>
    <s v="CD808"/>
    <s v="Population"/>
    <s v="475"/>
    <s v="40 - 44 years"/>
    <s v="1"/>
    <s v="Male"/>
    <s v="13"/>
    <s v="Separated (including deserted)"/>
    <s v="05"/>
    <s v="Difficulty in going outside home alone"/>
    <s v="2011"/>
    <s v="2011"/>
    <s v="Number"/>
    <n v="105"/>
  </r>
  <r>
    <s v="CD808"/>
    <s v="Population"/>
    <s v="475"/>
    <s v="40 - 44 years"/>
    <s v="1"/>
    <s v="Male"/>
    <s v="13"/>
    <s v="Separated (including deserted)"/>
    <s v="06"/>
    <s v="Difficulty in working or attending school/college"/>
    <s v="2011"/>
    <s v="2011"/>
    <s v="Number"/>
    <n v="324"/>
  </r>
  <r>
    <s v="CD808"/>
    <s v="Population"/>
    <s v="475"/>
    <s v="40 - 44 years"/>
    <s v="1"/>
    <s v="Male"/>
    <s v="13"/>
    <s v="Separated (including deserted)"/>
    <s v="09"/>
    <s v="Difficulty in participating in other activities"/>
    <s v="2011"/>
    <s v="2011"/>
    <s v="Number"/>
    <n v="255"/>
  </r>
  <r>
    <s v="CD808"/>
    <s v="Population"/>
    <s v="475"/>
    <s v="40 - 44 years"/>
    <s v="1"/>
    <s v="Male"/>
    <s v="13"/>
    <s v="Separated (including deserted)"/>
    <s v="-"/>
    <s v="Total disabilities"/>
    <s v="2011"/>
    <s v="2011"/>
    <s v="Number"/>
    <n v="2117"/>
  </r>
  <r>
    <s v="CD808"/>
    <s v="Population"/>
    <s v="475"/>
    <s v="40 - 44 years"/>
    <s v="1"/>
    <s v="Male"/>
    <s v="15"/>
    <s v="Divorced"/>
    <s v="-2"/>
    <s v="Total persons"/>
    <s v="2011"/>
    <s v="2011"/>
    <s v="Number"/>
    <n v="5180"/>
  </r>
  <r>
    <s v="CD808"/>
    <s v="Population"/>
    <s v="475"/>
    <s v="40 - 44 years"/>
    <s v="1"/>
    <s v="Male"/>
    <s v="15"/>
    <s v="Divorced"/>
    <s v="-1"/>
    <s v="Total persons with a disability"/>
    <s v="2011"/>
    <s v="2011"/>
    <s v="Number"/>
    <n v="713"/>
  </r>
  <r>
    <s v="CD808"/>
    <s v="Population"/>
    <s v="475"/>
    <s v="40 - 44 years"/>
    <s v="1"/>
    <s v="Male"/>
    <s v="15"/>
    <s v="Divorced"/>
    <s v="14"/>
    <s v="Blindness or a serious vision impairment"/>
    <s v="2011"/>
    <s v="2011"/>
    <s v="Number"/>
    <n v="60"/>
  </r>
  <r>
    <s v="CD808"/>
    <s v="Population"/>
    <s v="475"/>
    <s v="40 - 44 years"/>
    <s v="1"/>
    <s v="Male"/>
    <s v="15"/>
    <s v="Divorced"/>
    <s v="15"/>
    <s v="Deafness or a serious hearing impairment"/>
    <s v="2011"/>
    <s v="2011"/>
    <s v="Number"/>
    <n v="77"/>
  </r>
  <r>
    <s v="CD808"/>
    <s v="Population"/>
    <s v="475"/>
    <s v="40 - 44 years"/>
    <s v="1"/>
    <s v="Male"/>
    <s v="15"/>
    <s v="Divorced"/>
    <s v="02"/>
    <s v="A condition that substantially limits one or more basic physical activities"/>
    <s v="2011"/>
    <s v="2011"/>
    <s v="Number"/>
    <n v="242"/>
  </r>
  <r>
    <s v="CD808"/>
    <s v="Population"/>
    <s v="475"/>
    <s v="40 - 44 years"/>
    <s v="1"/>
    <s v="Male"/>
    <s v="15"/>
    <s v="Divorced"/>
    <s v="16"/>
    <s v="An intellectual disability"/>
    <s v="2011"/>
    <s v="2011"/>
    <s v="Number"/>
    <n v="45"/>
  </r>
  <r>
    <s v="CD808"/>
    <s v="Population"/>
    <s v="475"/>
    <s v="40 - 44 years"/>
    <s v="1"/>
    <s v="Male"/>
    <s v="15"/>
    <s v="Divorced"/>
    <s v="03"/>
    <s v="Difficulty in learning, remembering or concentrating"/>
    <s v="2011"/>
    <s v="2011"/>
    <s v="Number"/>
    <n v="147"/>
  </r>
  <r>
    <s v="CD808"/>
    <s v="Population"/>
    <s v="475"/>
    <s v="40 - 44 years"/>
    <s v="1"/>
    <s v="Male"/>
    <s v="15"/>
    <s v="Divorced"/>
    <s v="08"/>
    <s v="Psychological or emotional condition"/>
    <s v="2011"/>
    <s v="2011"/>
    <s v="Number"/>
    <n v="181"/>
  </r>
  <r>
    <s v="CD808"/>
    <s v="Population"/>
    <s v="475"/>
    <s v="40 - 44 years"/>
    <s v="1"/>
    <s v="Male"/>
    <s v="15"/>
    <s v="Divorced"/>
    <s v="10"/>
    <s v="Other disability, including chronic illness"/>
    <s v="2011"/>
    <s v="2011"/>
    <s v="Number"/>
    <n v="328"/>
  </r>
  <r>
    <s v="CD808"/>
    <s v="Population"/>
    <s v="475"/>
    <s v="40 - 44 years"/>
    <s v="1"/>
    <s v="Male"/>
    <s v="15"/>
    <s v="Divorced"/>
    <s v="04"/>
    <s v="Difficulty in dressing, bathing or getting around inside the home"/>
    <s v="2011"/>
    <s v="2011"/>
    <s v="Number"/>
    <n v="66"/>
  </r>
  <r>
    <s v="CD808"/>
    <s v="Population"/>
    <s v="475"/>
    <s v="40 - 44 years"/>
    <s v="1"/>
    <s v="Male"/>
    <s v="15"/>
    <s v="Divorced"/>
    <s v="05"/>
    <s v="Difficulty in going outside home alone"/>
    <s v="2011"/>
    <s v="2011"/>
    <s v="Number"/>
    <n v="100"/>
  </r>
  <r>
    <s v="CD808"/>
    <s v="Population"/>
    <s v="475"/>
    <s v="40 - 44 years"/>
    <s v="1"/>
    <s v="Male"/>
    <s v="15"/>
    <s v="Divorced"/>
    <s v="06"/>
    <s v="Difficulty in working or attending school/college"/>
    <s v="2011"/>
    <s v="2011"/>
    <s v="Number"/>
    <n v="259"/>
  </r>
  <r>
    <s v="CD808"/>
    <s v="Population"/>
    <s v="475"/>
    <s v="40 - 44 years"/>
    <s v="1"/>
    <s v="Male"/>
    <s v="15"/>
    <s v="Divorced"/>
    <s v="09"/>
    <s v="Difficulty in participating in other activities"/>
    <s v="2011"/>
    <s v="2011"/>
    <s v="Number"/>
    <n v="217"/>
  </r>
  <r>
    <s v="CD808"/>
    <s v="Population"/>
    <s v="475"/>
    <s v="40 - 44 years"/>
    <s v="1"/>
    <s v="Male"/>
    <s v="15"/>
    <s v="Divorced"/>
    <s v="-"/>
    <s v="Total disabilities"/>
    <s v="2011"/>
    <s v="2011"/>
    <s v="Number"/>
    <n v="1722"/>
  </r>
  <r>
    <s v="CD808"/>
    <s v="Population"/>
    <s v="475"/>
    <s v="40 - 44 years"/>
    <s v="1"/>
    <s v="Male"/>
    <s v="16"/>
    <s v="Widowed"/>
    <s v="-2"/>
    <s v="Total persons"/>
    <s v="2011"/>
    <s v="2011"/>
    <s v="Number"/>
    <n v="681"/>
  </r>
  <r>
    <s v="CD808"/>
    <s v="Population"/>
    <s v="475"/>
    <s v="40 - 44 years"/>
    <s v="1"/>
    <s v="Male"/>
    <s v="16"/>
    <s v="Widowed"/>
    <s v="-1"/>
    <s v="Total persons with a disability"/>
    <s v="2011"/>
    <s v="2011"/>
    <s v="Number"/>
    <n v="100"/>
  </r>
  <r>
    <s v="CD808"/>
    <s v="Population"/>
    <s v="475"/>
    <s v="40 - 44 years"/>
    <s v="1"/>
    <s v="Male"/>
    <s v="16"/>
    <s v="Widowed"/>
    <s v="14"/>
    <s v="Blindness or a serious vision impairment"/>
    <s v="2011"/>
    <s v="2011"/>
    <s v="Number"/>
    <n v="15"/>
  </r>
  <r>
    <s v="CD808"/>
    <s v="Population"/>
    <s v="475"/>
    <s v="40 - 44 years"/>
    <s v="1"/>
    <s v="Male"/>
    <s v="16"/>
    <s v="Widowed"/>
    <s v="15"/>
    <s v="Deafness or a serious hearing impairment"/>
    <s v="2011"/>
    <s v="2011"/>
    <s v="Number"/>
    <n v="16"/>
  </r>
  <r>
    <s v="CD808"/>
    <s v="Population"/>
    <s v="475"/>
    <s v="40 - 44 years"/>
    <s v="1"/>
    <s v="Male"/>
    <s v="16"/>
    <s v="Widowed"/>
    <s v="02"/>
    <s v="A condition that substantially limits one or more basic physical activities"/>
    <s v="2011"/>
    <s v="2011"/>
    <s v="Number"/>
    <n v="32"/>
  </r>
  <r>
    <s v="CD808"/>
    <s v="Population"/>
    <s v="475"/>
    <s v="40 - 44 years"/>
    <s v="1"/>
    <s v="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1"/>
    <s v="Male"/>
    <s v="16"/>
    <s v="Widowed"/>
    <s v="03"/>
    <s v="Difficulty in learning, remembering or concentrating"/>
    <s v="2011"/>
    <s v="2011"/>
    <s v="Number"/>
    <n v="21"/>
  </r>
  <r>
    <s v="CD808"/>
    <s v="Population"/>
    <s v="475"/>
    <s v="40 - 44 years"/>
    <s v="1"/>
    <s v="Male"/>
    <s v="16"/>
    <s v="Widowed"/>
    <s v="08"/>
    <s v="Psychological or emotional condition"/>
    <s v="2011"/>
    <s v="2011"/>
    <s v="Number"/>
    <n v="25"/>
  </r>
  <r>
    <s v="CD808"/>
    <s v="Population"/>
    <s v="475"/>
    <s v="40 - 44 years"/>
    <s v="1"/>
    <s v="Male"/>
    <s v="16"/>
    <s v="Widowed"/>
    <s v="10"/>
    <s v="Other disability, including chronic illness"/>
    <s v="2011"/>
    <s v="2011"/>
    <s v="Number"/>
    <n v="48"/>
  </r>
  <r>
    <s v="CD808"/>
    <s v="Population"/>
    <s v="475"/>
    <s v="40 - 44 years"/>
    <s v="1"/>
    <s v="Male"/>
    <s v="16"/>
    <s v="Widowed"/>
    <s v="04"/>
    <s v="Difficulty in dressing, bathing or getting around inside the home"/>
    <s v="2011"/>
    <s v="2011"/>
    <s v="Number"/>
    <n v="12"/>
  </r>
  <r>
    <s v="CD808"/>
    <s v="Population"/>
    <s v="475"/>
    <s v="40 - 44 years"/>
    <s v="1"/>
    <s v="Male"/>
    <s v="16"/>
    <s v="Widowed"/>
    <s v="05"/>
    <s v="Difficulty in going outside home alone"/>
    <s v="2011"/>
    <s v="2011"/>
    <s v="Number"/>
    <n v="26"/>
  </r>
  <r>
    <s v="CD808"/>
    <s v="Population"/>
    <s v="475"/>
    <s v="40 - 44 years"/>
    <s v="1"/>
    <s v="Male"/>
    <s v="16"/>
    <s v="Widowed"/>
    <s v="06"/>
    <s v="Difficulty in working or attending school/college"/>
    <s v="2011"/>
    <s v="2011"/>
    <s v="Number"/>
    <n v="36"/>
  </r>
  <r>
    <s v="CD808"/>
    <s v="Population"/>
    <s v="475"/>
    <s v="40 - 44 years"/>
    <s v="1"/>
    <s v="Male"/>
    <s v="16"/>
    <s v="Widowed"/>
    <s v="09"/>
    <s v="Difficulty in participating in other activities"/>
    <s v="2011"/>
    <s v="2011"/>
    <s v="Number"/>
    <n v="25"/>
  </r>
  <r>
    <s v="CD808"/>
    <s v="Population"/>
    <s v="475"/>
    <s v="40 - 44 years"/>
    <s v="1"/>
    <s v="Male"/>
    <s v="16"/>
    <s v="Widowed"/>
    <s v="-"/>
    <s v="Total disabilities"/>
    <s v="2011"/>
    <s v="2011"/>
    <s v="Number"/>
    <n v="261"/>
  </r>
  <r>
    <s v="CD808"/>
    <s v="Population"/>
    <s v="475"/>
    <s v="40 - 44 years"/>
    <s v="2"/>
    <s v="Female"/>
    <s v="-"/>
    <s v="All marital status"/>
    <s v="-2"/>
    <s v="Total persons"/>
    <s v="2011"/>
    <s v="2011"/>
    <s v="Number"/>
    <n v="164482"/>
  </r>
  <r>
    <s v="CD808"/>
    <s v="Population"/>
    <s v="475"/>
    <s v="40 - 44 years"/>
    <s v="2"/>
    <s v="Female"/>
    <s v="-"/>
    <s v="All marital status"/>
    <s v="-1"/>
    <s v="Total persons with a disability"/>
    <s v="2011"/>
    <s v="2011"/>
    <s v="Number"/>
    <n v="17283"/>
  </r>
  <r>
    <s v="CD808"/>
    <s v="Population"/>
    <s v="475"/>
    <s v="40 - 44 years"/>
    <s v="2"/>
    <s v="Female"/>
    <s v="-"/>
    <s v="All marital status"/>
    <s v="14"/>
    <s v="Blindness or a serious vision impairment"/>
    <s v="2011"/>
    <s v="2011"/>
    <s v="Number"/>
    <n v="1020"/>
  </r>
  <r>
    <s v="CD808"/>
    <s v="Population"/>
    <s v="475"/>
    <s v="40 - 44 years"/>
    <s v="2"/>
    <s v="Female"/>
    <s v="-"/>
    <s v="All marital status"/>
    <s v="15"/>
    <s v="Deafness or a serious hearing impairment"/>
    <s v="2011"/>
    <s v="2011"/>
    <s v="Number"/>
    <n v="1386"/>
  </r>
  <r>
    <s v="CD808"/>
    <s v="Population"/>
    <s v="475"/>
    <s v="40 - 44 years"/>
    <s v="2"/>
    <s v="Female"/>
    <s v="-"/>
    <s v="All marital status"/>
    <s v="02"/>
    <s v="A condition that substantially limits one or more basic physical activities"/>
    <s v="2011"/>
    <s v="2011"/>
    <s v="Number"/>
    <n v="5292"/>
  </r>
  <r>
    <s v="CD808"/>
    <s v="Population"/>
    <s v="475"/>
    <s v="40 - 44 years"/>
    <s v="2"/>
    <s v="Female"/>
    <s v="-"/>
    <s v="All marital status"/>
    <s v="16"/>
    <s v="An intellectual disability"/>
    <s v="2011"/>
    <s v="2011"/>
    <s v="Number"/>
    <n v="1453"/>
  </r>
  <r>
    <s v="CD808"/>
    <s v="Population"/>
    <s v="475"/>
    <s v="40 - 44 years"/>
    <s v="2"/>
    <s v="Female"/>
    <s v="-"/>
    <s v="All marital status"/>
    <s v="03"/>
    <s v="Difficulty in learning, remembering or concentrating"/>
    <s v="2011"/>
    <s v="2011"/>
    <s v="Number"/>
    <n v="2688"/>
  </r>
  <r>
    <s v="CD808"/>
    <s v="Population"/>
    <s v="475"/>
    <s v="40 - 44 years"/>
    <s v="2"/>
    <s v="Female"/>
    <s v="-"/>
    <s v="All marital status"/>
    <s v="08"/>
    <s v="Psychological or emotional condition"/>
    <s v="2011"/>
    <s v="2011"/>
    <s v="Number"/>
    <n v="4698"/>
  </r>
  <r>
    <s v="CD808"/>
    <s v="Population"/>
    <s v="475"/>
    <s v="40 - 44 years"/>
    <s v="2"/>
    <s v="Female"/>
    <s v="-"/>
    <s v="All marital status"/>
    <s v="10"/>
    <s v="Other disability, including chronic illness"/>
    <s v="2011"/>
    <s v="2011"/>
    <s v="Number"/>
    <n v="8464"/>
  </r>
  <r>
    <s v="CD808"/>
    <s v="Population"/>
    <s v="475"/>
    <s v="40 - 44 years"/>
    <s v="2"/>
    <s v="Female"/>
    <s v="-"/>
    <s v="All marital status"/>
    <s v="04"/>
    <s v="Difficulty in dressing, bathing or getting around inside the home"/>
    <s v="2011"/>
    <s v="2011"/>
    <s v="Number"/>
    <n v="2187"/>
  </r>
  <r>
    <s v="CD808"/>
    <s v="Population"/>
    <s v="475"/>
    <s v="40 - 44 years"/>
    <s v="2"/>
    <s v="Female"/>
    <s v="-"/>
    <s v="All marital status"/>
    <s v="05"/>
    <s v="Difficulty in going outside home alone"/>
    <s v="2011"/>
    <s v="2011"/>
    <s v="Number"/>
    <n v="3154"/>
  </r>
  <r>
    <s v="CD808"/>
    <s v="Population"/>
    <s v="475"/>
    <s v="40 - 44 years"/>
    <s v="2"/>
    <s v="Female"/>
    <s v="-"/>
    <s v="All marital status"/>
    <s v="06"/>
    <s v="Difficulty in working or attending school/college"/>
    <s v="2011"/>
    <s v="2011"/>
    <s v="Number"/>
    <n v="6613"/>
  </r>
  <r>
    <s v="CD808"/>
    <s v="Population"/>
    <s v="475"/>
    <s v="40 - 44 years"/>
    <s v="2"/>
    <s v="Female"/>
    <s v="-"/>
    <s v="All marital status"/>
    <s v="09"/>
    <s v="Difficulty in participating in other activities"/>
    <s v="2011"/>
    <s v="2011"/>
    <s v="Number"/>
    <n v="5658"/>
  </r>
  <r>
    <s v="CD808"/>
    <s v="Population"/>
    <s v="475"/>
    <s v="40 - 44 years"/>
    <s v="2"/>
    <s v="Female"/>
    <s v="-"/>
    <s v="All marital status"/>
    <s v="-"/>
    <s v="Total disabilities"/>
    <s v="2011"/>
    <s v="2011"/>
    <s v="Number"/>
    <n v="42613"/>
  </r>
  <r>
    <s v="CD808"/>
    <s v="Population"/>
    <s v="475"/>
    <s v="40 - 44 years"/>
    <s v="2"/>
    <s v="Female"/>
    <s v="01"/>
    <s v="Single"/>
    <s v="-2"/>
    <s v="Total persons"/>
    <s v="2011"/>
    <s v="2011"/>
    <s v="Number"/>
    <n v="36544"/>
  </r>
  <r>
    <s v="CD808"/>
    <s v="Population"/>
    <s v="475"/>
    <s v="40 - 44 years"/>
    <s v="2"/>
    <s v="Female"/>
    <s v="01"/>
    <s v="Single"/>
    <s v="-1"/>
    <s v="Total persons with a disability"/>
    <s v="2011"/>
    <s v="2011"/>
    <s v="Number"/>
    <n v="5794"/>
  </r>
  <r>
    <s v="CD808"/>
    <s v="Population"/>
    <s v="475"/>
    <s v="40 - 44 years"/>
    <s v="2"/>
    <s v="Female"/>
    <s v="01"/>
    <s v="Single"/>
    <s v="14"/>
    <s v="Blindness or a serious vision impairment"/>
    <s v="2011"/>
    <s v="2011"/>
    <s v="Number"/>
    <n v="383"/>
  </r>
  <r>
    <s v="CD808"/>
    <s v="Population"/>
    <s v="475"/>
    <s v="40 - 44 years"/>
    <s v="2"/>
    <s v="Female"/>
    <s v="01"/>
    <s v="Single"/>
    <s v="15"/>
    <s v="Deafness or a serious hearing impairment"/>
    <s v="2011"/>
    <s v="2011"/>
    <s v="Number"/>
    <n v="482"/>
  </r>
  <r>
    <s v="CD808"/>
    <s v="Population"/>
    <s v="475"/>
    <s v="40 - 44 years"/>
    <s v="2"/>
    <s v="Female"/>
    <s v="01"/>
    <s v="Single"/>
    <s v="02"/>
    <s v="A condition that substantially limits one or more basic physical activities"/>
    <s v="2011"/>
    <s v="2011"/>
    <s v="Number"/>
    <n v="1732"/>
  </r>
  <r>
    <s v="CD808"/>
    <s v="Population"/>
    <s v="475"/>
    <s v="40 - 44 years"/>
    <s v="2"/>
    <s v="Female"/>
    <s v="01"/>
    <s v="Single"/>
    <s v="16"/>
    <s v="An intellectual disability"/>
    <s v="2011"/>
    <s v="2011"/>
    <s v="Number"/>
    <n v="1188"/>
  </r>
  <r>
    <s v="CD808"/>
    <s v="Population"/>
    <s v="475"/>
    <s v="40 - 44 years"/>
    <s v="2"/>
    <s v="Female"/>
    <s v="01"/>
    <s v="Single"/>
    <s v="03"/>
    <s v="Difficulty in learning, remembering or concentrating"/>
    <s v="2011"/>
    <s v="2011"/>
    <s v="Number"/>
    <n v="1461"/>
  </r>
  <r>
    <s v="CD808"/>
    <s v="Population"/>
    <s v="475"/>
    <s v="40 - 44 years"/>
    <s v="2"/>
    <s v="Female"/>
    <s v="01"/>
    <s v="Single"/>
    <s v="08"/>
    <s v="Psychological or emotional condition"/>
    <s v="2011"/>
    <s v="2011"/>
    <s v="Number"/>
    <n v="1842"/>
  </r>
  <r>
    <s v="CD808"/>
    <s v="Population"/>
    <s v="475"/>
    <s v="40 - 44 years"/>
    <s v="2"/>
    <s v="Female"/>
    <s v="01"/>
    <s v="Single"/>
    <s v="10"/>
    <s v="Other disability, including chronic illness"/>
    <s v="2011"/>
    <s v="2011"/>
    <s v="Number"/>
    <n v="2498"/>
  </r>
  <r>
    <s v="CD808"/>
    <s v="Population"/>
    <s v="475"/>
    <s v="40 - 44 years"/>
    <s v="2"/>
    <s v="Female"/>
    <s v="01"/>
    <s v="Single"/>
    <s v="04"/>
    <s v="Difficulty in dressing, bathing or getting around inside the home"/>
    <s v="2011"/>
    <s v="2011"/>
    <s v="Number"/>
    <n v="925"/>
  </r>
  <r>
    <s v="CD808"/>
    <s v="Population"/>
    <s v="475"/>
    <s v="40 - 44 years"/>
    <s v="2"/>
    <s v="Female"/>
    <s v="01"/>
    <s v="Single"/>
    <s v="05"/>
    <s v="Difficulty in going outside home alone"/>
    <s v="2011"/>
    <s v="2011"/>
    <s v="Number"/>
    <n v="1461"/>
  </r>
  <r>
    <s v="CD808"/>
    <s v="Population"/>
    <s v="475"/>
    <s v="40 - 44 years"/>
    <s v="2"/>
    <s v="Female"/>
    <s v="01"/>
    <s v="Single"/>
    <s v="06"/>
    <s v="Difficulty in working or attending school/college"/>
    <s v="2011"/>
    <s v="2011"/>
    <s v="Number"/>
    <n v="2315"/>
  </r>
  <r>
    <s v="CD808"/>
    <s v="Population"/>
    <s v="475"/>
    <s v="40 - 44 years"/>
    <s v="2"/>
    <s v="Female"/>
    <s v="01"/>
    <s v="Single"/>
    <s v="09"/>
    <s v="Difficulty in participating in other activities"/>
    <s v="2011"/>
    <s v="2011"/>
    <s v="Number"/>
    <n v="2059"/>
  </r>
  <r>
    <s v="CD808"/>
    <s v="Population"/>
    <s v="475"/>
    <s v="40 - 44 years"/>
    <s v="2"/>
    <s v="Female"/>
    <s v="01"/>
    <s v="Single"/>
    <s v="-"/>
    <s v="Total disabilities"/>
    <s v="2011"/>
    <s v="2011"/>
    <s v="Number"/>
    <n v="16346"/>
  </r>
  <r>
    <s v="CD808"/>
    <s v="Population"/>
    <s v="475"/>
    <s v="40 - 44 years"/>
    <s v="2"/>
    <s v="Female"/>
    <s v="03"/>
    <s v="All married"/>
    <s v="-2"/>
    <s v="Total persons"/>
    <s v="2011"/>
    <s v="2011"/>
    <s v="Number"/>
    <n v="109421"/>
  </r>
  <r>
    <s v="CD808"/>
    <s v="Population"/>
    <s v="475"/>
    <s v="40 - 44 years"/>
    <s v="2"/>
    <s v="Female"/>
    <s v="03"/>
    <s v="All married"/>
    <s v="-1"/>
    <s v="Total persons with a disability"/>
    <s v="2011"/>
    <s v="2011"/>
    <s v="Number"/>
    <n v="8899"/>
  </r>
  <r>
    <s v="CD808"/>
    <s v="Population"/>
    <s v="475"/>
    <s v="40 - 44 years"/>
    <s v="2"/>
    <s v="Female"/>
    <s v="03"/>
    <s v="All married"/>
    <s v="14"/>
    <s v="Blindness or a serious vision impairment"/>
    <s v="2011"/>
    <s v="2011"/>
    <s v="Number"/>
    <n v="509"/>
  </r>
  <r>
    <s v="CD808"/>
    <s v="Population"/>
    <s v="475"/>
    <s v="40 - 44 years"/>
    <s v="2"/>
    <s v="Female"/>
    <s v="03"/>
    <s v="All married"/>
    <s v="15"/>
    <s v="Deafness or a serious hearing impairment"/>
    <s v="2011"/>
    <s v="2011"/>
    <s v="Number"/>
    <n v="710"/>
  </r>
  <r>
    <s v="CD808"/>
    <s v="Population"/>
    <s v="475"/>
    <s v="40 - 44 years"/>
    <s v="2"/>
    <s v="Female"/>
    <s v="03"/>
    <s v="All married"/>
    <s v="02"/>
    <s v="A condition that substantially limits one or more basic physical activities"/>
    <s v="2011"/>
    <s v="2011"/>
    <s v="Number"/>
    <n v="2788"/>
  </r>
  <r>
    <s v="CD808"/>
    <s v="Population"/>
    <s v="475"/>
    <s v="40 - 44 years"/>
    <s v="2"/>
    <s v="Female"/>
    <s v="03"/>
    <s v="All married"/>
    <s v="16"/>
    <s v="An intellectual disability"/>
    <s v="2011"/>
    <s v="2011"/>
    <s v="Number"/>
    <n v="195"/>
  </r>
  <r>
    <s v="CD808"/>
    <s v="Population"/>
    <s v="475"/>
    <s v="40 - 44 years"/>
    <s v="2"/>
    <s v="Female"/>
    <s v="03"/>
    <s v="All married"/>
    <s v="03"/>
    <s v="Difficulty in learning, remembering or concentrating"/>
    <s v="2011"/>
    <s v="2011"/>
    <s v="Number"/>
    <n v="812"/>
  </r>
  <r>
    <s v="CD808"/>
    <s v="Population"/>
    <s v="475"/>
    <s v="40 - 44 years"/>
    <s v="2"/>
    <s v="Female"/>
    <s v="03"/>
    <s v="All married"/>
    <s v="08"/>
    <s v="Psychological or emotional condition"/>
    <s v="2011"/>
    <s v="2011"/>
    <s v="Number"/>
    <n v="2048"/>
  </r>
  <r>
    <s v="CD808"/>
    <s v="Population"/>
    <s v="475"/>
    <s v="40 - 44 years"/>
    <s v="2"/>
    <s v="Female"/>
    <s v="03"/>
    <s v="All married"/>
    <s v="10"/>
    <s v="Other disability, including chronic illness"/>
    <s v="2011"/>
    <s v="2011"/>
    <s v="Number"/>
    <n v="4698"/>
  </r>
  <r>
    <s v="CD808"/>
    <s v="Population"/>
    <s v="475"/>
    <s v="40 - 44 years"/>
    <s v="2"/>
    <s v="Female"/>
    <s v="03"/>
    <s v="All married"/>
    <s v="04"/>
    <s v="Difficulty in dressing, bathing or getting around inside the home"/>
    <s v="2011"/>
    <s v="2011"/>
    <s v="Number"/>
    <n v="990"/>
  </r>
  <r>
    <s v="CD808"/>
    <s v="Population"/>
    <s v="475"/>
    <s v="40 - 44 years"/>
    <s v="2"/>
    <s v="Female"/>
    <s v="03"/>
    <s v="All married"/>
    <s v="05"/>
    <s v="Difficulty in going outside home alone"/>
    <s v="2011"/>
    <s v="2011"/>
    <s v="Number"/>
    <n v="1274"/>
  </r>
  <r>
    <s v="CD808"/>
    <s v="Population"/>
    <s v="475"/>
    <s v="40 - 44 years"/>
    <s v="2"/>
    <s v="Female"/>
    <s v="03"/>
    <s v="All married"/>
    <s v="06"/>
    <s v="Difficulty in working or attending school/college"/>
    <s v="2011"/>
    <s v="2011"/>
    <s v="Number"/>
    <n v="3429"/>
  </r>
  <r>
    <s v="CD808"/>
    <s v="Population"/>
    <s v="475"/>
    <s v="40 - 44 years"/>
    <s v="2"/>
    <s v="Female"/>
    <s v="03"/>
    <s v="All married"/>
    <s v="09"/>
    <s v="Difficulty in participating in other activities"/>
    <s v="2011"/>
    <s v="2011"/>
    <s v="Number"/>
    <n v="2868"/>
  </r>
  <r>
    <s v="CD808"/>
    <s v="Population"/>
    <s v="475"/>
    <s v="40 - 44 years"/>
    <s v="2"/>
    <s v="Female"/>
    <s v="03"/>
    <s v="All married"/>
    <s v="-"/>
    <s v="Total disabilities"/>
    <s v="2011"/>
    <s v="2011"/>
    <s v="Number"/>
    <n v="20321"/>
  </r>
  <r>
    <s v="CD808"/>
    <s v="Population"/>
    <s v="475"/>
    <s v="40 - 44 years"/>
    <s v="2"/>
    <s v="Female"/>
    <s v="05"/>
    <s v="Married (first marriage)"/>
    <s v="-2"/>
    <s v="Total persons"/>
    <s v="2011"/>
    <s v="2011"/>
    <s v="Number"/>
    <n v="105829"/>
  </r>
  <r>
    <s v="CD808"/>
    <s v="Population"/>
    <s v="475"/>
    <s v="40 - 44 years"/>
    <s v="2"/>
    <s v="Female"/>
    <s v="05"/>
    <s v="Married (first marriage)"/>
    <s v="-1"/>
    <s v="Total persons with a disability"/>
    <s v="2011"/>
    <s v="2011"/>
    <s v="Number"/>
    <n v="8466"/>
  </r>
  <r>
    <s v="CD808"/>
    <s v="Population"/>
    <s v="475"/>
    <s v="40 - 44 years"/>
    <s v="2"/>
    <s v="Female"/>
    <s v="05"/>
    <s v="Married (first marriage)"/>
    <s v="14"/>
    <s v="Blindness or a serious vision impairment"/>
    <s v="2011"/>
    <s v="2011"/>
    <s v="Number"/>
    <n v="478"/>
  </r>
  <r>
    <s v="CD808"/>
    <s v="Population"/>
    <s v="475"/>
    <s v="40 - 44 years"/>
    <s v="2"/>
    <s v="Female"/>
    <s v="05"/>
    <s v="Married (first marriage)"/>
    <s v="15"/>
    <s v="Deafness or a serious hearing impairment"/>
    <s v="2011"/>
    <s v="2011"/>
    <s v="Number"/>
    <n v="680"/>
  </r>
  <r>
    <s v="CD808"/>
    <s v="Population"/>
    <s v="475"/>
    <s v="40 - 44 years"/>
    <s v="2"/>
    <s v="Female"/>
    <s v="05"/>
    <s v="Married (first marriage)"/>
    <s v="02"/>
    <s v="A condition that substantially limits one or more basic physical activities"/>
    <s v="2011"/>
    <s v="2011"/>
    <s v="Number"/>
    <n v="2647"/>
  </r>
  <r>
    <s v="CD808"/>
    <s v="Population"/>
    <s v="475"/>
    <s v="40 - 44 years"/>
    <s v="2"/>
    <s v="Female"/>
    <s v="05"/>
    <s v="Married (first marriage)"/>
    <s v="16"/>
    <s v="An intellectual disability"/>
    <s v="2011"/>
    <s v="2011"/>
    <s v="Number"/>
    <n v="184"/>
  </r>
  <r>
    <s v="CD808"/>
    <s v="Population"/>
    <s v="475"/>
    <s v="40 - 44 years"/>
    <s v="2"/>
    <s v="Female"/>
    <s v="05"/>
    <s v="Married (first marriage)"/>
    <s v="03"/>
    <s v="Difficulty in learning, remembering or concentrating"/>
    <s v="2011"/>
    <s v="2011"/>
    <s v="Number"/>
    <n v="763"/>
  </r>
  <r>
    <s v="CD808"/>
    <s v="Population"/>
    <s v="475"/>
    <s v="40 - 44 years"/>
    <s v="2"/>
    <s v="Female"/>
    <s v="05"/>
    <s v="Married (first marriage)"/>
    <s v="08"/>
    <s v="Psychological or emotional condition"/>
    <s v="2011"/>
    <s v="2011"/>
    <s v="Number"/>
    <n v="1942"/>
  </r>
  <r>
    <s v="CD808"/>
    <s v="Population"/>
    <s v="475"/>
    <s v="40 - 44 years"/>
    <s v="2"/>
    <s v="Female"/>
    <s v="05"/>
    <s v="Married (first marriage)"/>
    <s v="10"/>
    <s v="Other disability, including chronic illness"/>
    <s v="2011"/>
    <s v="2011"/>
    <s v="Number"/>
    <n v="4466"/>
  </r>
  <r>
    <s v="CD808"/>
    <s v="Population"/>
    <s v="475"/>
    <s v="40 - 44 years"/>
    <s v="2"/>
    <s v="Female"/>
    <s v="05"/>
    <s v="Married (first marriage)"/>
    <s v="04"/>
    <s v="Difficulty in dressing, bathing or getting around inside the home"/>
    <s v="2011"/>
    <s v="2011"/>
    <s v="Number"/>
    <n v="934"/>
  </r>
  <r>
    <s v="CD808"/>
    <s v="Population"/>
    <s v="475"/>
    <s v="40 - 44 years"/>
    <s v="2"/>
    <s v="Female"/>
    <s v="05"/>
    <s v="Married (first marriage)"/>
    <s v="05"/>
    <s v="Difficulty in going outside home alone"/>
    <s v="2011"/>
    <s v="2011"/>
    <s v="Number"/>
    <n v="1208"/>
  </r>
  <r>
    <s v="CD808"/>
    <s v="Population"/>
    <s v="475"/>
    <s v="40 - 44 years"/>
    <s v="2"/>
    <s v="Female"/>
    <s v="05"/>
    <s v="Married (first marriage)"/>
    <s v="06"/>
    <s v="Difficulty in working or attending school/college"/>
    <s v="2011"/>
    <s v="2011"/>
    <s v="Number"/>
    <n v="3261"/>
  </r>
  <r>
    <s v="CD808"/>
    <s v="Population"/>
    <s v="475"/>
    <s v="40 - 44 years"/>
    <s v="2"/>
    <s v="Female"/>
    <s v="05"/>
    <s v="Married (first marriage)"/>
    <s v="09"/>
    <s v="Difficulty in participating in other activities"/>
    <s v="2011"/>
    <s v="2011"/>
    <s v="Number"/>
    <n v="2730"/>
  </r>
  <r>
    <s v="CD808"/>
    <s v="Population"/>
    <s v="475"/>
    <s v="40 - 44 years"/>
    <s v="2"/>
    <s v="Female"/>
    <s v="05"/>
    <s v="Married (first marriage)"/>
    <s v="-"/>
    <s v="Total disabilities"/>
    <s v="2011"/>
    <s v="2011"/>
    <s v="Number"/>
    <n v="19293"/>
  </r>
  <r>
    <s v="CD808"/>
    <s v="Population"/>
    <s v="475"/>
    <s v="40 - 44 years"/>
    <s v="2"/>
    <s v="Female"/>
    <s v="09"/>
    <s v="Re-married (following widowhood)"/>
    <s v="-2"/>
    <s v="Total persons"/>
    <s v="2011"/>
    <s v="2011"/>
    <s v="Number"/>
    <n v="343"/>
  </r>
  <r>
    <s v="CD808"/>
    <s v="Population"/>
    <s v="475"/>
    <s v="40 - 44 years"/>
    <s v="2"/>
    <s v="Female"/>
    <s v="09"/>
    <s v="Re-married (following widowhood)"/>
    <s v="-1"/>
    <s v="Total persons with a disability"/>
    <s v="2011"/>
    <s v="2011"/>
    <s v="Number"/>
    <n v="34"/>
  </r>
  <r>
    <s v="CD808"/>
    <s v="Population"/>
    <s v="475"/>
    <s v="40 - 44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5"/>
    <s v="Deafness or a serious hearing impairment"/>
    <s v="2011"/>
    <s v="2011"/>
    <s v="Number"/>
    <n v="4"/>
  </r>
  <r>
    <s v="CD808"/>
    <s v="Population"/>
    <s v="475"/>
    <s v="40 - 44 years"/>
    <s v="2"/>
    <s v="Female"/>
    <s v="09"/>
    <s v="Re-married (following widowhood)"/>
    <s v="02"/>
    <s v="A condition that substantially limits one or more basic physical activities"/>
    <s v="2011"/>
    <s v="2011"/>
    <s v="Number"/>
    <n v="7"/>
  </r>
  <r>
    <s v="CD808"/>
    <s v="Population"/>
    <s v="475"/>
    <s v="40 - 44 years"/>
    <s v="2"/>
    <s v="Female"/>
    <s v="09"/>
    <s v="Re-married (following widowhood)"/>
    <s v="16"/>
    <s v="An intellectual disability"/>
    <s v="2011"/>
    <s v="2011"/>
    <s v="Number"/>
    <s v=""/>
  </r>
  <r>
    <s v="CD808"/>
    <s v="Population"/>
    <s v="475"/>
    <s v="40 - 44 years"/>
    <s v="2"/>
    <s v="Female"/>
    <s v="09"/>
    <s v="Re-married (following widowhood)"/>
    <s v="03"/>
    <s v="Difficulty in learning, remembering or concentrating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08"/>
    <s v="Psychological or emotional condition"/>
    <s v="2011"/>
    <s v="2011"/>
    <s v="Number"/>
    <n v="3"/>
  </r>
  <r>
    <s v="CD808"/>
    <s v="Population"/>
    <s v="475"/>
    <s v="40 - 44 years"/>
    <s v="2"/>
    <s v="Female"/>
    <s v="09"/>
    <s v="Re-married (following widowhood)"/>
    <s v="10"/>
    <s v="Other disability, including chronic illness"/>
    <s v="2011"/>
    <s v="2011"/>
    <s v="Number"/>
    <n v="20"/>
  </r>
  <r>
    <s v="CD808"/>
    <s v="Population"/>
    <s v="475"/>
    <s v="40 - 44 years"/>
    <s v="2"/>
    <s v="Female"/>
    <s v="09"/>
    <s v="Re-married (following widowhood)"/>
    <s v="04"/>
    <s v="Difficulty in dressing, bathing or getting around inside the home"/>
    <s v="2011"/>
    <s v="2011"/>
    <s v="Number"/>
    <n v="6"/>
  </r>
  <r>
    <s v="CD808"/>
    <s v="Population"/>
    <s v="475"/>
    <s v="40 - 44 years"/>
    <s v="2"/>
    <s v="Female"/>
    <s v="09"/>
    <s v="Re-married (following widowhood)"/>
    <s v="05"/>
    <s v="Difficulty in going outside home alone"/>
    <s v="2011"/>
    <s v="2011"/>
    <s v="Number"/>
    <n v="5"/>
  </r>
  <r>
    <s v="CD808"/>
    <s v="Population"/>
    <s v="475"/>
    <s v="40 - 44 years"/>
    <s v="2"/>
    <s v="Female"/>
    <s v="09"/>
    <s v="Re-married (following widowhood)"/>
    <s v="06"/>
    <s v="Difficulty in working or attending school/college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09"/>
    <s v="Difficulty in participating in other activities"/>
    <s v="2011"/>
    <s v="2011"/>
    <s v="Number"/>
    <n v="8"/>
  </r>
  <r>
    <s v="CD808"/>
    <s v="Population"/>
    <s v="475"/>
    <s v="40 - 44 years"/>
    <s v="2"/>
    <s v="Female"/>
    <s v="09"/>
    <s v="Re-married (following widowhood)"/>
    <s v="-"/>
    <s v="Total disabilities"/>
    <s v="2011"/>
    <s v="2011"/>
    <s v="Number"/>
    <n v="71"/>
  </r>
  <r>
    <s v="CD808"/>
    <s v="Population"/>
    <s v="475"/>
    <s v="40 - 44 years"/>
    <s v="2"/>
    <s v="Female"/>
    <s v="11"/>
    <s v="Re-married (following dissolution of previous marriage)"/>
    <s v="-2"/>
    <s v="Total persons"/>
    <s v="2011"/>
    <s v="2011"/>
    <s v="Number"/>
    <n v="3249"/>
  </r>
  <r>
    <s v="CD808"/>
    <s v="Population"/>
    <s v="475"/>
    <s v="40 - 44 years"/>
    <s v="2"/>
    <s v="Female"/>
    <s v="11"/>
    <s v="Re-married (following dissolution of previous marriage)"/>
    <s v="-1"/>
    <s v="Total persons with a disability"/>
    <s v="2011"/>
    <s v="2011"/>
    <s v="Number"/>
    <n v="399"/>
  </r>
  <r>
    <s v="CD808"/>
    <s v="Population"/>
    <s v="475"/>
    <s v="40 - 44 years"/>
    <s v="2"/>
    <s v="Female"/>
    <s v="11"/>
    <s v="Re-married (following dissolution of previous marriage)"/>
    <s v="14"/>
    <s v="Blindness or a serious vision impairment"/>
    <s v="2011"/>
    <s v="2011"/>
    <s v="Number"/>
    <n v="24"/>
  </r>
  <r>
    <s v="CD808"/>
    <s v="Population"/>
    <s v="475"/>
    <s v="40 - 44 years"/>
    <s v="2"/>
    <s v="Female"/>
    <s v="11"/>
    <s v="Re-married (following dissolution of previous marriage)"/>
    <s v="15"/>
    <s v="Deafness or a serious hearing impairment"/>
    <s v="2011"/>
    <s v="2011"/>
    <s v="Number"/>
    <n v="26"/>
  </r>
  <r>
    <s v="CD808"/>
    <s v="Population"/>
    <s v="475"/>
    <s v="40 - 4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34"/>
  </r>
  <r>
    <s v="CD808"/>
    <s v="Population"/>
    <s v="475"/>
    <s v="40 - 44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75"/>
    <s v="40 - 44 years"/>
    <s v="2"/>
    <s v="Female"/>
    <s v="11"/>
    <s v="Re-married (following dissolution of previous marriage)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1"/>
    <s v="Re-married (following dissolution of previous marriage)"/>
    <s v="08"/>
    <s v="Psychological or emotional condition"/>
    <s v="2011"/>
    <s v="2011"/>
    <s v="Number"/>
    <n v="103"/>
  </r>
  <r>
    <s v="CD808"/>
    <s v="Population"/>
    <s v="475"/>
    <s v="40 - 44 years"/>
    <s v="2"/>
    <s v="Female"/>
    <s v="11"/>
    <s v="Re-married (following dissolution of previous marriage)"/>
    <s v="10"/>
    <s v="Other disability, including chronic illness"/>
    <s v="2011"/>
    <s v="2011"/>
    <s v="Number"/>
    <n v="212"/>
  </r>
  <r>
    <s v="CD808"/>
    <s v="Population"/>
    <s v="475"/>
    <s v="40 - 4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50"/>
  </r>
  <r>
    <s v="CD808"/>
    <s v="Population"/>
    <s v="475"/>
    <s v="40 - 44 years"/>
    <s v="2"/>
    <s v="Fe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475"/>
    <s v="40 - 44 years"/>
    <s v="2"/>
    <s v="Female"/>
    <s v="11"/>
    <s v="Re-married (following dissolution of previous marriage)"/>
    <s v="06"/>
    <s v="Difficulty in working or attending school/college"/>
    <s v="2011"/>
    <s v="2011"/>
    <s v="Number"/>
    <n v="160"/>
  </r>
  <r>
    <s v="CD808"/>
    <s v="Population"/>
    <s v="475"/>
    <s v="40 - 44 years"/>
    <s v="2"/>
    <s v="Female"/>
    <s v="11"/>
    <s v="Re-married (following dissolution of previous marriage)"/>
    <s v="09"/>
    <s v="Difficulty in participating in other activities"/>
    <s v="2011"/>
    <s v="2011"/>
    <s v="Number"/>
    <n v="130"/>
  </r>
  <r>
    <s v="CD808"/>
    <s v="Population"/>
    <s v="475"/>
    <s v="40 - 44 years"/>
    <s v="2"/>
    <s v="Female"/>
    <s v="11"/>
    <s v="Re-married (following dissolution of previous marriage)"/>
    <s v="-"/>
    <s v="Total disabilities"/>
    <s v="2011"/>
    <s v="2011"/>
    <s v="Number"/>
    <n v="957"/>
  </r>
  <r>
    <s v="CD808"/>
    <s v="Population"/>
    <s v="475"/>
    <s v="40 - 44 years"/>
    <s v="2"/>
    <s v="Female"/>
    <s v="13"/>
    <s v="Separated (including deserted)"/>
    <s v="-2"/>
    <s v="Total persons"/>
    <s v="2011"/>
    <s v="2011"/>
    <s v="Number"/>
    <n v="9278"/>
  </r>
  <r>
    <s v="CD808"/>
    <s v="Population"/>
    <s v="475"/>
    <s v="40 - 44 years"/>
    <s v="2"/>
    <s v="Female"/>
    <s v="13"/>
    <s v="Separated (including deserted)"/>
    <s v="-1"/>
    <s v="Total persons with a disability"/>
    <s v="2011"/>
    <s v="2011"/>
    <s v="Number"/>
    <n v="1330"/>
  </r>
  <r>
    <s v="CD808"/>
    <s v="Population"/>
    <s v="475"/>
    <s v="40 - 44 years"/>
    <s v="2"/>
    <s v="Female"/>
    <s v="13"/>
    <s v="Separated (including deserted)"/>
    <s v="14"/>
    <s v="Blindness or a serious vision impairment"/>
    <s v="2011"/>
    <s v="2011"/>
    <s v="Number"/>
    <n v="73"/>
  </r>
  <r>
    <s v="CD808"/>
    <s v="Population"/>
    <s v="475"/>
    <s v="40 - 44 years"/>
    <s v="2"/>
    <s v="Female"/>
    <s v="13"/>
    <s v="Separated (including deserted)"/>
    <s v="15"/>
    <s v="Deafness or a serious hearing impairment"/>
    <s v="2011"/>
    <s v="2011"/>
    <s v="Number"/>
    <n v="95"/>
  </r>
  <r>
    <s v="CD808"/>
    <s v="Population"/>
    <s v="475"/>
    <s v="40 - 44 years"/>
    <s v="2"/>
    <s v="Female"/>
    <s v="13"/>
    <s v="Separated (including deserted)"/>
    <s v="02"/>
    <s v="A condition that substantially limits one or more basic physical activities"/>
    <s v="2011"/>
    <s v="2011"/>
    <s v="Number"/>
    <n v="382"/>
  </r>
  <r>
    <s v="CD808"/>
    <s v="Population"/>
    <s v="475"/>
    <s v="40 - 44 years"/>
    <s v="2"/>
    <s v="Female"/>
    <s v="13"/>
    <s v="Separated (including deserted)"/>
    <s v="16"/>
    <s v="An intellectual disability"/>
    <s v="2011"/>
    <s v="2011"/>
    <s v="Number"/>
    <n v="40"/>
  </r>
  <r>
    <s v="CD808"/>
    <s v="Population"/>
    <s v="475"/>
    <s v="40 - 44 years"/>
    <s v="2"/>
    <s v="Female"/>
    <s v="13"/>
    <s v="Separated (including deserted)"/>
    <s v="03"/>
    <s v="Difficulty in learning, remembering or concentrating"/>
    <s v="2011"/>
    <s v="2011"/>
    <s v="Number"/>
    <n v="205"/>
  </r>
  <r>
    <s v="CD808"/>
    <s v="Population"/>
    <s v="475"/>
    <s v="40 - 44 years"/>
    <s v="2"/>
    <s v="Female"/>
    <s v="13"/>
    <s v="Separated (including deserted)"/>
    <s v="08"/>
    <s v="Psychological or emotional condition"/>
    <s v="2011"/>
    <s v="2011"/>
    <s v="Number"/>
    <n v="450"/>
  </r>
  <r>
    <s v="CD808"/>
    <s v="Population"/>
    <s v="475"/>
    <s v="40 - 44 years"/>
    <s v="2"/>
    <s v="Female"/>
    <s v="13"/>
    <s v="Separated (including deserted)"/>
    <s v="10"/>
    <s v="Other disability, including chronic illness"/>
    <s v="2011"/>
    <s v="2011"/>
    <s v="Number"/>
    <n v="617"/>
  </r>
  <r>
    <s v="CD808"/>
    <s v="Population"/>
    <s v="475"/>
    <s v="40 - 44 years"/>
    <s v="2"/>
    <s v="Female"/>
    <s v="13"/>
    <s v="Separated (including deserted)"/>
    <s v="04"/>
    <s v="Difficulty in dressing, bathing or getting around inside the home"/>
    <s v="2011"/>
    <s v="2011"/>
    <s v="Number"/>
    <n v="123"/>
  </r>
  <r>
    <s v="CD808"/>
    <s v="Population"/>
    <s v="475"/>
    <s v="40 - 44 years"/>
    <s v="2"/>
    <s v="Female"/>
    <s v="13"/>
    <s v="Separated (including deserted)"/>
    <s v="05"/>
    <s v="Difficulty in going outside home alone"/>
    <s v="2011"/>
    <s v="2011"/>
    <s v="Number"/>
    <n v="211"/>
  </r>
  <r>
    <s v="CD808"/>
    <s v="Population"/>
    <s v="475"/>
    <s v="40 - 44 years"/>
    <s v="2"/>
    <s v="Female"/>
    <s v="13"/>
    <s v="Separated (including deserted)"/>
    <s v="06"/>
    <s v="Difficulty in working or attending school/college"/>
    <s v="2011"/>
    <s v="2011"/>
    <s v="Number"/>
    <n v="453"/>
  </r>
  <r>
    <s v="CD808"/>
    <s v="Population"/>
    <s v="475"/>
    <s v="40 - 44 years"/>
    <s v="2"/>
    <s v="Female"/>
    <s v="13"/>
    <s v="Separated (including deserted)"/>
    <s v="09"/>
    <s v="Difficulty in participating in other activities"/>
    <s v="2011"/>
    <s v="2011"/>
    <s v="Number"/>
    <n v="375"/>
  </r>
  <r>
    <s v="CD808"/>
    <s v="Population"/>
    <s v="475"/>
    <s v="40 - 44 years"/>
    <s v="2"/>
    <s v="Female"/>
    <s v="13"/>
    <s v="Separated (including deserted)"/>
    <s v="-"/>
    <s v="Total disabilities"/>
    <s v="2011"/>
    <s v="2011"/>
    <s v="Number"/>
    <n v="3024"/>
  </r>
  <r>
    <s v="CD808"/>
    <s v="Population"/>
    <s v="475"/>
    <s v="40 - 44 years"/>
    <s v="2"/>
    <s v="Female"/>
    <s v="15"/>
    <s v="Divorced"/>
    <s v="-2"/>
    <s v="Total persons"/>
    <s v="2011"/>
    <s v="2011"/>
    <s v="Number"/>
    <n v="7515"/>
  </r>
  <r>
    <s v="CD808"/>
    <s v="Population"/>
    <s v="475"/>
    <s v="40 - 44 years"/>
    <s v="2"/>
    <s v="Female"/>
    <s v="15"/>
    <s v="Divorced"/>
    <s v="-1"/>
    <s v="Total persons with a disability"/>
    <s v="2011"/>
    <s v="2011"/>
    <s v="Number"/>
    <n v="1004"/>
  </r>
  <r>
    <s v="CD808"/>
    <s v="Population"/>
    <s v="475"/>
    <s v="40 - 44 years"/>
    <s v="2"/>
    <s v="Female"/>
    <s v="15"/>
    <s v="Divorced"/>
    <s v="14"/>
    <s v="Blindness or a serious vision impairment"/>
    <s v="2011"/>
    <s v="2011"/>
    <s v="Number"/>
    <n v="39"/>
  </r>
  <r>
    <s v="CD808"/>
    <s v="Population"/>
    <s v="475"/>
    <s v="40 - 44 years"/>
    <s v="2"/>
    <s v="Female"/>
    <s v="15"/>
    <s v="Divorced"/>
    <s v="15"/>
    <s v="Deafness or a serious hearing impairment"/>
    <s v="2011"/>
    <s v="2011"/>
    <s v="Number"/>
    <n v="66"/>
  </r>
  <r>
    <s v="CD808"/>
    <s v="Population"/>
    <s v="475"/>
    <s v="40 - 44 years"/>
    <s v="2"/>
    <s v="Female"/>
    <s v="15"/>
    <s v="Divorced"/>
    <s v="02"/>
    <s v="A condition that substantially limits one or more basic physical activities"/>
    <s v="2011"/>
    <s v="2011"/>
    <s v="Number"/>
    <n v="300"/>
  </r>
  <r>
    <s v="CD808"/>
    <s v="Population"/>
    <s v="475"/>
    <s v="40 - 44 years"/>
    <s v="2"/>
    <s v="Female"/>
    <s v="15"/>
    <s v="Divorced"/>
    <s v="16"/>
    <s v="An intellectual disability"/>
    <s v="2011"/>
    <s v="2011"/>
    <s v="Number"/>
    <n v="25"/>
  </r>
  <r>
    <s v="CD808"/>
    <s v="Population"/>
    <s v="475"/>
    <s v="40 - 44 years"/>
    <s v="2"/>
    <s v="Female"/>
    <s v="15"/>
    <s v="Divorced"/>
    <s v="03"/>
    <s v="Difficulty in learning, remembering or concentrating"/>
    <s v="2011"/>
    <s v="2011"/>
    <s v="Number"/>
    <n v="164"/>
  </r>
  <r>
    <s v="CD808"/>
    <s v="Population"/>
    <s v="475"/>
    <s v="40 - 44 years"/>
    <s v="2"/>
    <s v="Female"/>
    <s v="15"/>
    <s v="Divorced"/>
    <s v="08"/>
    <s v="Psychological or emotional condition"/>
    <s v="2011"/>
    <s v="2011"/>
    <s v="Number"/>
    <n v="300"/>
  </r>
  <r>
    <s v="CD808"/>
    <s v="Population"/>
    <s v="475"/>
    <s v="40 - 44 years"/>
    <s v="2"/>
    <s v="Female"/>
    <s v="15"/>
    <s v="Divorced"/>
    <s v="10"/>
    <s v="Other disability, including chronic illness"/>
    <s v="2011"/>
    <s v="2011"/>
    <s v="Number"/>
    <n v="520"/>
  </r>
  <r>
    <s v="CD808"/>
    <s v="Population"/>
    <s v="475"/>
    <s v="40 - 44 years"/>
    <s v="2"/>
    <s v="Female"/>
    <s v="15"/>
    <s v="Divorced"/>
    <s v="04"/>
    <s v="Difficulty in dressing, bathing or getting around inside the home"/>
    <s v="2011"/>
    <s v="2011"/>
    <s v="Number"/>
    <n v="101"/>
  </r>
  <r>
    <s v="CD808"/>
    <s v="Population"/>
    <s v="475"/>
    <s v="40 - 44 years"/>
    <s v="2"/>
    <s v="Female"/>
    <s v="15"/>
    <s v="Divorced"/>
    <s v="05"/>
    <s v="Difficulty in going outside home alone"/>
    <s v="2011"/>
    <s v="2011"/>
    <s v="Number"/>
    <n v="150"/>
  </r>
  <r>
    <s v="CD808"/>
    <s v="Population"/>
    <s v="475"/>
    <s v="40 - 44 years"/>
    <s v="2"/>
    <s v="Female"/>
    <s v="15"/>
    <s v="Divorced"/>
    <s v="06"/>
    <s v="Difficulty in working or attending school/college"/>
    <s v="2011"/>
    <s v="2011"/>
    <s v="Number"/>
    <n v="350"/>
  </r>
  <r>
    <s v="CD808"/>
    <s v="Population"/>
    <s v="475"/>
    <s v="40 - 44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475"/>
    <s v="40 - 44 years"/>
    <s v="2"/>
    <s v="Female"/>
    <s v="15"/>
    <s v="Divorced"/>
    <s v="-"/>
    <s v="Total disabilities"/>
    <s v="2011"/>
    <s v="2011"/>
    <s v="Number"/>
    <n v="2293"/>
  </r>
  <r>
    <s v="CD808"/>
    <s v="Population"/>
    <s v="475"/>
    <s v="40 - 44 years"/>
    <s v="2"/>
    <s v="Female"/>
    <s v="16"/>
    <s v="Widowed"/>
    <s v="-2"/>
    <s v="Total persons"/>
    <s v="2011"/>
    <s v="2011"/>
    <s v="Number"/>
    <n v="1724"/>
  </r>
  <r>
    <s v="CD808"/>
    <s v="Population"/>
    <s v="475"/>
    <s v="40 - 44 years"/>
    <s v="2"/>
    <s v="Female"/>
    <s v="16"/>
    <s v="Widowed"/>
    <s v="-1"/>
    <s v="Total persons with a disability"/>
    <s v="2011"/>
    <s v="2011"/>
    <s v="Number"/>
    <n v="256"/>
  </r>
  <r>
    <s v="CD808"/>
    <s v="Population"/>
    <s v="475"/>
    <s v="40 - 44 years"/>
    <s v="2"/>
    <s v="Female"/>
    <s v="16"/>
    <s v="Widowed"/>
    <s v="14"/>
    <s v="Blindness or a serious vision impairment"/>
    <s v="2011"/>
    <s v="2011"/>
    <s v="Number"/>
    <n v="16"/>
  </r>
  <r>
    <s v="CD808"/>
    <s v="Population"/>
    <s v="475"/>
    <s v="40 - 44 years"/>
    <s v="2"/>
    <s v="Female"/>
    <s v="16"/>
    <s v="Widowed"/>
    <s v="15"/>
    <s v="Deafness or a serious hearing impairment"/>
    <s v="2011"/>
    <s v="2011"/>
    <s v="Number"/>
    <n v="33"/>
  </r>
  <r>
    <s v="CD808"/>
    <s v="Population"/>
    <s v="475"/>
    <s v="40 - 44 years"/>
    <s v="2"/>
    <s v="Female"/>
    <s v="16"/>
    <s v="Widowed"/>
    <s v="02"/>
    <s v="A condition that substantially limits one or more basic physical activities"/>
    <s v="2011"/>
    <s v="2011"/>
    <s v="Number"/>
    <n v="90"/>
  </r>
  <r>
    <s v="CD808"/>
    <s v="Population"/>
    <s v="475"/>
    <s v="40 - 44 years"/>
    <s v="2"/>
    <s v="Female"/>
    <s v="16"/>
    <s v="Widowed"/>
    <s v="16"/>
    <s v="An intellectual disability"/>
    <s v="2011"/>
    <s v="2011"/>
    <s v="Number"/>
    <n v="5"/>
  </r>
  <r>
    <s v="CD808"/>
    <s v="Population"/>
    <s v="475"/>
    <s v="40 - 44 years"/>
    <s v="2"/>
    <s v="Female"/>
    <s v="16"/>
    <s v="Widowed"/>
    <s v="03"/>
    <s v="Difficulty in learning, remembering or concentrating"/>
    <s v="2011"/>
    <s v="2011"/>
    <s v="Number"/>
    <n v="46"/>
  </r>
  <r>
    <s v="CD808"/>
    <s v="Population"/>
    <s v="475"/>
    <s v="40 - 44 years"/>
    <s v="2"/>
    <s v="Female"/>
    <s v="16"/>
    <s v="Widowed"/>
    <s v="08"/>
    <s v="Psychological or emotional condition"/>
    <s v="2011"/>
    <s v="2011"/>
    <s v="Number"/>
    <n v="58"/>
  </r>
  <r>
    <s v="CD808"/>
    <s v="Population"/>
    <s v="475"/>
    <s v="40 - 44 years"/>
    <s v="2"/>
    <s v="Female"/>
    <s v="16"/>
    <s v="Widowed"/>
    <s v="10"/>
    <s v="Other disability, including chronic illness"/>
    <s v="2011"/>
    <s v="2011"/>
    <s v="Number"/>
    <n v="131"/>
  </r>
  <r>
    <s v="CD808"/>
    <s v="Population"/>
    <s v="475"/>
    <s v="40 - 44 years"/>
    <s v="2"/>
    <s v="Female"/>
    <s v="16"/>
    <s v="Widowed"/>
    <s v="04"/>
    <s v="Difficulty in dressing, bathing or getting around inside the home"/>
    <s v="2011"/>
    <s v="2011"/>
    <s v="Number"/>
    <n v="48"/>
  </r>
  <r>
    <s v="CD808"/>
    <s v="Population"/>
    <s v="475"/>
    <s v="40 - 44 years"/>
    <s v="2"/>
    <s v="Female"/>
    <s v="16"/>
    <s v="Widowed"/>
    <s v="05"/>
    <s v="Difficulty in going outside home alone"/>
    <s v="2011"/>
    <s v="2011"/>
    <s v="Number"/>
    <n v="58"/>
  </r>
  <r>
    <s v="CD808"/>
    <s v="Population"/>
    <s v="475"/>
    <s v="40 - 44 years"/>
    <s v="2"/>
    <s v="Female"/>
    <s v="16"/>
    <s v="Widowed"/>
    <s v="06"/>
    <s v="Difficulty in working or attending school/college"/>
    <s v="2011"/>
    <s v="2011"/>
    <s v="Number"/>
    <n v="66"/>
  </r>
  <r>
    <s v="CD808"/>
    <s v="Population"/>
    <s v="475"/>
    <s v="40 - 44 years"/>
    <s v="2"/>
    <s v="Female"/>
    <s v="16"/>
    <s v="Widowed"/>
    <s v="09"/>
    <s v="Difficulty in participating in other activities"/>
    <s v="2011"/>
    <s v="2011"/>
    <s v="Number"/>
    <n v="78"/>
  </r>
  <r>
    <s v="CD808"/>
    <s v="Population"/>
    <s v="475"/>
    <s v="40 - 44 years"/>
    <s v="2"/>
    <s v="Female"/>
    <s v="16"/>
    <s v="Widowed"/>
    <s v="-"/>
    <s v="Total disabilities"/>
    <s v="2011"/>
    <s v="2011"/>
    <s v="Number"/>
    <n v="629"/>
  </r>
  <r>
    <s v="CD808"/>
    <s v="Population"/>
    <s v="495"/>
    <s v="45 - 49 years"/>
    <s v="-"/>
    <s v="Both sexes"/>
    <s v="-"/>
    <s v="All marital status"/>
    <s v="-2"/>
    <s v="Total persons"/>
    <s v="2011"/>
    <s v="2011"/>
    <s v="Number"/>
    <n v="305185"/>
  </r>
  <r>
    <s v="CD808"/>
    <s v="Population"/>
    <s v="495"/>
    <s v="45 - 49 years"/>
    <s v="-"/>
    <s v="Both sexes"/>
    <s v="-"/>
    <s v="All marital status"/>
    <s v="-1"/>
    <s v="Total persons with a disability"/>
    <s v="2011"/>
    <s v="2011"/>
    <s v="Number"/>
    <n v="37830"/>
  </r>
  <r>
    <s v="CD808"/>
    <s v="Population"/>
    <s v="495"/>
    <s v="45 - 49 years"/>
    <s v="-"/>
    <s v="Both sexes"/>
    <s v="-"/>
    <s v="All marital status"/>
    <s v="14"/>
    <s v="Blindness or a serious vision impairment"/>
    <s v="2011"/>
    <s v="2011"/>
    <s v="Number"/>
    <n v="2653"/>
  </r>
  <r>
    <s v="CD808"/>
    <s v="Population"/>
    <s v="495"/>
    <s v="45 - 49 years"/>
    <s v="-"/>
    <s v="Both sexes"/>
    <s v="-"/>
    <s v="All marital status"/>
    <s v="15"/>
    <s v="Deafness or a serious hearing impairment"/>
    <s v="2011"/>
    <s v="2011"/>
    <s v="Number"/>
    <n v="4072"/>
  </r>
  <r>
    <s v="CD808"/>
    <s v="Population"/>
    <s v="495"/>
    <s v="45 - 49 years"/>
    <s v="-"/>
    <s v="Both sexes"/>
    <s v="-"/>
    <s v="All marital status"/>
    <s v="02"/>
    <s v="A condition that substantially limits one or more basic physical activities"/>
    <s v="2011"/>
    <s v="2011"/>
    <s v="Number"/>
    <n v="12857"/>
  </r>
  <r>
    <s v="CD808"/>
    <s v="Population"/>
    <s v="495"/>
    <s v="45 - 49 years"/>
    <s v="-"/>
    <s v="Both sexes"/>
    <s v="-"/>
    <s v="All marital status"/>
    <s v="16"/>
    <s v="An intellectual disability"/>
    <s v="2011"/>
    <s v="2011"/>
    <s v="Number"/>
    <n v="3561"/>
  </r>
  <r>
    <s v="CD808"/>
    <s v="Population"/>
    <s v="495"/>
    <s v="45 - 49 years"/>
    <s v="-"/>
    <s v="Both sexes"/>
    <s v="-"/>
    <s v="All marital status"/>
    <s v="03"/>
    <s v="Difficulty in learning, remembering or concentrating"/>
    <s v="2011"/>
    <s v="2011"/>
    <s v="Number"/>
    <n v="6679"/>
  </r>
  <r>
    <s v="CD808"/>
    <s v="Population"/>
    <s v="495"/>
    <s v="45 - 49 years"/>
    <s v="-"/>
    <s v="Both sexes"/>
    <s v="-"/>
    <s v="All marital status"/>
    <s v="08"/>
    <s v="Psychological or emotional condition"/>
    <s v="2011"/>
    <s v="2011"/>
    <s v="Number"/>
    <n v="9064"/>
  </r>
  <r>
    <s v="CD808"/>
    <s v="Population"/>
    <s v="495"/>
    <s v="45 - 49 years"/>
    <s v="-"/>
    <s v="Both sexes"/>
    <s v="-"/>
    <s v="All marital status"/>
    <s v="10"/>
    <s v="Other disability, including chronic illness"/>
    <s v="2011"/>
    <s v="2011"/>
    <s v="Number"/>
    <n v="18576"/>
  </r>
  <r>
    <s v="CD808"/>
    <s v="Population"/>
    <s v="495"/>
    <s v="45 - 49 years"/>
    <s v="-"/>
    <s v="Both sexes"/>
    <s v="-"/>
    <s v="All marital status"/>
    <s v="04"/>
    <s v="Difficulty in dressing, bathing or getting around inside the home"/>
    <s v="2011"/>
    <s v="2011"/>
    <s v="Number"/>
    <n v="5015"/>
  </r>
  <r>
    <s v="CD808"/>
    <s v="Population"/>
    <s v="495"/>
    <s v="45 - 49 years"/>
    <s v="-"/>
    <s v="Both sexes"/>
    <s v="-"/>
    <s v="All marital status"/>
    <s v="05"/>
    <s v="Difficulty in going outside home alone"/>
    <s v="2011"/>
    <s v="2011"/>
    <s v="Number"/>
    <n v="6829"/>
  </r>
  <r>
    <s v="CD808"/>
    <s v="Population"/>
    <s v="495"/>
    <s v="45 - 49 years"/>
    <s v="-"/>
    <s v="Both sexes"/>
    <s v="-"/>
    <s v="All marital status"/>
    <s v="06"/>
    <s v="Difficulty in working or attending school/college"/>
    <s v="2011"/>
    <s v="2011"/>
    <s v="Number"/>
    <n v="14713"/>
  </r>
  <r>
    <s v="CD808"/>
    <s v="Population"/>
    <s v="495"/>
    <s v="45 - 49 years"/>
    <s v="-"/>
    <s v="Both sexes"/>
    <s v="-"/>
    <s v="All marital status"/>
    <s v="09"/>
    <s v="Difficulty in participating in other activities"/>
    <s v="2011"/>
    <s v="2011"/>
    <s v="Number"/>
    <n v="12415"/>
  </r>
  <r>
    <s v="CD808"/>
    <s v="Population"/>
    <s v="495"/>
    <s v="45 - 49 years"/>
    <s v="-"/>
    <s v="Both sexes"/>
    <s v="-"/>
    <s v="All marital status"/>
    <s v="-"/>
    <s v="Total disabilities"/>
    <s v="2011"/>
    <s v="2011"/>
    <s v="Number"/>
    <n v="96434"/>
  </r>
  <r>
    <s v="CD808"/>
    <s v="Population"/>
    <s v="495"/>
    <s v="45 - 49 years"/>
    <s v="-"/>
    <s v="Both sexes"/>
    <s v="01"/>
    <s v="Single"/>
    <s v="-2"/>
    <s v="Total persons"/>
    <s v="2011"/>
    <s v="2011"/>
    <s v="Number"/>
    <n v="56151"/>
  </r>
  <r>
    <s v="CD808"/>
    <s v="Population"/>
    <s v="495"/>
    <s v="45 - 49 years"/>
    <s v="-"/>
    <s v="Both sexes"/>
    <s v="01"/>
    <s v="Single"/>
    <s v="-1"/>
    <s v="Total persons with a disability"/>
    <s v="2011"/>
    <s v="2011"/>
    <s v="Number"/>
    <n v="11863"/>
  </r>
  <r>
    <s v="CD808"/>
    <s v="Population"/>
    <s v="495"/>
    <s v="45 - 49 years"/>
    <s v="-"/>
    <s v="Both sexes"/>
    <s v="01"/>
    <s v="Single"/>
    <s v="14"/>
    <s v="Blindness or a serious vision impairment"/>
    <s v="2011"/>
    <s v="2011"/>
    <s v="Number"/>
    <n v="945"/>
  </r>
  <r>
    <s v="CD808"/>
    <s v="Population"/>
    <s v="495"/>
    <s v="45 - 49 years"/>
    <s v="-"/>
    <s v="Both sexes"/>
    <s v="01"/>
    <s v="Single"/>
    <s v="15"/>
    <s v="Deafness or a serious hearing impairment"/>
    <s v="2011"/>
    <s v="2011"/>
    <s v="Number"/>
    <n v="1135"/>
  </r>
  <r>
    <s v="CD808"/>
    <s v="Population"/>
    <s v="495"/>
    <s v="45 - 49 years"/>
    <s v="-"/>
    <s v="Both sexes"/>
    <s v="01"/>
    <s v="Single"/>
    <s v="02"/>
    <s v="A condition that substantially limits one or more basic physical activities"/>
    <s v="2011"/>
    <s v="2011"/>
    <s v="Number"/>
    <n v="3901"/>
  </r>
  <r>
    <s v="CD808"/>
    <s v="Population"/>
    <s v="495"/>
    <s v="45 - 49 years"/>
    <s v="-"/>
    <s v="Both sexes"/>
    <s v="01"/>
    <s v="Single"/>
    <s v="16"/>
    <s v="An intellectual disability"/>
    <s v="2011"/>
    <s v="2011"/>
    <s v="Number"/>
    <n v="2728"/>
  </r>
  <r>
    <s v="CD808"/>
    <s v="Population"/>
    <s v="495"/>
    <s v="45 - 49 years"/>
    <s v="-"/>
    <s v="Both sexes"/>
    <s v="01"/>
    <s v="Single"/>
    <s v="03"/>
    <s v="Difficulty in learning, remembering or concentrating"/>
    <s v="2011"/>
    <s v="2011"/>
    <s v="Number"/>
    <n v="3347"/>
  </r>
  <r>
    <s v="CD808"/>
    <s v="Population"/>
    <s v="495"/>
    <s v="45 - 49 years"/>
    <s v="-"/>
    <s v="Both sexes"/>
    <s v="01"/>
    <s v="Single"/>
    <s v="08"/>
    <s v="Psychological or emotional condition"/>
    <s v="2011"/>
    <s v="2011"/>
    <s v="Number"/>
    <n v="3887"/>
  </r>
  <r>
    <s v="CD808"/>
    <s v="Population"/>
    <s v="495"/>
    <s v="45 - 49 years"/>
    <s v="-"/>
    <s v="Both sexes"/>
    <s v="01"/>
    <s v="Single"/>
    <s v="10"/>
    <s v="Other disability, including chronic illness"/>
    <s v="2011"/>
    <s v="2011"/>
    <s v="Number"/>
    <n v="4848"/>
  </r>
  <r>
    <s v="CD808"/>
    <s v="Population"/>
    <s v="495"/>
    <s v="45 - 49 years"/>
    <s v="-"/>
    <s v="Both sexes"/>
    <s v="01"/>
    <s v="Single"/>
    <s v="04"/>
    <s v="Difficulty in dressing, bathing or getting around inside the home"/>
    <s v="2011"/>
    <s v="2011"/>
    <s v="Number"/>
    <n v="1961"/>
  </r>
  <r>
    <s v="CD808"/>
    <s v="Population"/>
    <s v="495"/>
    <s v="45 - 49 years"/>
    <s v="-"/>
    <s v="Both sexes"/>
    <s v="01"/>
    <s v="Single"/>
    <s v="05"/>
    <s v="Difficulty in going outside home alone"/>
    <s v="2011"/>
    <s v="2011"/>
    <s v="Number"/>
    <n v="2984"/>
  </r>
  <r>
    <s v="CD808"/>
    <s v="Population"/>
    <s v="495"/>
    <s v="45 - 49 years"/>
    <s v="-"/>
    <s v="Both sexes"/>
    <s v="01"/>
    <s v="Single"/>
    <s v="06"/>
    <s v="Difficulty in working or attending school/college"/>
    <s v="2011"/>
    <s v="2011"/>
    <s v="Number"/>
    <n v="5249"/>
  </r>
  <r>
    <s v="CD808"/>
    <s v="Population"/>
    <s v="495"/>
    <s v="45 - 49 years"/>
    <s v="-"/>
    <s v="Both sexes"/>
    <s v="01"/>
    <s v="Single"/>
    <s v="09"/>
    <s v="Difficulty in participating in other activities"/>
    <s v="2011"/>
    <s v="2011"/>
    <s v="Number"/>
    <n v="4337"/>
  </r>
  <r>
    <s v="CD808"/>
    <s v="Population"/>
    <s v="495"/>
    <s v="45 - 49 years"/>
    <s v="-"/>
    <s v="Both sexes"/>
    <s v="01"/>
    <s v="Single"/>
    <s v="-"/>
    <s v="Total disabilities"/>
    <s v="2011"/>
    <s v="2011"/>
    <s v="Number"/>
    <n v="35322"/>
  </r>
  <r>
    <s v="CD808"/>
    <s v="Population"/>
    <s v="495"/>
    <s v="45 - 49 years"/>
    <s v="-"/>
    <s v="Both sexes"/>
    <s v="03"/>
    <s v="All married"/>
    <s v="-2"/>
    <s v="Total persons"/>
    <s v="2011"/>
    <s v="2011"/>
    <s v="Number"/>
    <n v="210118"/>
  </r>
  <r>
    <s v="CD808"/>
    <s v="Population"/>
    <s v="495"/>
    <s v="45 - 49 years"/>
    <s v="-"/>
    <s v="Both sexes"/>
    <s v="03"/>
    <s v="All married"/>
    <s v="-1"/>
    <s v="Total persons with a disability"/>
    <s v="2011"/>
    <s v="2011"/>
    <s v="Number"/>
    <n v="19162"/>
  </r>
  <r>
    <s v="CD808"/>
    <s v="Population"/>
    <s v="495"/>
    <s v="45 - 49 years"/>
    <s v="-"/>
    <s v="Both sexes"/>
    <s v="03"/>
    <s v="All married"/>
    <s v="14"/>
    <s v="Blindness or a serious vision impairment"/>
    <s v="2011"/>
    <s v="2011"/>
    <s v="Number"/>
    <n v="1207"/>
  </r>
  <r>
    <s v="CD808"/>
    <s v="Population"/>
    <s v="495"/>
    <s v="45 - 49 years"/>
    <s v="-"/>
    <s v="Both sexes"/>
    <s v="03"/>
    <s v="All married"/>
    <s v="15"/>
    <s v="Deafness or a serious hearing impairment"/>
    <s v="2011"/>
    <s v="2011"/>
    <s v="Number"/>
    <n v="2267"/>
  </r>
  <r>
    <s v="CD808"/>
    <s v="Population"/>
    <s v="495"/>
    <s v="45 - 49 years"/>
    <s v="-"/>
    <s v="Both sexes"/>
    <s v="03"/>
    <s v="All married"/>
    <s v="02"/>
    <s v="A condition that substantially limits one or more basic physical activities"/>
    <s v="2011"/>
    <s v="2011"/>
    <s v="Number"/>
    <n v="6410"/>
  </r>
  <r>
    <s v="CD808"/>
    <s v="Population"/>
    <s v="495"/>
    <s v="45 - 49 years"/>
    <s v="-"/>
    <s v="Both sexes"/>
    <s v="03"/>
    <s v="All married"/>
    <s v="16"/>
    <s v="An intellectual disability"/>
    <s v="2011"/>
    <s v="2011"/>
    <s v="Number"/>
    <n v="542"/>
  </r>
  <r>
    <s v="CD808"/>
    <s v="Population"/>
    <s v="495"/>
    <s v="45 - 49 years"/>
    <s v="-"/>
    <s v="Both sexes"/>
    <s v="03"/>
    <s v="All married"/>
    <s v="03"/>
    <s v="Difficulty in learning, remembering or concentrating"/>
    <s v="2011"/>
    <s v="2011"/>
    <s v="Number"/>
    <n v="2143"/>
  </r>
  <r>
    <s v="CD808"/>
    <s v="Population"/>
    <s v="495"/>
    <s v="45 - 49 years"/>
    <s v="-"/>
    <s v="Both sexes"/>
    <s v="03"/>
    <s v="All married"/>
    <s v="08"/>
    <s v="Psychological or emotional condition"/>
    <s v="2011"/>
    <s v="2011"/>
    <s v="Number"/>
    <n v="3229"/>
  </r>
  <r>
    <s v="CD808"/>
    <s v="Population"/>
    <s v="495"/>
    <s v="45 - 49 years"/>
    <s v="-"/>
    <s v="Both sexes"/>
    <s v="03"/>
    <s v="All married"/>
    <s v="10"/>
    <s v="Other disability, including chronic illness"/>
    <s v="2011"/>
    <s v="2011"/>
    <s v="Number"/>
    <n v="10311"/>
  </r>
  <r>
    <s v="CD808"/>
    <s v="Population"/>
    <s v="495"/>
    <s v="45 - 49 years"/>
    <s v="-"/>
    <s v="Both sexes"/>
    <s v="03"/>
    <s v="All married"/>
    <s v="04"/>
    <s v="Difficulty in dressing, bathing or getting around inside the home"/>
    <s v="2011"/>
    <s v="2011"/>
    <s v="Number"/>
    <n v="2202"/>
  </r>
  <r>
    <s v="CD808"/>
    <s v="Population"/>
    <s v="495"/>
    <s v="45 - 49 years"/>
    <s v="-"/>
    <s v="Both sexes"/>
    <s v="03"/>
    <s v="All married"/>
    <s v="05"/>
    <s v="Difficulty in going outside home alone"/>
    <s v="2011"/>
    <s v="2011"/>
    <s v="Number"/>
    <n v="2678"/>
  </r>
  <r>
    <s v="CD808"/>
    <s v="Population"/>
    <s v="495"/>
    <s v="45 - 49 years"/>
    <s v="-"/>
    <s v="Both sexes"/>
    <s v="03"/>
    <s v="All married"/>
    <s v="06"/>
    <s v="Difficulty in working or attending school/college"/>
    <s v="2011"/>
    <s v="2011"/>
    <s v="Number"/>
    <n v="6946"/>
  </r>
  <r>
    <s v="CD808"/>
    <s v="Population"/>
    <s v="495"/>
    <s v="45 - 49 years"/>
    <s v="-"/>
    <s v="Both sexes"/>
    <s v="03"/>
    <s v="All married"/>
    <s v="09"/>
    <s v="Difficulty in participating in other activities"/>
    <s v="2011"/>
    <s v="2011"/>
    <s v="Number"/>
    <n v="5994"/>
  </r>
  <r>
    <s v="CD808"/>
    <s v="Population"/>
    <s v="495"/>
    <s v="45 - 49 years"/>
    <s v="-"/>
    <s v="Both sexes"/>
    <s v="03"/>
    <s v="All married"/>
    <s v="-"/>
    <s v="Total disabilities"/>
    <s v="2011"/>
    <s v="2011"/>
    <s v="Number"/>
    <n v="43929"/>
  </r>
  <r>
    <s v="CD808"/>
    <s v="Population"/>
    <s v="495"/>
    <s v="45 - 49 years"/>
    <s v="-"/>
    <s v="Both sexes"/>
    <s v="05"/>
    <s v="Married (first marriage)"/>
    <s v="-2"/>
    <s v="Total persons"/>
    <s v="2011"/>
    <s v="2011"/>
    <s v="Number"/>
    <n v="201610"/>
  </r>
  <r>
    <s v="CD808"/>
    <s v="Population"/>
    <s v="495"/>
    <s v="45 - 49 years"/>
    <s v="-"/>
    <s v="Both sexes"/>
    <s v="05"/>
    <s v="Married (first marriage)"/>
    <s v="-1"/>
    <s v="Total persons with a disability"/>
    <s v="2011"/>
    <s v="2011"/>
    <s v="Number"/>
    <n v="18095"/>
  </r>
  <r>
    <s v="CD808"/>
    <s v="Population"/>
    <s v="495"/>
    <s v="45 - 49 years"/>
    <s v="-"/>
    <s v="Both sexes"/>
    <s v="05"/>
    <s v="Married (first marriage)"/>
    <s v="14"/>
    <s v="Blindness or a serious vision impairment"/>
    <s v="2011"/>
    <s v="2011"/>
    <s v="Number"/>
    <n v="1139"/>
  </r>
  <r>
    <s v="CD808"/>
    <s v="Population"/>
    <s v="495"/>
    <s v="45 - 49 years"/>
    <s v="-"/>
    <s v="Both sexes"/>
    <s v="05"/>
    <s v="Married (first marriage)"/>
    <s v="15"/>
    <s v="Deafness or a serious hearing impairment"/>
    <s v="2011"/>
    <s v="2011"/>
    <s v="Number"/>
    <n v="2167"/>
  </r>
  <r>
    <s v="CD808"/>
    <s v="Population"/>
    <s v="495"/>
    <s v="45 - 49 years"/>
    <s v="-"/>
    <s v="Both sexes"/>
    <s v="05"/>
    <s v="Married (first marriage)"/>
    <s v="02"/>
    <s v="A condition that substantially limits one or more basic physical activities"/>
    <s v="2011"/>
    <s v="2011"/>
    <s v="Number"/>
    <n v="5997"/>
  </r>
  <r>
    <s v="CD808"/>
    <s v="Population"/>
    <s v="495"/>
    <s v="45 - 49 years"/>
    <s v="-"/>
    <s v="Both sexes"/>
    <s v="05"/>
    <s v="Married (first marriage)"/>
    <s v="16"/>
    <s v="An intellectual disability"/>
    <s v="2011"/>
    <s v="2011"/>
    <s v="Number"/>
    <n v="503"/>
  </r>
  <r>
    <s v="CD808"/>
    <s v="Population"/>
    <s v="495"/>
    <s v="45 - 49 years"/>
    <s v="-"/>
    <s v="Both sexes"/>
    <s v="05"/>
    <s v="Married (first marriage)"/>
    <s v="03"/>
    <s v="Difficulty in learning, remembering or concentrating"/>
    <s v="2011"/>
    <s v="2011"/>
    <s v="Number"/>
    <n v="2017"/>
  </r>
  <r>
    <s v="CD808"/>
    <s v="Population"/>
    <s v="495"/>
    <s v="45 - 49 years"/>
    <s v="-"/>
    <s v="Both sexes"/>
    <s v="05"/>
    <s v="Married (first marriage)"/>
    <s v="08"/>
    <s v="Psychological or emotional condition"/>
    <s v="2011"/>
    <s v="2011"/>
    <s v="Number"/>
    <n v="3027"/>
  </r>
  <r>
    <s v="CD808"/>
    <s v="Population"/>
    <s v="495"/>
    <s v="45 - 49 years"/>
    <s v="-"/>
    <s v="Both sexes"/>
    <s v="05"/>
    <s v="Married (first marriage)"/>
    <s v="10"/>
    <s v="Other disability, including chronic illness"/>
    <s v="2011"/>
    <s v="2011"/>
    <s v="Number"/>
    <n v="9686"/>
  </r>
  <r>
    <s v="CD808"/>
    <s v="Population"/>
    <s v="495"/>
    <s v="45 - 49 years"/>
    <s v="-"/>
    <s v="Both sexes"/>
    <s v="05"/>
    <s v="Married (first marriage)"/>
    <s v="04"/>
    <s v="Difficulty in dressing, bathing or getting around inside the home"/>
    <s v="2011"/>
    <s v="2011"/>
    <s v="Number"/>
    <n v="2051"/>
  </r>
  <r>
    <s v="CD808"/>
    <s v="Population"/>
    <s v="495"/>
    <s v="45 - 49 years"/>
    <s v="-"/>
    <s v="Both sexes"/>
    <s v="05"/>
    <s v="Married (first marriage)"/>
    <s v="05"/>
    <s v="Difficulty in going outside home alone"/>
    <s v="2011"/>
    <s v="2011"/>
    <s v="Number"/>
    <n v="2501"/>
  </r>
  <r>
    <s v="CD808"/>
    <s v="Population"/>
    <s v="495"/>
    <s v="45 - 49 years"/>
    <s v="-"/>
    <s v="Both sexes"/>
    <s v="05"/>
    <s v="Married (first marriage)"/>
    <s v="06"/>
    <s v="Difficulty in working or attending school/college"/>
    <s v="2011"/>
    <s v="2011"/>
    <s v="Number"/>
    <n v="6509"/>
  </r>
  <r>
    <s v="CD808"/>
    <s v="Population"/>
    <s v="495"/>
    <s v="45 - 49 years"/>
    <s v="-"/>
    <s v="Both sexes"/>
    <s v="05"/>
    <s v="Married (first marriage)"/>
    <s v="09"/>
    <s v="Difficulty in participating in other activities"/>
    <s v="2011"/>
    <s v="2011"/>
    <s v="Number"/>
    <n v="5605"/>
  </r>
  <r>
    <s v="CD808"/>
    <s v="Population"/>
    <s v="495"/>
    <s v="45 - 49 years"/>
    <s v="-"/>
    <s v="Both sexes"/>
    <s v="05"/>
    <s v="Married (first marriage)"/>
    <s v="-"/>
    <s v="Total disabilities"/>
    <s v="2011"/>
    <s v="2011"/>
    <s v="Number"/>
    <n v="41202"/>
  </r>
  <r>
    <s v="CD808"/>
    <s v="Population"/>
    <s v="495"/>
    <s v="45 - 49 years"/>
    <s v="-"/>
    <s v="Both sexes"/>
    <s v="09"/>
    <s v="Re-married (following widowhood)"/>
    <s v="-2"/>
    <s v="Total persons"/>
    <s v="2011"/>
    <s v="2011"/>
    <s v="Number"/>
    <n v="771"/>
  </r>
  <r>
    <s v="CD808"/>
    <s v="Population"/>
    <s v="495"/>
    <s v="45 - 49 years"/>
    <s v="-"/>
    <s v="Both sexes"/>
    <s v="09"/>
    <s v="Re-married (following widowhood)"/>
    <s v="-1"/>
    <s v="Total persons with a disability"/>
    <s v="2011"/>
    <s v="2011"/>
    <s v="Number"/>
    <n v="94"/>
  </r>
  <r>
    <s v="CD808"/>
    <s v="Population"/>
    <s v="495"/>
    <s v="45 - 49 years"/>
    <s v="-"/>
    <s v="Both sexes"/>
    <s v="09"/>
    <s v="Re-married (following widowhood)"/>
    <s v="14"/>
    <s v="Blindness or a serious vision impairment"/>
    <s v="2011"/>
    <s v="2011"/>
    <s v="Number"/>
    <n v="10"/>
  </r>
  <r>
    <s v="CD808"/>
    <s v="Population"/>
    <s v="495"/>
    <s v="45 - 49 years"/>
    <s v="-"/>
    <s v="Both sexes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40"/>
  </r>
  <r>
    <s v="CD808"/>
    <s v="Population"/>
    <s v="495"/>
    <s v="45 - 49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495"/>
    <s v="45 - 49 years"/>
    <s v="-"/>
    <s v="Both sexes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495"/>
    <s v="45 - 49 years"/>
    <s v="-"/>
    <s v="Both sexes"/>
    <s v="09"/>
    <s v="Re-married (following widowhood)"/>
    <s v="08"/>
    <s v="Psychological or emotional condition"/>
    <s v="2011"/>
    <s v="2011"/>
    <s v="Number"/>
    <n v="13"/>
  </r>
  <r>
    <s v="CD808"/>
    <s v="Population"/>
    <s v="495"/>
    <s v="45 - 49 years"/>
    <s v="-"/>
    <s v="Both sexes"/>
    <s v="09"/>
    <s v="Re-married (following widowhood)"/>
    <s v="10"/>
    <s v="Other disability, including chronic illness"/>
    <s v="2011"/>
    <s v="2011"/>
    <s v="Number"/>
    <n v="48"/>
  </r>
  <r>
    <s v="CD808"/>
    <s v="Population"/>
    <s v="495"/>
    <s v="45 - 49 years"/>
    <s v="-"/>
    <s v="Both sexes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495"/>
    <s v="45 - 49 years"/>
    <s v="-"/>
    <s v="Both sexes"/>
    <s v="09"/>
    <s v="Re-married (following widowhood)"/>
    <s v="05"/>
    <s v="Difficulty in going outside home alone"/>
    <s v="2011"/>
    <s v="2011"/>
    <s v="Number"/>
    <n v="22"/>
  </r>
  <r>
    <s v="CD808"/>
    <s v="Population"/>
    <s v="495"/>
    <s v="45 - 49 years"/>
    <s v="-"/>
    <s v="Both sexes"/>
    <s v="09"/>
    <s v="Re-married (following widowhood)"/>
    <s v="06"/>
    <s v="Difficulty in working or attending school/college"/>
    <s v="2011"/>
    <s v="2011"/>
    <s v="Number"/>
    <n v="41"/>
  </r>
  <r>
    <s v="CD808"/>
    <s v="Population"/>
    <s v="495"/>
    <s v="45 - 49 years"/>
    <s v="-"/>
    <s v="Both sexes"/>
    <s v="09"/>
    <s v="Re-married (following widowhood)"/>
    <s v="09"/>
    <s v="Difficulty in participating in other activities"/>
    <s v="2011"/>
    <s v="2011"/>
    <s v="Number"/>
    <n v="36"/>
  </r>
  <r>
    <s v="CD808"/>
    <s v="Population"/>
    <s v="495"/>
    <s v="45 - 49 years"/>
    <s v="-"/>
    <s v="Both sexes"/>
    <s v="09"/>
    <s v="Re-married (following widowhood)"/>
    <s v="-"/>
    <s v="Total disabilities"/>
    <s v="2011"/>
    <s v="2011"/>
    <s v="Number"/>
    <n v="251"/>
  </r>
  <r>
    <s v="CD808"/>
    <s v="Population"/>
    <s v="495"/>
    <s v="45 - 49 years"/>
    <s v="-"/>
    <s v="Both sexes"/>
    <s v="11"/>
    <s v="Re-married (following dissolution of previous marriage)"/>
    <s v="-2"/>
    <s v="Total persons"/>
    <s v="2011"/>
    <s v="2011"/>
    <s v="Number"/>
    <n v="7737"/>
  </r>
  <r>
    <s v="CD808"/>
    <s v="Population"/>
    <s v="495"/>
    <s v="45 - 49 years"/>
    <s v="-"/>
    <s v="Both sexes"/>
    <s v="11"/>
    <s v="Re-married (following dissolution of previous marriage)"/>
    <s v="-1"/>
    <s v="Total persons with a disability"/>
    <s v="2011"/>
    <s v="2011"/>
    <s v="Number"/>
    <n v="973"/>
  </r>
  <r>
    <s v="CD808"/>
    <s v="Population"/>
    <s v="495"/>
    <s v="45 - 4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495"/>
    <s v="45 - 49 years"/>
    <s v="-"/>
    <s v="Both sexes"/>
    <s v="11"/>
    <s v="Re-married (following dissolution of previous marriage)"/>
    <s v="15"/>
    <s v="Deafness or a serious hearing impairment"/>
    <s v="2011"/>
    <s v="2011"/>
    <s v="Number"/>
    <n v="99"/>
  </r>
  <r>
    <s v="CD808"/>
    <s v="Population"/>
    <s v="495"/>
    <s v="45 - 4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73"/>
  </r>
  <r>
    <s v="CD808"/>
    <s v="Population"/>
    <s v="495"/>
    <s v="45 - 49 years"/>
    <s v="-"/>
    <s v="Both sexes"/>
    <s v="11"/>
    <s v="Re-married (following dissolution of previous marriage)"/>
    <s v="16"/>
    <s v="An intellectual disability"/>
    <s v="2011"/>
    <s v="2011"/>
    <s v="Number"/>
    <n v="33"/>
  </r>
  <r>
    <s v="CD808"/>
    <s v="Population"/>
    <s v="495"/>
    <s v="45 - 4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0"/>
  </r>
  <r>
    <s v="CD808"/>
    <s v="Population"/>
    <s v="495"/>
    <s v="45 - 49 years"/>
    <s v="-"/>
    <s v="Both sexes"/>
    <s v="11"/>
    <s v="Re-married (following dissolution of previous marriage)"/>
    <s v="08"/>
    <s v="Psychological or emotional condition"/>
    <s v="2011"/>
    <s v="2011"/>
    <s v="Number"/>
    <n v="189"/>
  </r>
  <r>
    <s v="CD808"/>
    <s v="Population"/>
    <s v="495"/>
    <s v="45 - 49 years"/>
    <s v="-"/>
    <s v="Both sexes"/>
    <s v="11"/>
    <s v="Re-married (following dissolution of previous marriage)"/>
    <s v="10"/>
    <s v="Other disability, including chronic illness"/>
    <s v="2011"/>
    <s v="2011"/>
    <s v="Number"/>
    <n v="577"/>
  </r>
  <r>
    <s v="CD808"/>
    <s v="Population"/>
    <s v="495"/>
    <s v="45 - 4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3"/>
  </r>
  <r>
    <s v="CD808"/>
    <s v="Population"/>
    <s v="495"/>
    <s v="45 - 49 years"/>
    <s v="-"/>
    <s v="Both sexes"/>
    <s v="11"/>
    <s v="Re-married (following dissolution of previous marriage)"/>
    <s v="05"/>
    <s v="Difficulty in going outside home alone"/>
    <s v="2011"/>
    <s v="2011"/>
    <s v="Number"/>
    <n v="155"/>
  </r>
  <r>
    <s v="CD808"/>
    <s v="Population"/>
    <s v="495"/>
    <s v="45 - 4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396"/>
  </r>
  <r>
    <s v="CD808"/>
    <s v="Population"/>
    <s v="495"/>
    <s v="45 - 49 years"/>
    <s v="-"/>
    <s v="Both sexes"/>
    <s v="11"/>
    <s v="Re-married (following dissolution of previous marriage)"/>
    <s v="09"/>
    <s v="Difficulty in participating in other activities"/>
    <s v="2011"/>
    <s v="2011"/>
    <s v="Number"/>
    <n v="353"/>
  </r>
  <r>
    <s v="CD808"/>
    <s v="Population"/>
    <s v="495"/>
    <s v="45 - 49 years"/>
    <s v="-"/>
    <s v="Both sexes"/>
    <s v="11"/>
    <s v="Re-married (following dissolution of previous marriage)"/>
    <s v="-"/>
    <s v="Total disabilities"/>
    <s v="2011"/>
    <s v="2011"/>
    <s v="Number"/>
    <n v="2476"/>
  </r>
  <r>
    <s v="CD808"/>
    <s v="Population"/>
    <s v="495"/>
    <s v="45 - 49 years"/>
    <s v="-"/>
    <s v="Both sexes"/>
    <s v="13"/>
    <s v="Separated (including deserted)"/>
    <s v="-2"/>
    <s v="Total persons"/>
    <s v="2011"/>
    <s v="2011"/>
    <s v="Number"/>
    <n v="18485"/>
  </r>
  <r>
    <s v="CD808"/>
    <s v="Population"/>
    <s v="495"/>
    <s v="45 - 49 years"/>
    <s v="-"/>
    <s v="Both sexes"/>
    <s v="13"/>
    <s v="Separated (including deserted)"/>
    <s v="-1"/>
    <s v="Total persons with a disability"/>
    <s v="2011"/>
    <s v="2011"/>
    <s v="Number"/>
    <n v="3333"/>
  </r>
  <r>
    <s v="CD808"/>
    <s v="Population"/>
    <s v="495"/>
    <s v="45 - 49 years"/>
    <s v="-"/>
    <s v="Both sexes"/>
    <s v="13"/>
    <s v="Separated (including deserted)"/>
    <s v="14"/>
    <s v="Blindness or a serious vision impairment"/>
    <s v="2011"/>
    <s v="2011"/>
    <s v="Number"/>
    <n v="237"/>
  </r>
  <r>
    <s v="CD808"/>
    <s v="Population"/>
    <s v="495"/>
    <s v="45 - 49 years"/>
    <s v="-"/>
    <s v="Both sexes"/>
    <s v="13"/>
    <s v="Separated (including deserted)"/>
    <s v="15"/>
    <s v="Deafness or a serious hearing impairment"/>
    <s v="2011"/>
    <s v="2011"/>
    <s v="Number"/>
    <n v="339"/>
  </r>
  <r>
    <s v="CD808"/>
    <s v="Population"/>
    <s v="495"/>
    <s v="45 - 4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229"/>
  </r>
  <r>
    <s v="CD808"/>
    <s v="Population"/>
    <s v="495"/>
    <s v="45 - 49 years"/>
    <s v="-"/>
    <s v="Both sexes"/>
    <s v="13"/>
    <s v="Separated (including deserted)"/>
    <s v="16"/>
    <s v="An intellectual disability"/>
    <s v="2011"/>
    <s v="2011"/>
    <s v="Number"/>
    <n v="165"/>
  </r>
  <r>
    <s v="CD808"/>
    <s v="Population"/>
    <s v="495"/>
    <s v="45 - 49 years"/>
    <s v="-"/>
    <s v="Both sexes"/>
    <s v="13"/>
    <s v="Separated (including deserted)"/>
    <s v="03"/>
    <s v="Difficulty in learning, remembering or concentrating"/>
    <s v="2011"/>
    <s v="2011"/>
    <s v="Number"/>
    <n v="603"/>
  </r>
  <r>
    <s v="CD808"/>
    <s v="Population"/>
    <s v="495"/>
    <s v="45 - 49 years"/>
    <s v="-"/>
    <s v="Both sexes"/>
    <s v="13"/>
    <s v="Separated (including deserted)"/>
    <s v="08"/>
    <s v="Psychological or emotional condition"/>
    <s v="2011"/>
    <s v="2011"/>
    <s v="Number"/>
    <n v="1018"/>
  </r>
  <r>
    <s v="CD808"/>
    <s v="Population"/>
    <s v="495"/>
    <s v="45 - 49 years"/>
    <s v="-"/>
    <s v="Both sexes"/>
    <s v="13"/>
    <s v="Separated (including deserted)"/>
    <s v="10"/>
    <s v="Other disability, including chronic illness"/>
    <s v="2011"/>
    <s v="2011"/>
    <s v="Number"/>
    <n v="1629"/>
  </r>
  <r>
    <s v="CD808"/>
    <s v="Population"/>
    <s v="495"/>
    <s v="45 - 49 years"/>
    <s v="-"/>
    <s v="Both sexes"/>
    <s v="13"/>
    <s v="Separated (including deserted)"/>
    <s v="04"/>
    <s v="Difficulty in dressing, bathing or getting around inside the home"/>
    <s v="2011"/>
    <s v="2011"/>
    <s v="Number"/>
    <n v="399"/>
  </r>
  <r>
    <s v="CD808"/>
    <s v="Population"/>
    <s v="495"/>
    <s v="45 - 49 years"/>
    <s v="-"/>
    <s v="Both sexes"/>
    <s v="13"/>
    <s v="Separated (including deserted)"/>
    <s v="05"/>
    <s v="Difficulty in going outside home alone"/>
    <s v="2011"/>
    <s v="2011"/>
    <s v="Number"/>
    <n v="556"/>
  </r>
  <r>
    <s v="CD808"/>
    <s v="Population"/>
    <s v="495"/>
    <s v="45 - 49 years"/>
    <s v="-"/>
    <s v="Both sexes"/>
    <s v="13"/>
    <s v="Separated (including deserted)"/>
    <s v="06"/>
    <s v="Difficulty in working or attending school/college"/>
    <s v="2011"/>
    <s v="2011"/>
    <s v="Number"/>
    <n v="1228"/>
  </r>
  <r>
    <s v="CD808"/>
    <s v="Population"/>
    <s v="495"/>
    <s v="45 - 49 years"/>
    <s v="-"/>
    <s v="Both sexes"/>
    <s v="13"/>
    <s v="Separated (including deserted)"/>
    <s v="09"/>
    <s v="Difficulty in participating in other activities"/>
    <s v="2011"/>
    <s v="2011"/>
    <s v="Number"/>
    <n v="1029"/>
  </r>
  <r>
    <s v="CD808"/>
    <s v="Population"/>
    <s v="495"/>
    <s v="45 - 49 years"/>
    <s v="-"/>
    <s v="Both sexes"/>
    <s v="13"/>
    <s v="Separated (including deserted)"/>
    <s v="-"/>
    <s v="Total disabilities"/>
    <s v="2011"/>
    <s v="2011"/>
    <s v="Number"/>
    <n v="8432"/>
  </r>
  <r>
    <s v="CD808"/>
    <s v="Population"/>
    <s v="495"/>
    <s v="45 - 49 years"/>
    <s v="-"/>
    <s v="Both sexes"/>
    <s v="15"/>
    <s v="Divorced"/>
    <s v="-2"/>
    <s v="Total persons"/>
    <s v="2011"/>
    <s v="2011"/>
    <s v="Number"/>
    <n v="16095"/>
  </r>
  <r>
    <s v="CD808"/>
    <s v="Population"/>
    <s v="495"/>
    <s v="45 - 49 years"/>
    <s v="-"/>
    <s v="Both sexes"/>
    <s v="15"/>
    <s v="Divorced"/>
    <s v="-1"/>
    <s v="Total persons with a disability"/>
    <s v="2011"/>
    <s v="2011"/>
    <s v="Number"/>
    <n v="2773"/>
  </r>
  <r>
    <s v="CD808"/>
    <s v="Population"/>
    <s v="495"/>
    <s v="45 - 49 years"/>
    <s v="-"/>
    <s v="Both sexes"/>
    <s v="15"/>
    <s v="Divorced"/>
    <s v="14"/>
    <s v="Blindness or a serious vision impairment"/>
    <s v="2011"/>
    <s v="2011"/>
    <s v="Number"/>
    <n v="205"/>
  </r>
  <r>
    <s v="CD808"/>
    <s v="Population"/>
    <s v="495"/>
    <s v="45 - 49 years"/>
    <s v="-"/>
    <s v="Both sexes"/>
    <s v="15"/>
    <s v="Divorced"/>
    <s v="15"/>
    <s v="Deafness or a serious hearing impairment"/>
    <s v="2011"/>
    <s v="2011"/>
    <s v="Number"/>
    <n v="243"/>
  </r>
  <r>
    <s v="CD808"/>
    <s v="Population"/>
    <s v="495"/>
    <s v="45 - 49 years"/>
    <s v="-"/>
    <s v="Both sexes"/>
    <s v="15"/>
    <s v="Divorced"/>
    <s v="02"/>
    <s v="A condition that substantially limits one or more basic physical activities"/>
    <s v="2011"/>
    <s v="2011"/>
    <s v="Number"/>
    <n v="1046"/>
  </r>
  <r>
    <s v="CD808"/>
    <s v="Population"/>
    <s v="495"/>
    <s v="45 - 49 years"/>
    <s v="-"/>
    <s v="Both sexes"/>
    <s v="15"/>
    <s v="Divorced"/>
    <s v="16"/>
    <s v="An intellectual disability"/>
    <s v="2011"/>
    <s v="2011"/>
    <s v="Number"/>
    <n v="97"/>
  </r>
  <r>
    <s v="CD808"/>
    <s v="Population"/>
    <s v="495"/>
    <s v="45 - 49 years"/>
    <s v="-"/>
    <s v="Both sexes"/>
    <s v="15"/>
    <s v="Divorced"/>
    <s v="03"/>
    <s v="Difficulty in learning, remembering or concentrating"/>
    <s v="2011"/>
    <s v="2011"/>
    <s v="Number"/>
    <n v="452"/>
  </r>
  <r>
    <s v="CD808"/>
    <s v="Population"/>
    <s v="495"/>
    <s v="45 - 49 years"/>
    <s v="-"/>
    <s v="Both sexes"/>
    <s v="15"/>
    <s v="Divorced"/>
    <s v="08"/>
    <s v="Psychological or emotional condition"/>
    <s v="2011"/>
    <s v="2011"/>
    <s v="Number"/>
    <n v="792"/>
  </r>
  <r>
    <s v="CD808"/>
    <s v="Population"/>
    <s v="495"/>
    <s v="45 - 49 years"/>
    <s v="-"/>
    <s v="Both sexes"/>
    <s v="15"/>
    <s v="Divorced"/>
    <s v="10"/>
    <s v="Other disability, including chronic illness"/>
    <s v="2011"/>
    <s v="2011"/>
    <s v="Number"/>
    <n v="1455"/>
  </r>
  <r>
    <s v="CD808"/>
    <s v="Population"/>
    <s v="495"/>
    <s v="45 - 49 years"/>
    <s v="-"/>
    <s v="Both sexes"/>
    <s v="15"/>
    <s v="Divorced"/>
    <s v="04"/>
    <s v="Difficulty in dressing, bathing or getting around inside the home"/>
    <s v="2011"/>
    <s v="2011"/>
    <s v="Number"/>
    <n v="350"/>
  </r>
  <r>
    <s v="CD808"/>
    <s v="Population"/>
    <s v="495"/>
    <s v="45 - 49 years"/>
    <s v="-"/>
    <s v="Both sexes"/>
    <s v="15"/>
    <s v="Divorced"/>
    <s v="05"/>
    <s v="Difficulty in going outside home alone"/>
    <s v="2011"/>
    <s v="2011"/>
    <s v="Number"/>
    <n v="464"/>
  </r>
  <r>
    <s v="CD808"/>
    <s v="Population"/>
    <s v="495"/>
    <s v="45 - 49 years"/>
    <s v="-"/>
    <s v="Both sexes"/>
    <s v="15"/>
    <s v="Divorced"/>
    <s v="06"/>
    <s v="Difficulty in working or attending school/college"/>
    <s v="2011"/>
    <s v="2011"/>
    <s v="Number"/>
    <n v="1089"/>
  </r>
  <r>
    <s v="CD808"/>
    <s v="Population"/>
    <s v="495"/>
    <s v="45 - 49 years"/>
    <s v="-"/>
    <s v="Both sexes"/>
    <s v="15"/>
    <s v="Divorced"/>
    <s v="09"/>
    <s v="Difficulty in participating in other activities"/>
    <s v="2011"/>
    <s v="2011"/>
    <s v="Number"/>
    <n v="877"/>
  </r>
  <r>
    <s v="CD808"/>
    <s v="Population"/>
    <s v="495"/>
    <s v="45 - 49 years"/>
    <s v="-"/>
    <s v="Both sexes"/>
    <s v="15"/>
    <s v="Divorced"/>
    <s v="-"/>
    <s v="Total disabilities"/>
    <s v="2011"/>
    <s v="2011"/>
    <s v="Number"/>
    <n v="7070"/>
  </r>
  <r>
    <s v="CD808"/>
    <s v="Population"/>
    <s v="495"/>
    <s v="45 - 49 years"/>
    <s v="-"/>
    <s v="Both sexes"/>
    <s v="16"/>
    <s v="Widowed"/>
    <s v="-2"/>
    <s v="Total persons"/>
    <s v="2011"/>
    <s v="2011"/>
    <s v="Number"/>
    <n v="4336"/>
  </r>
  <r>
    <s v="CD808"/>
    <s v="Population"/>
    <s v="495"/>
    <s v="45 - 49 years"/>
    <s v="-"/>
    <s v="Both sexes"/>
    <s v="16"/>
    <s v="Widowed"/>
    <s v="-1"/>
    <s v="Total persons with a disability"/>
    <s v="2011"/>
    <s v="2011"/>
    <s v="Number"/>
    <n v="699"/>
  </r>
  <r>
    <s v="CD808"/>
    <s v="Population"/>
    <s v="495"/>
    <s v="45 - 49 years"/>
    <s v="-"/>
    <s v="Both sexes"/>
    <s v="16"/>
    <s v="Widowed"/>
    <s v="14"/>
    <s v="Blindness or a serious vision impairment"/>
    <s v="2011"/>
    <s v="2011"/>
    <s v="Number"/>
    <n v="59"/>
  </r>
  <r>
    <s v="CD808"/>
    <s v="Population"/>
    <s v="495"/>
    <s v="45 - 49 years"/>
    <s v="-"/>
    <s v="Both sexes"/>
    <s v="16"/>
    <s v="Widowed"/>
    <s v="15"/>
    <s v="Deafness or a serious hearing impairment"/>
    <s v="2011"/>
    <s v="2011"/>
    <s v="Number"/>
    <n v="88"/>
  </r>
  <r>
    <s v="CD808"/>
    <s v="Population"/>
    <s v="495"/>
    <s v="45 - 49 years"/>
    <s v="-"/>
    <s v="Both sexes"/>
    <s v="16"/>
    <s v="Widowed"/>
    <s v="02"/>
    <s v="A condition that substantially limits one or more basic physical activities"/>
    <s v="2011"/>
    <s v="2011"/>
    <s v="Number"/>
    <n v="271"/>
  </r>
  <r>
    <s v="CD808"/>
    <s v="Population"/>
    <s v="495"/>
    <s v="45 - 49 years"/>
    <s v="-"/>
    <s v="Both sexes"/>
    <s v="16"/>
    <s v="Widowed"/>
    <s v="16"/>
    <s v="An intellectual disability"/>
    <s v="2011"/>
    <s v="2011"/>
    <s v="Number"/>
    <n v="29"/>
  </r>
  <r>
    <s v="CD808"/>
    <s v="Population"/>
    <s v="495"/>
    <s v="45 - 49 years"/>
    <s v="-"/>
    <s v="Both sexes"/>
    <s v="16"/>
    <s v="Widowed"/>
    <s v="03"/>
    <s v="Difficulty in learning, remembering or concentrating"/>
    <s v="2011"/>
    <s v="2011"/>
    <s v="Number"/>
    <n v="134"/>
  </r>
  <r>
    <s v="CD808"/>
    <s v="Population"/>
    <s v="495"/>
    <s v="45 - 49 years"/>
    <s v="-"/>
    <s v="Both sexes"/>
    <s v="16"/>
    <s v="Widowed"/>
    <s v="08"/>
    <s v="Psychological or emotional condition"/>
    <s v="2011"/>
    <s v="2011"/>
    <s v="Number"/>
    <n v="138"/>
  </r>
  <r>
    <s v="CD808"/>
    <s v="Population"/>
    <s v="495"/>
    <s v="45 - 49 years"/>
    <s v="-"/>
    <s v="Both sexes"/>
    <s v="16"/>
    <s v="Widowed"/>
    <s v="10"/>
    <s v="Other disability, including chronic illness"/>
    <s v="2011"/>
    <s v="2011"/>
    <s v="Number"/>
    <n v="333"/>
  </r>
  <r>
    <s v="CD808"/>
    <s v="Population"/>
    <s v="495"/>
    <s v="45 - 49 years"/>
    <s v="-"/>
    <s v="Both sexes"/>
    <s v="16"/>
    <s v="Widowed"/>
    <s v="04"/>
    <s v="Difficulty in dressing, bathing or getting around inside the home"/>
    <s v="2011"/>
    <s v="2011"/>
    <s v="Number"/>
    <n v="103"/>
  </r>
  <r>
    <s v="CD808"/>
    <s v="Population"/>
    <s v="495"/>
    <s v="45 - 49 years"/>
    <s v="-"/>
    <s v="Both sexes"/>
    <s v="16"/>
    <s v="Widowed"/>
    <s v="05"/>
    <s v="Difficulty in going outside home alone"/>
    <s v="2011"/>
    <s v="2011"/>
    <s v="Number"/>
    <n v="147"/>
  </r>
  <r>
    <s v="CD808"/>
    <s v="Population"/>
    <s v="495"/>
    <s v="45 - 49 years"/>
    <s v="-"/>
    <s v="Both sexes"/>
    <s v="16"/>
    <s v="Widowed"/>
    <s v="06"/>
    <s v="Difficulty in working or attending school/college"/>
    <s v="2011"/>
    <s v="2011"/>
    <s v="Number"/>
    <n v="201"/>
  </r>
  <r>
    <s v="CD808"/>
    <s v="Population"/>
    <s v="495"/>
    <s v="45 - 49 years"/>
    <s v="-"/>
    <s v="Both sexes"/>
    <s v="16"/>
    <s v="Widowed"/>
    <s v="09"/>
    <s v="Difficulty in participating in other activities"/>
    <s v="2011"/>
    <s v="2011"/>
    <s v="Number"/>
    <n v="178"/>
  </r>
  <r>
    <s v="CD808"/>
    <s v="Population"/>
    <s v="495"/>
    <s v="45 - 49 years"/>
    <s v="-"/>
    <s v="Both sexes"/>
    <s v="16"/>
    <s v="Widowed"/>
    <s v="-"/>
    <s v="Total disabilities"/>
    <s v="2011"/>
    <s v="2011"/>
    <s v="Number"/>
    <n v="1681"/>
  </r>
  <r>
    <s v="CD808"/>
    <s v="Population"/>
    <s v="495"/>
    <s v="45 - 49 years"/>
    <s v="1"/>
    <s v="Male"/>
    <s v="-"/>
    <s v="All marital status"/>
    <s v="-2"/>
    <s v="Total persons"/>
    <s v="2011"/>
    <s v="2011"/>
    <s v="Number"/>
    <n v="151516"/>
  </r>
  <r>
    <s v="CD808"/>
    <s v="Population"/>
    <s v="495"/>
    <s v="45 - 49 years"/>
    <s v="1"/>
    <s v="Male"/>
    <s v="-"/>
    <s v="All marital status"/>
    <s v="-1"/>
    <s v="Total persons with a disability"/>
    <s v="2011"/>
    <s v="2011"/>
    <s v="Number"/>
    <n v="18367"/>
  </r>
  <r>
    <s v="CD808"/>
    <s v="Population"/>
    <s v="495"/>
    <s v="45 - 49 years"/>
    <s v="1"/>
    <s v="Male"/>
    <s v="-"/>
    <s v="All marital status"/>
    <s v="14"/>
    <s v="Blindness or a serious vision impairment"/>
    <s v="2011"/>
    <s v="2011"/>
    <s v="Number"/>
    <n v="1505"/>
  </r>
  <r>
    <s v="CD808"/>
    <s v="Population"/>
    <s v="495"/>
    <s v="45 - 49 years"/>
    <s v="1"/>
    <s v="Male"/>
    <s v="-"/>
    <s v="All marital status"/>
    <s v="15"/>
    <s v="Deafness or a serious hearing impairment"/>
    <s v="2011"/>
    <s v="2011"/>
    <s v="Number"/>
    <n v="2295"/>
  </r>
  <r>
    <s v="CD808"/>
    <s v="Population"/>
    <s v="495"/>
    <s v="45 - 49 years"/>
    <s v="1"/>
    <s v="Male"/>
    <s v="-"/>
    <s v="All marital status"/>
    <s v="02"/>
    <s v="A condition that substantially limits one or more basic physical activities"/>
    <s v="2011"/>
    <s v="2011"/>
    <s v="Number"/>
    <n v="5893"/>
  </r>
  <r>
    <s v="CD808"/>
    <s v="Population"/>
    <s v="495"/>
    <s v="45 - 49 years"/>
    <s v="1"/>
    <s v="Male"/>
    <s v="-"/>
    <s v="All marital status"/>
    <s v="16"/>
    <s v="An intellectual disability"/>
    <s v="2011"/>
    <s v="2011"/>
    <s v="Number"/>
    <n v="2093"/>
  </r>
  <r>
    <s v="CD808"/>
    <s v="Population"/>
    <s v="495"/>
    <s v="45 - 49 years"/>
    <s v="1"/>
    <s v="Male"/>
    <s v="-"/>
    <s v="All marital status"/>
    <s v="03"/>
    <s v="Difficulty in learning, remembering or concentrating"/>
    <s v="2011"/>
    <s v="2011"/>
    <s v="Number"/>
    <n v="3786"/>
  </r>
  <r>
    <s v="CD808"/>
    <s v="Population"/>
    <s v="495"/>
    <s v="45 - 49 years"/>
    <s v="1"/>
    <s v="Male"/>
    <s v="-"/>
    <s v="All marital status"/>
    <s v="08"/>
    <s v="Psychological or emotional condition"/>
    <s v="2011"/>
    <s v="2011"/>
    <s v="Number"/>
    <n v="4127"/>
  </r>
  <r>
    <s v="CD808"/>
    <s v="Population"/>
    <s v="495"/>
    <s v="45 - 49 years"/>
    <s v="1"/>
    <s v="Male"/>
    <s v="-"/>
    <s v="All marital status"/>
    <s v="10"/>
    <s v="Other disability, including chronic illness"/>
    <s v="2011"/>
    <s v="2011"/>
    <s v="Number"/>
    <n v="8506"/>
  </r>
  <r>
    <s v="CD808"/>
    <s v="Population"/>
    <s v="495"/>
    <s v="45 - 49 years"/>
    <s v="1"/>
    <s v="Male"/>
    <s v="-"/>
    <s v="All marital status"/>
    <s v="04"/>
    <s v="Difficulty in dressing, bathing or getting around inside the home"/>
    <s v="2011"/>
    <s v="2011"/>
    <s v="Number"/>
    <n v="2292"/>
  </r>
  <r>
    <s v="CD808"/>
    <s v="Population"/>
    <s v="495"/>
    <s v="45 - 49 years"/>
    <s v="1"/>
    <s v="Male"/>
    <s v="-"/>
    <s v="All marital status"/>
    <s v="05"/>
    <s v="Difficulty in going outside home alone"/>
    <s v="2011"/>
    <s v="2011"/>
    <s v="Number"/>
    <n v="2959"/>
  </r>
  <r>
    <s v="CD808"/>
    <s v="Population"/>
    <s v="495"/>
    <s v="45 - 49 years"/>
    <s v="1"/>
    <s v="Male"/>
    <s v="-"/>
    <s v="All marital status"/>
    <s v="06"/>
    <s v="Difficulty in working or attending school/college"/>
    <s v="2011"/>
    <s v="2011"/>
    <s v="Number"/>
    <n v="7076"/>
  </r>
  <r>
    <s v="CD808"/>
    <s v="Population"/>
    <s v="495"/>
    <s v="45 - 49 years"/>
    <s v="1"/>
    <s v="Male"/>
    <s v="-"/>
    <s v="All marital status"/>
    <s v="09"/>
    <s v="Difficulty in participating in other activities"/>
    <s v="2011"/>
    <s v="2011"/>
    <s v="Number"/>
    <n v="5682"/>
  </r>
  <r>
    <s v="CD808"/>
    <s v="Population"/>
    <s v="495"/>
    <s v="45 - 49 years"/>
    <s v="1"/>
    <s v="Male"/>
    <s v="-"/>
    <s v="All marital status"/>
    <s v="-"/>
    <s v="Total disabilities"/>
    <s v="2011"/>
    <s v="2011"/>
    <s v="Number"/>
    <n v="46214"/>
  </r>
  <r>
    <s v="CD808"/>
    <s v="Population"/>
    <s v="495"/>
    <s v="45 - 49 years"/>
    <s v="1"/>
    <s v="Male"/>
    <s v="01"/>
    <s v="Single"/>
    <s v="-2"/>
    <s v="Total persons"/>
    <s v="2011"/>
    <s v="2011"/>
    <s v="Number"/>
    <n v="30862"/>
  </r>
  <r>
    <s v="CD808"/>
    <s v="Population"/>
    <s v="495"/>
    <s v="45 - 49 years"/>
    <s v="1"/>
    <s v="Male"/>
    <s v="01"/>
    <s v="Single"/>
    <s v="-1"/>
    <s v="Total persons with a disability"/>
    <s v="2011"/>
    <s v="2011"/>
    <s v="Number"/>
    <n v="6720"/>
  </r>
  <r>
    <s v="CD808"/>
    <s v="Population"/>
    <s v="495"/>
    <s v="45 - 49 years"/>
    <s v="1"/>
    <s v="Male"/>
    <s v="01"/>
    <s v="Single"/>
    <s v="14"/>
    <s v="Blindness or a serious vision impairment"/>
    <s v="2011"/>
    <s v="2011"/>
    <s v="Number"/>
    <n v="594"/>
  </r>
  <r>
    <s v="CD808"/>
    <s v="Population"/>
    <s v="495"/>
    <s v="45 - 49 years"/>
    <s v="1"/>
    <s v="Male"/>
    <s v="01"/>
    <s v="Single"/>
    <s v="15"/>
    <s v="Deafness or a serious hearing impairment"/>
    <s v="2011"/>
    <s v="2011"/>
    <s v="Number"/>
    <n v="688"/>
  </r>
  <r>
    <s v="CD808"/>
    <s v="Population"/>
    <s v="495"/>
    <s v="45 - 49 years"/>
    <s v="1"/>
    <s v="Male"/>
    <s v="01"/>
    <s v="Single"/>
    <s v="02"/>
    <s v="A condition that substantially limits one or more basic physical activities"/>
    <s v="2011"/>
    <s v="2011"/>
    <s v="Number"/>
    <n v="2167"/>
  </r>
  <r>
    <s v="CD808"/>
    <s v="Population"/>
    <s v="495"/>
    <s v="45 - 49 years"/>
    <s v="1"/>
    <s v="Male"/>
    <s v="01"/>
    <s v="Single"/>
    <s v="16"/>
    <s v="An intellectual disability"/>
    <s v="2011"/>
    <s v="2011"/>
    <s v="Number"/>
    <n v="1614"/>
  </r>
  <r>
    <s v="CD808"/>
    <s v="Population"/>
    <s v="495"/>
    <s v="45 - 49 years"/>
    <s v="1"/>
    <s v="Male"/>
    <s v="01"/>
    <s v="Single"/>
    <s v="03"/>
    <s v="Difficulty in learning, remembering or concentrating"/>
    <s v="2011"/>
    <s v="2011"/>
    <s v="Number"/>
    <n v="2030"/>
  </r>
  <r>
    <s v="CD808"/>
    <s v="Population"/>
    <s v="495"/>
    <s v="45 - 49 years"/>
    <s v="1"/>
    <s v="Male"/>
    <s v="01"/>
    <s v="Single"/>
    <s v="08"/>
    <s v="Psychological or emotional condition"/>
    <s v="2011"/>
    <s v="2011"/>
    <s v="Number"/>
    <n v="2209"/>
  </r>
  <r>
    <s v="CD808"/>
    <s v="Population"/>
    <s v="495"/>
    <s v="45 - 49 years"/>
    <s v="1"/>
    <s v="Male"/>
    <s v="01"/>
    <s v="Single"/>
    <s v="10"/>
    <s v="Other disability, including chronic illness"/>
    <s v="2011"/>
    <s v="2011"/>
    <s v="Number"/>
    <n v="2588"/>
  </r>
  <r>
    <s v="CD808"/>
    <s v="Population"/>
    <s v="495"/>
    <s v="45 - 49 years"/>
    <s v="1"/>
    <s v="Male"/>
    <s v="01"/>
    <s v="Single"/>
    <s v="04"/>
    <s v="Difficulty in dressing, bathing or getting around inside the home"/>
    <s v="2011"/>
    <s v="2011"/>
    <s v="Number"/>
    <n v="1079"/>
  </r>
  <r>
    <s v="CD808"/>
    <s v="Population"/>
    <s v="495"/>
    <s v="45 - 49 years"/>
    <s v="1"/>
    <s v="Male"/>
    <s v="01"/>
    <s v="Single"/>
    <s v="05"/>
    <s v="Difficulty in going outside home alone"/>
    <s v="2011"/>
    <s v="2011"/>
    <s v="Number"/>
    <n v="1637"/>
  </r>
  <r>
    <s v="CD808"/>
    <s v="Population"/>
    <s v="495"/>
    <s v="45 - 49 years"/>
    <s v="1"/>
    <s v="Male"/>
    <s v="01"/>
    <s v="Single"/>
    <s v="06"/>
    <s v="Difficulty in working or attending school/college"/>
    <s v="2011"/>
    <s v="2011"/>
    <s v="Number"/>
    <n v="3053"/>
  </r>
  <r>
    <s v="CD808"/>
    <s v="Population"/>
    <s v="495"/>
    <s v="45 - 49 years"/>
    <s v="1"/>
    <s v="Male"/>
    <s v="01"/>
    <s v="Single"/>
    <s v="09"/>
    <s v="Difficulty in participating in other activities"/>
    <s v="2011"/>
    <s v="2011"/>
    <s v="Number"/>
    <n v="2418"/>
  </r>
  <r>
    <s v="CD808"/>
    <s v="Population"/>
    <s v="495"/>
    <s v="45 - 49 years"/>
    <s v="1"/>
    <s v="Male"/>
    <s v="01"/>
    <s v="Single"/>
    <s v="-"/>
    <s v="Total disabilities"/>
    <s v="2011"/>
    <s v="2011"/>
    <s v="Number"/>
    <n v="20077"/>
  </r>
  <r>
    <s v="CD808"/>
    <s v="Population"/>
    <s v="495"/>
    <s v="45 - 49 years"/>
    <s v="1"/>
    <s v="Male"/>
    <s v="03"/>
    <s v="All married"/>
    <s v="-2"/>
    <s v="Total persons"/>
    <s v="2011"/>
    <s v="2011"/>
    <s v="Number"/>
    <n v="105136"/>
  </r>
  <r>
    <s v="CD808"/>
    <s v="Population"/>
    <s v="495"/>
    <s v="45 - 49 years"/>
    <s v="1"/>
    <s v="Male"/>
    <s v="03"/>
    <s v="All married"/>
    <s v="-1"/>
    <s v="Total persons with a disability"/>
    <s v="2011"/>
    <s v="2011"/>
    <s v="Number"/>
    <n v="8952"/>
  </r>
  <r>
    <s v="CD808"/>
    <s v="Population"/>
    <s v="495"/>
    <s v="45 - 49 years"/>
    <s v="1"/>
    <s v="Male"/>
    <s v="03"/>
    <s v="All married"/>
    <s v="14"/>
    <s v="Blindness or a serious vision impairment"/>
    <s v="2011"/>
    <s v="2011"/>
    <s v="Number"/>
    <n v="655"/>
  </r>
  <r>
    <s v="CD808"/>
    <s v="Population"/>
    <s v="495"/>
    <s v="45 - 49 years"/>
    <s v="1"/>
    <s v="Male"/>
    <s v="03"/>
    <s v="All married"/>
    <s v="15"/>
    <s v="Deafness or a serious hearing impairment"/>
    <s v="2011"/>
    <s v="2011"/>
    <s v="Number"/>
    <n v="1297"/>
  </r>
  <r>
    <s v="CD808"/>
    <s v="Population"/>
    <s v="495"/>
    <s v="45 - 49 years"/>
    <s v="1"/>
    <s v="Male"/>
    <s v="03"/>
    <s v="All married"/>
    <s v="02"/>
    <s v="A condition that substantially limits one or more basic physical activities"/>
    <s v="2011"/>
    <s v="2011"/>
    <s v="Number"/>
    <n v="2741"/>
  </r>
  <r>
    <s v="CD808"/>
    <s v="Population"/>
    <s v="495"/>
    <s v="45 - 49 years"/>
    <s v="1"/>
    <s v="Male"/>
    <s v="03"/>
    <s v="All married"/>
    <s v="16"/>
    <s v="An intellectual disability"/>
    <s v="2011"/>
    <s v="2011"/>
    <s v="Number"/>
    <n v="339"/>
  </r>
  <r>
    <s v="CD808"/>
    <s v="Population"/>
    <s v="495"/>
    <s v="45 - 49 years"/>
    <s v="1"/>
    <s v="Male"/>
    <s v="03"/>
    <s v="All married"/>
    <s v="03"/>
    <s v="Difficulty in learning, remembering or concentrating"/>
    <s v="2011"/>
    <s v="2011"/>
    <s v="Number"/>
    <n v="1216"/>
  </r>
  <r>
    <s v="CD808"/>
    <s v="Population"/>
    <s v="495"/>
    <s v="45 - 49 years"/>
    <s v="1"/>
    <s v="Male"/>
    <s v="03"/>
    <s v="All married"/>
    <s v="08"/>
    <s v="Psychological or emotional condition"/>
    <s v="2011"/>
    <s v="2011"/>
    <s v="Number"/>
    <n v="1212"/>
  </r>
  <r>
    <s v="CD808"/>
    <s v="Population"/>
    <s v="495"/>
    <s v="45 - 49 years"/>
    <s v="1"/>
    <s v="Male"/>
    <s v="03"/>
    <s v="All married"/>
    <s v="10"/>
    <s v="Other disability, including chronic illness"/>
    <s v="2011"/>
    <s v="2011"/>
    <s v="Number"/>
    <n v="4642"/>
  </r>
  <r>
    <s v="CD808"/>
    <s v="Population"/>
    <s v="495"/>
    <s v="45 - 49 years"/>
    <s v="1"/>
    <s v="Male"/>
    <s v="03"/>
    <s v="All married"/>
    <s v="04"/>
    <s v="Difficulty in dressing, bathing or getting around inside the home"/>
    <s v="2011"/>
    <s v="2011"/>
    <s v="Number"/>
    <n v="921"/>
  </r>
  <r>
    <s v="CD808"/>
    <s v="Population"/>
    <s v="495"/>
    <s v="45 - 49 years"/>
    <s v="1"/>
    <s v="Male"/>
    <s v="03"/>
    <s v="All married"/>
    <s v="05"/>
    <s v="Difficulty in going outside home alone"/>
    <s v="2011"/>
    <s v="2011"/>
    <s v="Number"/>
    <n v="936"/>
  </r>
  <r>
    <s v="CD808"/>
    <s v="Population"/>
    <s v="495"/>
    <s v="45 - 49 years"/>
    <s v="1"/>
    <s v="Male"/>
    <s v="03"/>
    <s v="All married"/>
    <s v="06"/>
    <s v="Difficulty in working or attending school/college"/>
    <s v="2011"/>
    <s v="2011"/>
    <s v="Number"/>
    <n v="2971"/>
  </r>
  <r>
    <s v="CD808"/>
    <s v="Population"/>
    <s v="495"/>
    <s v="45 - 49 years"/>
    <s v="1"/>
    <s v="Male"/>
    <s v="03"/>
    <s v="All married"/>
    <s v="09"/>
    <s v="Difficulty in participating in other activities"/>
    <s v="2011"/>
    <s v="2011"/>
    <s v="Number"/>
    <n v="2450"/>
  </r>
  <r>
    <s v="CD808"/>
    <s v="Population"/>
    <s v="495"/>
    <s v="45 - 49 years"/>
    <s v="1"/>
    <s v="Male"/>
    <s v="03"/>
    <s v="All married"/>
    <s v="-"/>
    <s v="Total disabilities"/>
    <s v="2011"/>
    <s v="2011"/>
    <s v="Number"/>
    <n v="19380"/>
  </r>
  <r>
    <s v="CD808"/>
    <s v="Population"/>
    <s v="495"/>
    <s v="45 - 49 years"/>
    <s v="1"/>
    <s v="Male"/>
    <s v="05"/>
    <s v="Married (first marriage)"/>
    <s v="-2"/>
    <s v="Total persons"/>
    <s v="2011"/>
    <s v="2011"/>
    <s v="Number"/>
    <n v="100655"/>
  </r>
  <r>
    <s v="CD808"/>
    <s v="Population"/>
    <s v="495"/>
    <s v="45 - 49 years"/>
    <s v="1"/>
    <s v="Male"/>
    <s v="05"/>
    <s v="Married (first marriage)"/>
    <s v="-1"/>
    <s v="Total persons with a disability"/>
    <s v="2011"/>
    <s v="2011"/>
    <s v="Number"/>
    <n v="8450"/>
  </r>
  <r>
    <s v="CD808"/>
    <s v="Population"/>
    <s v="495"/>
    <s v="45 - 49 years"/>
    <s v="1"/>
    <s v="Male"/>
    <s v="05"/>
    <s v="Married (first marriage)"/>
    <s v="14"/>
    <s v="Blindness or a serious vision impairment"/>
    <s v="2011"/>
    <s v="2011"/>
    <s v="Number"/>
    <n v="622"/>
  </r>
  <r>
    <s v="CD808"/>
    <s v="Population"/>
    <s v="495"/>
    <s v="45 - 49 years"/>
    <s v="1"/>
    <s v="Male"/>
    <s v="05"/>
    <s v="Married (first marriage)"/>
    <s v="15"/>
    <s v="Deafness or a serious hearing impairment"/>
    <s v="2011"/>
    <s v="2011"/>
    <s v="Number"/>
    <n v="1235"/>
  </r>
  <r>
    <s v="CD808"/>
    <s v="Population"/>
    <s v="495"/>
    <s v="45 - 49 years"/>
    <s v="1"/>
    <s v="Male"/>
    <s v="05"/>
    <s v="Married (first marriage)"/>
    <s v="02"/>
    <s v="A condition that substantially limits one or more basic physical activities"/>
    <s v="2011"/>
    <s v="2011"/>
    <s v="Number"/>
    <n v="2564"/>
  </r>
  <r>
    <s v="CD808"/>
    <s v="Population"/>
    <s v="495"/>
    <s v="45 - 49 years"/>
    <s v="1"/>
    <s v="Male"/>
    <s v="05"/>
    <s v="Married (first marriage)"/>
    <s v="16"/>
    <s v="An intellectual disability"/>
    <s v="2011"/>
    <s v="2011"/>
    <s v="Number"/>
    <n v="313"/>
  </r>
  <r>
    <s v="CD808"/>
    <s v="Population"/>
    <s v="495"/>
    <s v="45 - 49 years"/>
    <s v="1"/>
    <s v="Male"/>
    <s v="05"/>
    <s v="Married (first marriage)"/>
    <s v="03"/>
    <s v="Difficulty in learning, remembering or concentrating"/>
    <s v="2011"/>
    <s v="2011"/>
    <s v="Number"/>
    <n v="1148"/>
  </r>
  <r>
    <s v="CD808"/>
    <s v="Population"/>
    <s v="495"/>
    <s v="45 - 49 years"/>
    <s v="1"/>
    <s v="Male"/>
    <s v="05"/>
    <s v="Married (first marriage)"/>
    <s v="08"/>
    <s v="Psychological or emotional condition"/>
    <s v="2011"/>
    <s v="2011"/>
    <s v="Number"/>
    <n v="1139"/>
  </r>
  <r>
    <s v="CD808"/>
    <s v="Population"/>
    <s v="495"/>
    <s v="45 - 49 years"/>
    <s v="1"/>
    <s v="Male"/>
    <s v="05"/>
    <s v="Married (first marriage)"/>
    <s v="10"/>
    <s v="Other disability, including chronic illness"/>
    <s v="2011"/>
    <s v="2011"/>
    <s v="Number"/>
    <n v="4360"/>
  </r>
  <r>
    <s v="CD808"/>
    <s v="Population"/>
    <s v="495"/>
    <s v="45 - 49 years"/>
    <s v="1"/>
    <s v="Male"/>
    <s v="05"/>
    <s v="Married (first marriage)"/>
    <s v="04"/>
    <s v="Difficulty in dressing, bathing or getting around inside the home"/>
    <s v="2011"/>
    <s v="2011"/>
    <s v="Number"/>
    <n v="857"/>
  </r>
  <r>
    <s v="CD808"/>
    <s v="Population"/>
    <s v="495"/>
    <s v="45 - 49 years"/>
    <s v="1"/>
    <s v="Male"/>
    <s v="05"/>
    <s v="Married (first marriage)"/>
    <s v="05"/>
    <s v="Difficulty in going outside home alone"/>
    <s v="2011"/>
    <s v="2011"/>
    <s v="Number"/>
    <n v="866"/>
  </r>
  <r>
    <s v="CD808"/>
    <s v="Population"/>
    <s v="495"/>
    <s v="45 - 49 years"/>
    <s v="1"/>
    <s v="Male"/>
    <s v="05"/>
    <s v="Married (first marriage)"/>
    <s v="06"/>
    <s v="Difficulty in working or attending school/college"/>
    <s v="2011"/>
    <s v="2011"/>
    <s v="Number"/>
    <n v="2763"/>
  </r>
  <r>
    <s v="CD808"/>
    <s v="Population"/>
    <s v="495"/>
    <s v="45 - 49 years"/>
    <s v="1"/>
    <s v="Male"/>
    <s v="05"/>
    <s v="Married (first marriage)"/>
    <s v="09"/>
    <s v="Difficulty in participating in other activities"/>
    <s v="2011"/>
    <s v="2011"/>
    <s v="Number"/>
    <n v="2285"/>
  </r>
  <r>
    <s v="CD808"/>
    <s v="Population"/>
    <s v="495"/>
    <s v="45 - 49 years"/>
    <s v="1"/>
    <s v="Male"/>
    <s v="05"/>
    <s v="Married (first marriage)"/>
    <s v="-"/>
    <s v="Total disabilities"/>
    <s v="2011"/>
    <s v="2011"/>
    <s v="Number"/>
    <n v="18152"/>
  </r>
  <r>
    <s v="CD808"/>
    <s v="Population"/>
    <s v="495"/>
    <s v="45 - 49 years"/>
    <s v="1"/>
    <s v="Male"/>
    <s v="09"/>
    <s v="Re-married (following widowhood)"/>
    <s v="-2"/>
    <s v="Total persons"/>
    <s v="2011"/>
    <s v="2011"/>
    <s v="Number"/>
    <n v="344"/>
  </r>
  <r>
    <s v="CD808"/>
    <s v="Population"/>
    <s v="495"/>
    <s v="45 - 49 years"/>
    <s v="1"/>
    <s v="Male"/>
    <s v="09"/>
    <s v="Re-married (following widowhood)"/>
    <s v="-1"/>
    <s v="Total persons with a disability"/>
    <s v="2011"/>
    <s v="2011"/>
    <s v="Number"/>
    <n v="36"/>
  </r>
  <r>
    <s v="CD808"/>
    <s v="Population"/>
    <s v="495"/>
    <s v="45 - 49 years"/>
    <s v="1"/>
    <s v="Male"/>
    <s v="09"/>
    <s v="Re-married (following widowhood)"/>
    <s v="14"/>
    <s v="Blindness or a serious vision impairment"/>
    <s v="2011"/>
    <s v="2011"/>
    <s v="Number"/>
    <n v="3"/>
  </r>
  <r>
    <s v="CD808"/>
    <s v="Population"/>
    <s v="495"/>
    <s v="45 - 49 years"/>
    <s v="1"/>
    <s v="Male"/>
    <s v="09"/>
    <s v="Re-married (following widowhood)"/>
    <s v="15"/>
    <s v="Deafness or a serious hearing impairment"/>
    <s v="2011"/>
    <s v="2011"/>
    <s v="Number"/>
    <n v="1"/>
  </r>
  <r>
    <s v="CD808"/>
    <s v="Population"/>
    <s v="495"/>
    <s v="45 - 49 years"/>
    <s v="1"/>
    <s v="Male"/>
    <s v="09"/>
    <s v="Re-married (following widowhood)"/>
    <s v="02"/>
    <s v="A condition that substantially limits one or more basic physical activitie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495"/>
    <s v="45 - 49 years"/>
    <s v="1"/>
    <s v="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8"/>
    <s v="Psychological or emotional condition"/>
    <s v="2011"/>
    <s v="2011"/>
    <s v="Number"/>
    <n v="2"/>
  </r>
  <r>
    <s v="CD808"/>
    <s v="Population"/>
    <s v="495"/>
    <s v="45 - 49 years"/>
    <s v="1"/>
    <s v="Male"/>
    <s v="09"/>
    <s v="Re-married (following widowhood)"/>
    <s v="10"/>
    <s v="Other disability, including chronic illness"/>
    <s v="2011"/>
    <s v="2011"/>
    <s v="Number"/>
    <n v="16"/>
  </r>
  <r>
    <s v="CD808"/>
    <s v="Population"/>
    <s v="495"/>
    <s v="45 - 49 years"/>
    <s v="1"/>
    <s v="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1"/>
    <s v="Male"/>
    <s v="09"/>
    <s v="Re-married (following widowhood)"/>
    <s v="05"/>
    <s v="Difficulty in going outside home alone"/>
    <s v="2011"/>
    <s v="2011"/>
    <s v="Number"/>
    <n v="8"/>
  </r>
  <r>
    <s v="CD808"/>
    <s v="Population"/>
    <s v="495"/>
    <s v="45 - 49 years"/>
    <s v="1"/>
    <s v="Male"/>
    <s v="09"/>
    <s v="Re-married (following widowhood)"/>
    <s v="06"/>
    <s v="Difficulty in working or attending school/college"/>
    <s v="2011"/>
    <s v="2011"/>
    <s v="Number"/>
    <n v="17"/>
  </r>
  <r>
    <s v="CD808"/>
    <s v="Population"/>
    <s v="495"/>
    <s v="45 - 49 years"/>
    <s v="1"/>
    <s v="Male"/>
    <s v="09"/>
    <s v="Re-married (following widowhood)"/>
    <s v="09"/>
    <s v="Difficulty in participating in other activities"/>
    <s v="2011"/>
    <s v="2011"/>
    <s v="Number"/>
    <n v="12"/>
  </r>
  <r>
    <s v="CD808"/>
    <s v="Population"/>
    <s v="495"/>
    <s v="45 - 49 years"/>
    <s v="1"/>
    <s v="Male"/>
    <s v="09"/>
    <s v="Re-married (following widowhood)"/>
    <s v="-"/>
    <s v="Total disabilities"/>
    <s v="2011"/>
    <s v="2011"/>
    <s v="Number"/>
    <n v="96"/>
  </r>
  <r>
    <s v="CD808"/>
    <s v="Population"/>
    <s v="495"/>
    <s v="45 - 49 years"/>
    <s v="1"/>
    <s v="Male"/>
    <s v="11"/>
    <s v="Re-married (following dissolution of previous marriage)"/>
    <s v="-2"/>
    <s v="Total persons"/>
    <s v="2011"/>
    <s v="2011"/>
    <s v="Number"/>
    <n v="4137"/>
  </r>
  <r>
    <s v="CD808"/>
    <s v="Population"/>
    <s v="495"/>
    <s v="45 - 49 years"/>
    <s v="1"/>
    <s v="Male"/>
    <s v="11"/>
    <s v="Re-married (following dissolution of previous marriage)"/>
    <s v="-1"/>
    <s v="Total persons with a disability"/>
    <s v="2011"/>
    <s v="2011"/>
    <s v="Number"/>
    <n v="466"/>
  </r>
  <r>
    <s v="CD808"/>
    <s v="Population"/>
    <s v="495"/>
    <s v="45 - 49 years"/>
    <s v="1"/>
    <s v="Male"/>
    <s v="11"/>
    <s v="Re-married (following dissolution of previous marriage)"/>
    <s v="14"/>
    <s v="Blindness or a serious vision impairment"/>
    <s v="2011"/>
    <s v="2011"/>
    <s v="Number"/>
    <n v="30"/>
  </r>
  <r>
    <s v="CD808"/>
    <s v="Population"/>
    <s v="495"/>
    <s v="45 - 49 years"/>
    <s v="1"/>
    <s v="Male"/>
    <s v="11"/>
    <s v="Re-married (following dissolution of previous marriage)"/>
    <s v="15"/>
    <s v="Deafness or a serious hearing impairment"/>
    <s v="2011"/>
    <s v="2011"/>
    <s v="Number"/>
    <n v="61"/>
  </r>
  <r>
    <s v="CD808"/>
    <s v="Population"/>
    <s v="495"/>
    <s v="45 - 4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61"/>
  </r>
  <r>
    <s v="CD808"/>
    <s v="Population"/>
    <s v="495"/>
    <s v="45 - 49 years"/>
    <s v="1"/>
    <s v="Male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495"/>
    <s v="45 - 49 years"/>
    <s v="1"/>
    <s v="Male"/>
    <s v="11"/>
    <s v="Re-married (following dissolution of previous marriage)"/>
    <s v="03"/>
    <s v="Difficulty in learning, remembering or concentrating"/>
    <s v="2011"/>
    <s v="2011"/>
    <s v="Number"/>
    <n v="60"/>
  </r>
  <r>
    <s v="CD808"/>
    <s v="Population"/>
    <s v="495"/>
    <s v="45 - 49 years"/>
    <s v="1"/>
    <s v="Male"/>
    <s v="11"/>
    <s v="Re-married (following dissolution of previous marriage)"/>
    <s v="08"/>
    <s v="Psychological or emotional condition"/>
    <s v="2011"/>
    <s v="2011"/>
    <s v="Number"/>
    <n v="71"/>
  </r>
  <r>
    <s v="CD808"/>
    <s v="Population"/>
    <s v="495"/>
    <s v="45 - 49 years"/>
    <s v="1"/>
    <s v="Male"/>
    <s v="11"/>
    <s v="Re-married (following dissolution of previous marriage)"/>
    <s v="10"/>
    <s v="Other disability, including chronic illness"/>
    <s v="2011"/>
    <s v="2011"/>
    <s v="Number"/>
    <n v="266"/>
  </r>
  <r>
    <s v="CD808"/>
    <s v="Population"/>
    <s v="495"/>
    <s v="45 - 4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5"/>
  </r>
  <r>
    <s v="CD808"/>
    <s v="Population"/>
    <s v="495"/>
    <s v="45 - 4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495"/>
    <s v="45 - 49 years"/>
    <s v="1"/>
    <s v="Male"/>
    <s v="11"/>
    <s v="Re-married (following dissolution of previous marriage)"/>
    <s v="06"/>
    <s v="Difficulty in working or attending school/college"/>
    <s v="2011"/>
    <s v="2011"/>
    <s v="Number"/>
    <n v="191"/>
  </r>
  <r>
    <s v="CD808"/>
    <s v="Population"/>
    <s v="495"/>
    <s v="45 - 49 years"/>
    <s v="1"/>
    <s v="Male"/>
    <s v="11"/>
    <s v="Re-married (following dissolution of previous marriage)"/>
    <s v="09"/>
    <s v="Difficulty in participating in other activities"/>
    <s v="2011"/>
    <s v="2011"/>
    <s v="Number"/>
    <n v="153"/>
  </r>
  <r>
    <s v="CD808"/>
    <s v="Population"/>
    <s v="495"/>
    <s v="45 - 49 years"/>
    <s v="1"/>
    <s v="Male"/>
    <s v="11"/>
    <s v="Re-married (following dissolution of previous marriage)"/>
    <s v="-"/>
    <s v="Total disabilities"/>
    <s v="2011"/>
    <s v="2011"/>
    <s v="Number"/>
    <n v="1132"/>
  </r>
  <r>
    <s v="CD808"/>
    <s v="Population"/>
    <s v="495"/>
    <s v="45 - 49 years"/>
    <s v="1"/>
    <s v="Male"/>
    <s v="13"/>
    <s v="Separated (including deserted)"/>
    <s v="-2"/>
    <s v="Total persons"/>
    <s v="2011"/>
    <s v="2011"/>
    <s v="Number"/>
    <n v="7716"/>
  </r>
  <r>
    <s v="CD808"/>
    <s v="Population"/>
    <s v="495"/>
    <s v="45 - 49 years"/>
    <s v="1"/>
    <s v="Male"/>
    <s v="13"/>
    <s v="Separated (including deserted)"/>
    <s v="-1"/>
    <s v="Total persons with a disability"/>
    <s v="2011"/>
    <s v="2011"/>
    <s v="Number"/>
    <n v="1387"/>
  </r>
  <r>
    <s v="CD808"/>
    <s v="Population"/>
    <s v="495"/>
    <s v="45 - 49 years"/>
    <s v="1"/>
    <s v="Male"/>
    <s v="13"/>
    <s v="Separated (including deserted)"/>
    <s v="14"/>
    <s v="Blindness or a serious vision impairment"/>
    <s v="2011"/>
    <s v="2011"/>
    <s v="Number"/>
    <n v="124"/>
  </r>
  <r>
    <s v="CD808"/>
    <s v="Population"/>
    <s v="495"/>
    <s v="45 - 49 years"/>
    <s v="1"/>
    <s v="Male"/>
    <s v="13"/>
    <s v="Separated (including deserted)"/>
    <s v="15"/>
    <s v="Deafness or a serious hearing impairment"/>
    <s v="2011"/>
    <s v="2011"/>
    <s v="Number"/>
    <n v="167"/>
  </r>
  <r>
    <s v="CD808"/>
    <s v="Population"/>
    <s v="495"/>
    <s v="45 - 49 years"/>
    <s v="1"/>
    <s v="Male"/>
    <s v="13"/>
    <s v="Separated (including deserted)"/>
    <s v="02"/>
    <s v="A condition that substantially limits one or more basic physical activities"/>
    <s v="2011"/>
    <s v="2011"/>
    <s v="Number"/>
    <n v="504"/>
  </r>
  <r>
    <s v="CD808"/>
    <s v="Population"/>
    <s v="495"/>
    <s v="45 - 49 years"/>
    <s v="1"/>
    <s v="Male"/>
    <s v="13"/>
    <s v="Separated (including deserted)"/>
    <s v="16"/>
    <s v="An intellectual disability"/>
    <s v="2011"/>
    <s v="2011"/>
    <s v="Number"/>
    <n v="79"/>
  </r>
  <r>
    <s v="CD808"/>
    <s v="Population"/>
    <s v="495"/>
    <s v="45 - 49 years"/>
    <s v="1"/>
    <s v="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495"/>
    <s v="45 - 49 years"/>
    <s v="1"/>
    <s v="Male"/>
    <s v="13"/>
    <s v="Separated (including deserted)"/>
    <s v="08"/>
    <s v="Psychological or emotional condition"/>
    <s v="2011"/>
    <s v="2011"/>
    <s v="Number"/>
    <n v="383"/>
  </r>
  <r>
    <s v="CD808"/>
    <s v="Population"/>
    <s v="495"/>
    <s v="45 - 49 years"/>
    <s v="1"/>
    <s v="Male"/>
    <s v="13"/>
    <s v="Separated (including deserted)"/>
    <s v="10"/>
    <s v="Other disability, including chronic illness"/>
    <s v="2011"/>
    <s v="2011"/>
    <s v="Number"/>
    <n v="639"/>
  </r>
  <r>
    <s v="CD808"/>
    <s v="Population"/>
    <s v="495"/>
    <s v="45 - 49 years"/>
    <s v="1"/>
    <s v="Male"/>
    <s v="13"/>
    <s v="Separated (including deserted)"/>
    <s v="04"/>
    <s v="Difficulty in dressing, bathing or getting around inside the home"/>
    <s v="2011"/>
    <s v="2011"/>
    <s v="Number"/>
    <n v="141"/>
  </r>
  <r>
    <s v="CD808"/>
    <s v="Population"/>
    <s v="495"/>
    <s v="45 - 49 years"/>
    <s v="1"/>
    <s v="Male"/>
    <s v="13"/>
    <s v="Separated (including deserted)"/>
    <s v="05"/>
    <s v="Difficulty in going outside home alone"/>
    <s v="2011"/>
    <s v="2011"/>
    <s v="Number"/>
    <n v="190"/>
  </r>
  <r>
    <s v="CD808"/>
    <s v="Population"/>
    <s v="495"/>
    <s v="45 - 49 years"/>
    <s v="1"/>
    <s v="Male"/>
    <s v="13"/>
    <s v="Separated (including deserted)"/>
    <s v="06"/>
    <s v="Difficulty in working or attending school/college"/>
    <s v="2011"/>
    <s v="2011"/>
    <s v="Number"/>
    <n v="538"/>
  </r>
  <r>
    <s v="CD808"/>
    <s v="Population"/>
    <s v="495"/>
    <s v="45 - 49 years"/>
    <s v="1"/>
    <s v="Male"/>
    <s v="13"/>
    <s v="Separated (including deserted)"/>
    <s v="09"/>
    <s v="Difficulty in participating in other activities"/>
    <s v="2011"/>
    <s v="2011"/>
    <s v="Number"/>
    <n v="413"/>
  </r>
  <r>
    <s v="CD808"/>
    <s v="Population"/>
    <s v="495"/>
    <s v="45 - 49 years"/>
    <s v="1"/>
    <s v="Male"/>
    <s v="13"/>
    <s v="Separated (including deserted)"/>
    <s v="-"/>
    <s v="Total disabilities"/>
    <s v="2011"/>
    <s v="2011"/>
    <s v="Number"/>
    <n v="3472"/>
  </r>
  <r>
    <s v="CD808"/>
    <s v="Population"/>
    <s v="495"/>
    <s v="45 - 49 years"/>
    <s v="1"/>
    <s v="Male"/>
    <s v="15"/>
    <s v="Divorced"/>
    <s v="-2"/>
    <s v="Total persons"/>
    <s v="2011"/>
    <s v="2011"/>
    <s v="Number"/>
    <n v="6662"/>
  </r>
  <r>
    <s v="CD808"/>
    <s v="Population"/>
    <s v="495"/>
    <s v="45 - 49 years"/>
    <s v="1"/>
    <s v="Male"/>
    <s v="15"/>
    <s v="Divorced"/>
    <s v="-1"/>
    <s v="Total persons with a disability"/>
    <s v="2011"/>
    <s v="2011"/>
    <s v="Number"/>
    <n v="1128"/>
  </r>
  <r>
    <s v="CD808"/>
    <s v="Population"/>
    <s v="495"/>
    <s v="45 - 49 years"/>
    <s v="1"/>
    <s v="Male"/>
    <s v="15"/>
    <s v="Divorced"/>
    <s v="14"/>
    <s v="Blindness or a serious vision impairment"/>
    <s v="2011"/>
    <s v="2011"/>
    <s v="Number"/>
    <n v="107"/>
  </r>
  <r>
    <s v="CD808"/>
    <s v="Population"/>
    <s v="495"/>
    <s v="45 - 49 years"/>
    <s v="1"/>
    <s v="Male"/>
    <s v="15"/>
    <s v="Divorced"/>
    <s v="15"/>
    <s v="Deafness or a serious hearing impairment"/>
    <s v="2011"/>
    <s v="2011"/>
    <s v="Number"/>
    <n v="117"/>
  </r>
  <r>
    <s v="CD808"/>
    <s v="Population"/>
    <s v="495"/>
    <s v="45 - 49 years"/>
    <s v="1"/>
    <s v="Male"/>
    <s v="15"/>
    <s v="Divorced"/>
    <s v="02"/>
    <s v="A condition that substantially limits one or more basic physical activities"/>
    <s v="2011"/>
    <s v="2011"/>
    <s v="Number"/>
    <n v="412"/>
  </r>
  <r>
    <s v="CD808"/>
    <s v="Population"/>
    <s v="495"/>
    <s v="45 - 49 years"/>
    <s v="1"/>
    <s v="Male"/>
    <s v="15"/>
    <s v="Divorced"/>
    <s v="16"/>
    <s v="An intellectual disability"/>
    <s v="2011"/>
    <s v="2011"/>
    <s v="Number"/>
    <n v="52"/>
  </r>
  <r>
    <s v="CD808"/>
    <s v="Population"/>
    <s v="495"/>
    <s v="45 - 49 years"/>
    <s v="1"/>
    <s v="Male"/>
    <s v="15"/>
    <s v="Divorced"/>
    <s v="03"/>
    <s v="Difficulty in learning, remembering or concentrating"/>
    <s v="2011"/>
    <s v="2011"/>
    <s v="Number"/>
    <n v="205"/>
  </r>
  <r>
    <s v="CD808"/>
    <s v="Population"/>
    <s v="495"/>
    <s v="45 - 49 years"/>
    <s v="1"/>
    <s v="Male"/>
    <s v="15"/>
    <s v="Divorced"/>
    <s v="08"/>
    <s v="Psychological or emotional condition"/>
    <s v="2011"/>
    <s v="2011"/>
    <s v="Number"/>
    <n v="290"/>
  </r>
  <r>
    <s v="CD808"/>
    <s v="Population"/>
    <s v="495"/>
    <s v="45 - 49 years"/>
    <s v="1"/>
    <s v="Male"/>
    <s v="15"/>
    <s v="Divorced"/>
    <s v="10"/>
    <s v="Other disability, including chronic illness"/>
    <s v="2011"/>
    <s v="2011"/>
    <s v="Number"/>
    <n v="552"/>
  </r>
  <r>
    <s v="CD808"/>
    <s v="Population"/>
    <s v="495"/>
    <s v="45 - 49 years"/>
    <s v="1"/>
    <s v="Male"/>
    <s v="15"/>
    <s v="Divorced"/>
    <s v="04"/>
    <s v="Difficulty in dressing, bathing or getting around inside the home"/>
    <s v="2011"/>
    <s v="2011"/>
    <s v="Number"/>
    <n v="125"/>
  </r>
  <r>
    <s v="CD808"/>
    <s v="Population"/>
    <s v="495"/>
    <s v="45 - 49 years"/>
    <s v="1"/>
    <s v="Male"/>
    <s v="15"/>
    <s v="Divorced"/>
    <s v="05"/>
    <s v="Difficulty in going outside home alone"/>
    <s v="2011"/>
    <s v="2011"/>
    <s v="Number"/>
    <n v="159"/>
  </r>
  <r>
    <s v="CD808"/>
    <s v="Population"/>
    <s v="495"/>
    <s v="45 - 49 years"/>
    <s v="1"/>
    <s v="Male"/>
    <s v="15"/>
    <s v="Divorced"/>
    <s v="06"/>
    <s v="Difficulty in working or attending school/college"/>
    <s v="2011"/>
    <s v="2011"/>
    <s v="Number"/>
    <n v="455"/>
  </r>
  <r>
    <s v="CD808"/>
    <s v="Population"/>
    <s v="495"/>
    <s v="45 - 49 years"/>
    <s v="1"/>
    <s v="Male"/>
    <s v="15"/>
    <s v="Divorced"/>
    <s v="09"/>
    <s v="Difficulty in participating in other activities"/>
    <s v="2011"/>
    <s v="2011"/>
    <s v="Number"/>
    <n v="355"/>
  </r>
  <r>
    <s v="CD808"/>
    <s v="Population"/>
    <s v="495"/>
    <s v="45 - 49 years"/>
    <s v="1"/>
    <s v="Male"/>
    <s v="15"/>
    <s v="Divorced"/>
    <s v="-"/>
    <s v="Total disabilities"/>
    <s v="2011"/>
    <s v="2011"/>
    <s v="Number"/>
    <n v="2829"/>
  </r>
  <r>
    <s v="CD808"/>
    <s v="Population"/>
    <s v="495"/>
    <s v="45 - 49 years"/>
    <s v="1"/>
    <s v="Male"/>
    <s v="16"/>
    <s v="Widowed"/>
    <s v="-2"/>
    <s v="Total persons"/>
    <s v="2011"/>
    <s v="2011"/>
    <s v="Number"/>
    <n v="1140"/>
  </r>
  <r>
    <s v="CD808"/>
    <s v="Population"/>
    <s v="495"/>
    <s v="45 - 49 years"/>
    <s v="1"/>
    <s v="Male"/>
    <s v="16"/>
    <s v="Widowed"/>
    <s v="-1"/>
    <s v="Total persons with a disability"/>
    <s v="2011"/>
    <s v="2011"/>
    <s v="Number"/>
    <n v="180"/>
  </r>
  <r>
    <s v="CD808"/>
    <s v="Population"/>
    <s v="495"/>
    <s v="45 - 49 years"/>
    <s v="1"/>
    <s v="Male"/>
    <s v="16"/>
    <s v="Widowed"/>
    <s v="14"/>
    <s v="Blindness or a serious vision impairment"/>
    <s v="2011"/>
    <s v="2011"/>
    <s v="Number"/>
    <n v="25"/>
  </r>
  <r>
    <s v="CD808"/>
    <s v="Population"/>
    <s v="495"/>
    <s v="45 - 49 years"/>
    <s v="1"/>
    <s v="Male"/>
    <s v="16"/>
    <s v="Widowed"/>
    <s v="15"/>
    <s v="Deafness or a serious hearing impairment"/>
    <s v="2011"/>
    <s v="2011"/>
    <s v="Number"/>
    <n v="26"/>
  </r>
  <r>
    <s v="CD808"/>
    <s v="Population"/>
    <s v="495"/>
    <s v="45 - 49 years"/>
    <s v="1"/>
    <s v="Male"/>
    <s v="16"/>
    <s v="Widowed"/>
    <s v="02"/>
    <s v="A condition that substantially limits one or more basic physical activities"/>
    <s v="2011"/>
    <s v="2011"/>
    <s v="Number"/>
    <n v="69"/>
  </r>
  <r>
    <s v="CD808"/>
    <s v="Population"/>
    <s v="495"/>
    <s v="45 - 49 years"/>
    <s v="1"/>
    <s v="Male"/>
    <s v="16"/>
    <s v="Widowed"/>
    <s v="16"/>
    <s v="An intellectual disability"/>
    <s v="2011"/>
    <s v="2011"/>
    <s v="Number"/>
    <n v="9"/>
  </r>
  <r>
    <s v="CD808"/>
    <s v="Population"/>
    <s v="495"/>
    <s v="45 - 49 years"/>
    <s v="1"/>
    <s v="Male"/>
    <s v="16"/>
    <s v="Widowed"/>
    <s v="03"/>
    <s v="Difficulty in learning, remembering or concentrating"/>
    <s v="2011"/>
    <s v="2011"/>
    <s v="Number"/>
    <n v="41"/>
  </r>
  <r>
    <s v="CD808"/>
    <s v="Population"/>
    <s v="495"/>
    <s v="45 - 49 years"/>
    <s v="1"/>
    <s v="Male"/>
    <s v="16"/>
    <s v="Widowed"/>
    <s v="08"/>
    <s v="Psychological or emotional condition"/>
    <s v="2011"/>
    <s v="2011"/>
    <s v="Number"/>
    <n v="33"/>
  </r>
  <r>
    <s v="CD808"/>
    <s v="Population"/>
    <s v="495"/>
    <s v="45 - 49 years"/>
    <s v="1"/>
    <s v="Male"/>
    <s v="16"/>
    <s v="Widowed"/>
    <s v="10"/>
    <s v="Other disability, including chronic illness"/>
    <s v="2011"/>
    <s v="2011"/>
    <s v="Number"/>
    <n v="85"/>
  </r>
  <r>
    <s v="CD808"/>
    <s v="Population"/>
    <s v="495"/>
    <s v="45 - 49 years"/>
    <s v="1"/>
    <s v="Male"/>
    <s v="16"/>
    <s v="Widowed"/>
    <s v="04"/>
    <s v="Difficulty in dressing, bathing or getting around inside the home"/>
    <s v="2011"/>
    <s v="2011"/>
    <s v="Number"/>
    <n v="26"/>
  </r>
  <r>
    <s v="CD808"/>
    <s v="Population"/>
    <s v="495"/>
    <s v="45 - 49 years"/>
    <s v="1"/>
    <s v="Male"/>
    <s v="16"/>
    <s v="Widowed"/>
    <s v="05"/>
    <s v="Difficulty in going outside home alone"/>
    <s v="2011"/>
    <s v="2011"/>
    <s v="Number"/>
    <n v="37"/>
  </r>
  <r>
    <s v="CD808"/>
    <s v="Population"/>
    <s v="495"/>
    <s v="45 - 49 years"/>
    <s v="1"/>
    <s v="Male"/>
    <s v="16"/>
    <s v="Widowed"/>
    <s v="06"/>
    <s v="Difficulty in working or attending school/college"/>
    <s v="2011"/>
    <s v="2011"/>
    <s v="Number"/>
    <n v="59"/>
  </r>
  <r>
    <s v="CD808"/>
    <s v="Population"/>
    <s v="495"/>
    <s v="45 - 49 years"/>
    <s v="1"/>
    <s v="Male"/>
    <s v="16"/>
    <s v="Widowed"/>
    <s v="09"/>
    <s v="Difficulty in participating in other activities"/>
    <s v="2011"/>
    <s v="2011"/>
    <s v="Number"/>
    <n v="46"/>
  </r>
  <r>
    <s v="CD808"/>
    <s v="Population"/>
    <s v="495"/>
    <s v="45 - 49 years"/>
    <s v="1"/>
    <s v="Male"/>
    <s v="16"/>
    <s v="Widowed"/>
    <s v="-"/>
    <s v="Total disabilities"/>
    <s v="2011"/>
    <s v="2011"/>
    <s v="Number"/>
    <n v="456"/>
  </r>
  <r>
    <s v="CD808"/>
    <s v="Population"/>
    <s v="495"/>
    <s v="45 - 49 years"/>
    <s v="2"/>
    <s v="Female"/>
    <s v="-"/>
    <s v="All marital status"/>
    <s v="-2"/>
    <s v="Total persons"/>
    <s v="2011"/>
    <s v="2011"/>
    <s v="Number"/>
    <n v="153669"/>
  </r>
  <r>
    <s v="CD808"/>
    <s v="Population"/>
    <s v="495"/>
    <s v="45 - 49 years"/>
    <s v="2"/>
    <s v="Female"/>
    <s v="-"/>
    <s v="All marital status"/>
    <s v="-1"/>
    <s v="Total persons with a disability"/>
    <s v="2011"/>
    <s v="2011"/>
    <s v="Number"/>
    <n v="19463"/>
  </r>
  <r>
    <s v="CD808"/>
    <s v="Population"/>
    <s v="495"/>
    <s v="45 - 49 years"/>
    <s v="2"/>
    <s v="Female"/>
    <s v="-"/>
    <s v="All marital status"/>
    <s v="14"/>
    <s v="Blindness or a serious vision impairment"/>
    <s v="2011"/>
    <s v="2011"/>
    <s v="Number"/>
    <n v="1148"/>
  </r>
  <r>
    <s v="CD808"/>
    <s v="Population"/>
    <s v="495"/>
    <s v="45 - 49 years"/>
    <s v="2"/>
    <s v="Female"/>
    <s v="-"/>
    <s v="All marital status"/>
    <s v="15"/>
    <s v="Deafness or a serious hearing impairment"/>
    <s v="2011"/>
    <s v="2011"/>
    <s v="Number"/>
    <n v="1777"/>
  </r>
  <r>
    <s v="CD808"/>
    <s v="Population"/>
    <s v="495"/>
    <s v="45 - 49 years"/>
    <s v="2"/>
    <s v="Female"/>
    <s v="-"/>
    <s v="All marital status"/>
    <s v="02"/>
    <s v="A condition that substantially limits one or more basic physical activities"/>
    <s v="2011"/>
    <s v="2011"/>
    <s v="Number"/>
    <n v="6964"/>
  </r>
  <r>
    <s v="CD808"/>
    <s v="Population"/>
    <s v="495"/>
    <s v="45 - 49 years"/>
    <s v="2"/>
    <s v="Female"/>
    <s v="-"/>
    <s v="All marital status"/>
    <s v="16"/>
    <s v="An intellectual disability"/>
    <s v="2011"/>
    <s v="2011"/>
    <s v="Number"/>
    <n v="1468"/>
  </r>
  <r>
    <s v="CD808"/>
    <s v="Population"/>
    <s v="495"/>
    <s v="45 - 49 years"/>
    <s v="2"/>
    <s v="Female"/>
    <s v="-"/>
    <s v="All marital status"/>
    <s v="03"/>
    <s v="Difficulty in learning, remembering or concentrating"/>
    <s v="2011"/>
    <s v="2011"/>
    <s v="Number"/>
    <n v="2893"/>
  </r>
  <r>
    <s v="CD808"/>
    <s v="Population"/>
    <s v="495"/>
    <s v="45 - 49 years"/>
    <s v="2"/>
    <s v="Female"/>
    <s v="-"/>
    <s v="All marital status"/>
    <s v="08"/>
    <s v="Psychological or emotional condition"/>
    <s v="2011"/>
    <s v="2011"/>
    <s v="Number"/>
    <n v="4937"/>
  </r>
  <r>
    <s v="CD808"/>
    <s v="Population"/>
    <s v="495"/>
    <s v="45 - 49 years"/>
    <s v="2"/>
    <s v="Female"/>
    <s v="-"/>
    <s v="All marital status"/>
    <s v="10"/>
    <s v="Other disability, including chronic illness"/>
    <s v="2011"/>
    <s v="2011"/>
    <s v="Number"/>
    <n v="10070"/>
  </r>
  <r>
    <s v="CD808"/>
    <s v="Population"/>
    <s v="495"/>
    <s v="45 - 49 years"/>
    <s v="2"/>
    <s v="Female"/>
    <s v="-"/>
    <s v="All marital status"/>
    <s v="04"/>
    <s v="Difficulty in dressing, bathing or getting around inside the home"/>
    <s v="2011"/>
    <s v="2011"/>
    <s v="Number"/>
    <n v="2723"/>
  </r>
  <r>
    <s v="CD808"/>
    <s v="Population"/>
    <s v="495"/>
    <s v="45 - 49 years"/>
    <s v="2"/>
    <s v="Female"/>
    <s v="-"/>
    <s v="All marital status"/>
    <s v="05"/>
    <s v="Difficulty in going outside home alone"/>
    <s v="2011"/>
    <s v="2011"/>
    <s v="Number"/>
    <n v="3870"/>
  </r>
  <r>
    <s v="CD808"/>
    <s v="Population"/>
    <s v="495"/>
    <s v="45 - 49 years"/>
    <s v="2"/>
    <s v="Female"/>
    <s v="-"/>
    <s v="All marital status"/>
    <s v="06"/>
    <s v="Difficulty in working or attending school/college"/>
    <s v="2011"/>
    <s v="2011"/>
    <s v="Number"/>
    <n v="7637"/>
  </r>
  <r>
    <s v="CD808"/>
    <s v="Population"/>
    <s v="495"/>
    <s v="45 - 49 years"/>
    <s v="2"/>
    <s v="Female"/>
    <s v="-"/>
    <s v="All marital status"/>
    <s v="09"/>
    <s v="Difficulty in participating in other activities"/>
    <s v="2011"/>
    <s v="2011"/>
    <s v="Number"/>
    <n v="6733"/>
  </r>
  <r>
    <s v="CD808"/>
    <s v="Population"/>
    <s v="495"/>
    <s v="45 - 49 years"/>
    <s v="2"/>
    <s v="Female"/>
    <s v="-"/>
    <s v="All marital status"/>
    <s v="-"/>
    <s v="Total disabilities"/>
    <s v="2011"/>
    <s v="2011"/>
    <s v="Number"/>
    <n v="50220"/>
  </r>
  <r>
    <s v="CD808"/>
    <s v="Population"/>
    <s v="495"/>
    <s v="45 - 49 years"/>
    <s v="2"/>
    <s v="Female"/>
    <s v="01"/>
    <s v="Single"/>
    <s v="-2"/>
    <s v="Total persons"/>
    <s v="2011"/>
    <s v="2011"/>
    <s v="Number"/>
    <n v="25289"/>
  </r>
  <r>
    <s v="CD808"/>
    <s v="Population"/>
    <s v="495"/>
    <s v="45 - 49 years"/>
    <s v="2"/>
    <s v="Female"/>
    <s v="01"/>
    <s v="Single"/>
    <s v="-1"/>
    <s v="Total persons with a disability"/>
    <s v="2011"/>
    <s v="2011"/>
    <s v="Number"/>
    <n v="5143"/>
  </r>
  <r>
    <s v="CD808"/>
    <s v="Population"/>
    <s v="495"/>
    <s v="45 - 49 years"/>
    <s v="2"/>
    <s v="Female"/>
    <s v="01"/>
    <s v="Single"/>
    <s v="14"/>
    <s v="Blindness or a serious vision impairment"/>
    <s v="2011"/>
    <s v="2011"/>
    <s v="Number"/>
    <n v="351"/>
  </r>
  <r>
    <s v="CD808"/>
    <s v="Population"/>
    <s v="495"/>
    <s v="45 - 49 years"/>
    <s v="2"/>
    <s v="Female"/>
    <s v="01"/>
    <s v="Single"/>
    <s v="15"/>
    <s v="Deafness or a serious hearing impairment"/>
    <s v="2011"/>
    <s v="2011"/>
    <s v="Number"/>
    <n v="447"/>
  </r>
  <r>
    <s v="CD808"/>
    <s v="Population"/>
    <s v="495"/>
    <s v="45 - 49 years"/>
    <s v="2"/>
    <s v="Female"/>
    <s v="01"/>
    <s v="Single"/>
    <s v="02"/>
    <s v="A condition that substantially limits one or more basic physical activities"/>
    <s v="2011"/>
    <s v="2011"/>
    <s v="Number"/>
    <n v="1734"/>
  </r>
  <r>
    <s v="CD808"/>
    <s v="Population"/>
    <s v="495"/>
    <s v="45 - 49 years"/>
    <s v="2"/>
    <s v="Female"/>
    <s v="01"/>
    <s v="Single"/>
    <s v="16"/>
    <s v="An intellectual disability"/>
    <s v="2011"/>
    <s v="2011"/>
    <s v="Number"/>
    <n v="1114"/>
  </r>
  <r>
    <s v="CD808"/>
    <s v="Population"/>
    <s v="495"/>
    <s v="45 - 49 years"/>
    <s v="2"/>
    <s v="Female"/>
    <s v="01"/>
    <s v="Single"/>
    <s v="03"/>
    <s v="Difficulty in learning, remembering or concentrating"/>
    <s v="2011"/>
    <s v="2011"/>
    <s v="Number"/>
    <n v="1317"/>
  </r>
  <r>
    <s v="CD808"/>
    <s v="Population"/>
    <s v="495"/>
    <s v="45 - 49 years"/>
    <s v="2"/>
    <s v="Female"/>
    <s v="01"/>
    <s v="Single"/>
    <s v="08"/>
    <s v="Psychological or emotional condition"/>
    <s v="2011"/>
    <s v="2011"/>
    <s v="Number"/>
    <n v="1678"/>
  </r>
  <r>
    <s v="CD808"/>
    <s v="Population"/>
    <s v="495"/>
    <s v="45 - 49 years"/>
    <s v="2"/>
    <s v="Female"/>
    <s v="01"/>
    <s v="Single"/>
    <s v="10"/>
    <s v="Other disability, including chronic illness"/>
    <s v="2011"/>
    <s v="2011"/>
    <s v="Number"/>
    <n v="2260"/>
  </r>
  <r>
    <s v="CD808"/>
    <s v="Population"/>
    <s v="495"/>
    <s v="45 - 49 years"/>
    <s v="2"/>
    <s v="Female"/>
    <s v="01"/>
    <s v="Single"/>
    <s v="04"/>
    <s v="Difficulty in dressing, bathing or getting around inside the home"/>
    <s v="2011"/>
    <s v="2011"/>
    <s v="Number"/>
    <n v="882"/>
  </r>
  <r>
    <s v="CD808"/>
    <s v="Population"/>
    <s v="495"/>
    <s v="45 - 49 years"/>
    <s v="2"/>
    <s v="Female"/>
    <s v="01"/>
    <s v="Single"/>
    <s v="05"/>
    <s v="Difficulty in going outside home alone"/>
    <s v="2011"/>
    <s v="2011"/>
    <s v="Number"/>
    <n v="1347"/>
  </r>
  <r>
    <s v="CD808"/>
    <s v="Population"/>
    <s v="495"/>
    <s v="45 - 49 years"/>
    <s v="2"/>
    <s v="Female"/>
    <s v="01"/>
    <s v="Single"/>
    <s v="06"/>
    <s v="Difficulty in working or attending school/college"/>
    <s v="2011"/>
    <s v="2011"/>
    <s v="Number"/>
    <n v="2196"/>
  </r>
  <r>
    <s v="CD808"/>
    <s v="Population"/>
    <s v="495"/>
    <s v="45 - 49 years"/>
    <s v="2"/>
    <s v="Female"/>
    <s v="01"/>
    <s v="Single"/>
    <s v="09"/>
    <s v="Difficulty in participating in other activities"/>
    <s v="2011"/>
    <s v="2011"/>
    <s v="Number"/>
    <n v="1919"/>
  </r>
  <r>
    <s v="CD808"/>
    <s v="Population"/>
    <s v="495"/>
    <s v="45 - 49 years"/>
    <s v="2"/>
    <s v="Female"/>
    <s v="01"/>
    <s v="Single"/>
    <s v="-"/>
    <s v="Total disabilities"/>
    <s v="2011"/>
    <s v="2011"/>
    <s v="Number"/>
    <n v="15245"/>
  </r>
  <r>
    <s v="CD808"/>
    <s v="Population"/>
    <s v="495"/>
    <s v="45 - 49 years"/>
    <s v="2"/>
    <s v="Female"/>
    <s v="03"/>
    <s v="All married"/>
    <s v="-2"/>
    <s v="Total persons"/>
    <s v="2011"/>
    <s v="2011"/>
    <s v="Number"/>
    <n v="104982"/>
  </r>
  <r>
    <s v="CD808"/>
    <s v="Population"/>
    <s v="495"/>
    <s v="45 - 49 years"/>
    <s v="2"/>
    <s v="Female"/>
    <s v="03"/>
    <s v="All married"/>
    <s v="-1"/>
    <s v="Total persons with a disability"/>
    <s v="2011"/>
    <s v="2011"/>
    <s v="Number"/>
    <n v="10210"/>
  </r>
  <r>
    <s v="CD808"/>
    <s v="Population"/>
    <s v="495"/>
    <s v="45 - 49 years"/>
    <s v="2"/>
    <s v="Female"/>
    <s v="03"/>
    <s v="All married"/>
    <s v="14"/>
    <s v="Blindness or a serious vision impairment"/>
    <s v="2011"/>
    <s v="2011"/>
    <s v="Number"/>
    <n v="552"/>
  </r>
  <r>
    <s v="CD808"/>
    <s v="Population"/>
    <s v="495"/>
    <s v="45 - 49 years"/>
    <s v="2"/>
    <s v="Female"/>
    <s v="03"/>
    <s v="All married"/>
    <s v="15"/>
    <s v="Deafness or a serious hearing impairment"/>
    <s v="2011"/>
    <s v="2011"/>
    <s v="Number"/>
    <n v="970"/>
  </r>
  <r>
    <s v="CD808"/>
    <s v="Population"/>
    <s v="495"/>
    <s v="45 - 49 years"/>
    <s v="2"/>
    <s v="Female"/>
    <s v="03"/>
    <s v="All married"/>
    <s v="02"/>
    <s v="A condition that substantially limits one or more basic physical activities"/>
    <s v="2011"/>
    <s v="2011"/>
    <s v="Number"/>
    <n v="3669"/>
  </r>
  <r>
    <s v="CD808"/>
    <s v="Population"/>
    <s v="495"/>
    <s v="45 - 49 years"/>
    <s v="2"/>
    <s v="Female"/>
    <s v="03"/>
    <s v="All married"/>
    <s v="16"/>
    <s v="An intellectual disability"/>
    <s v="2011"/>
    <s v="2011"/>
    <s v="Number"/>
    <n v="203"/>
  </r>
  <r>
    <s v="CD808"/>
    <s v="Population"/>
    <s v="495"/>
    <s v="45 - 49 years"/>
    <s v="2"/>
    <s v="Female"/>
    <s v="03"/>
    <s v="All married"/>
    <s v="03"/>
    <s v="Difficulty in learning, remembering or concentrating"/>
    <s v="2011"/>
    <s v="2011"/>
    <s v="Number"/>
    <n v="927"/>
  </r>
  <r>
    <s v="CD808"/>
    <s v="Population"/>
    <s v="495"/>
    <s v="45 - 49 years"/>
    <s v="2"/>
    <s v="Female"/>
    <s v="03"/>
    <s v="All married"/>
    <s v="08"/>
    <s v="Psychological or emotional condition"/>
    <s v="2011"/>
    <s v="2011"/>
    <s v="Number"/>
    <n v="2017"/>
  </r>
  <r>
    <s v="CD808"/>
    <s v="Population"/>
    <s v="495"/>
    <s v="45 - 49 years"/>
    <s v="2"/>
    <s v="Female"/>
    <s v="03"/>
    <s v="All married"/>
    <s v="10"/>
    <s v="Other disability, including chronic illness"/>
    <s v="2011"/>
    <s v="2011"/>
    <s v="Number"/>
    <n v="5669"/>
  </r>
  <r>
    <s v="CD808"/>
    <s v="Population"/>
    <s v="495"/>
    <s v="45 - 49 years"/>
    <s v="2"/>
    <s v="Female"/>
    <s v="03"/>
    <s v="All married"/>
    <s v="04"/>
    <s v="Difficulty in dressing, bathing or getting around inside the home"/>
    <s v="2011"/>
    <s v="2011"/>
    <s v="Number"/>
    <n v="1281"/>
  </r>
  <r>
    <s v="CD808"/>
    <s v="Population"/>
    <s v="495"/>
    <s v="45 - 49 years"/>
    <s v="2"/>
    <s v="Female"/>
    <s v="03"/>
    <s v="All married"/>
    <s v="05"/>
    <s v="Difficulty in going outside home alone"/>
    <s v="2011"/>
    <s v="2011"/>
    <s v="Number"/>
    <n v="1742"/>
  </r>
  <r>
    <s v="CD808"/>
    <s v="Population"/>
    <s v="495"/>
    <s v="45 - 49 years"/>
    <s v="2"/>
    <s v="Female"/>
    <s v="03"/>
    <s v="All married"/>
    <s v="06"/>
    <s v="Difficulty in working or attending school/college"/>
    <s v="2011"/>
    <s v="2011"/>
    <s v="Number"/>
    <n v="3975"/>
  </r>
  <r>
    <s v="CD808"/>
    <s v="Population"/>
    <s v="495"/>
    <s v="45 - 49 years"/>
    <s v="2"/>
    <s v="Female"/>
    <s v="03"/>
    <s v="All married"/>
    <s v="09"/>
    <s v="Difficulty in participating in other activities"/>
    <s v="2011"/>
    <s v="2011"/>
    <s v="Number"/>
    <n v="3544"/>
  </r>
  <r>
    <s v="CD808"/>
    <s v="Population"/>
    <s v="495"/>
    <s v="45 - 49 years"/>
    <s v="2"/>
    <s v="Female"/>
    <s v="03"/>
    <s v="All married"/>
    <s v="-"/>
    <s v="Total disabilities"/>
    <s v="2011"/>
    <s v="2011"/>
    <s v="Number"/>
    <n v="24549"/>
  </r>
  <r>
    <s v="CD808"/>
    <s v="Population"/>
    <s v="495"/>
    <s v="45 - 49 years"/>
    <s v="2"/>
    <s v="Female"/>
    <s v="05"/>
    <s v="Married (first marriage)"/>
    <s v="-2"/>
    <s v="Total persons"/>
    <s v="2011"/>
    <s v="2011"/>
    <s v="Number"/>
    <n v="100955"/>
  </r>
  <r>
    <s v="CD808"/>
    <s v="Population"/>
    <s v="495"/>
    <s v="45 - 49 years"/>
    <s v="2"/>
    <s v="Female"/>
    <s v="05"/>
    <s v="Married (first marriage)"/>
    <s v="-1"/>
    <s v="Total persons with a disability"/>
    <s v="2011"/>
    <s v="2011"/>
    <s v="Number"/>
    <n v="9645"/>
  </r>
  <r>
    <s v="CD808"/>
    <s v="Population"/>
    <s v="495"/>
    <s v="45 - 49 years"/>
    <s v="2"/>
    <s v="Female"/>
    <s v="05"/>
    <s v="Married (first marriage)"/>
    <s v="14"/>
    <s v="Blindness or a serious vision impairment"/>
    <s v="2011"/>
    <s v="2011"/>
    <s v="Number"/>
    <n v="517"/>
  </r>
  <r>
    <s v="CD808"/>
    <s v="Population"/>
    <s v="495"/>
    <s v="45 - 49 years"/>
    <s v="2"/>
    <s v="Female"/>
    <s v="05"/>
    <s v="Married (first marriage)"/>
    <s v="15"/>
    <s v="Deafness or a serious hearing impairment"/>
    <s v="2011"/>
    <s v="2011"/>
    <s v="Number"/>
    <n v="932"/>
  </r>
  <r>
    <s v="CD808"/>
    <s v="Population"/>
    <s v="495"/>
    <s v="45 - 49 years"/>
    <s v="2"/>
    <s v="Female"/>
    <s v="05"/>
    <s v="Married (first marriage)"/>
    <s v="02"/>
    <s v="A condition that substantially limits one or more basic physical activities"/>
    <s v="2011"/>
    <s v="2011"/>
    <s v="Number"/>
    <n v="3433"/>
  </r>
  <r>
    <s v="CD808"/>
    <s v="Population"/>
    <s v="495"/>
    <s v="45 - 49 years"/>
    <s v="2"/>
    <s v="Female"/>
    <s v="05"/>
    <s v="Married (first marriage)"/>
    <s v="16"/>
    <s v="An intellectual disability"/>
    <s v="2011"/>
    <s v="2011"/>
    <s v="Number"/>
    <n v="190"/>
  </r>
  <r>
    <s v="CD808"/>
    <s v="Population"/>
    <s v="495"/>
    <s v="45 - 49 years"/>
    <s v="2"/>
    <s v="Female"/>
    <s v="05"/>
    <s v="Married (first marriage)"/>
    <s v="03"/>
    <s v="Difficulty in learning, remembering or concentrating"/>
    <s v="2011"/>
    <s v="2011"/>
    <s v="Number"/>
    <n v="869"/>
  </r>
  <r>
    <s v="CD808"/>
    <s v="Population"/>
    <s v="495"/>
    <s v="45 - 49 years"/>
    <s v="2"/>
    <s v="Female"/>
    <s v="05"/>
    <s v="Married (first marriage)"/>
    <s v="08"/>
    <s v="Psychological or emotional condition"/>
    <s v="2011"/>
    <s v="2011"/>
    <s v="Number"/>
    <n v="1888"/>
  </r>
  <r>
    <s v="CD808"/>
    <s v="Population"/>
    <s v="495"/>
    <s v="45 - 49 years"/>
    <s v="2"/>
    <s v="Female"/>
    <s v="05"/>
    <s v="Married (first marriage)"/>
    <s v="10"/>
    <s v="Other disability, including chronic illness"/>
    <s v="2011"/>
    <s v="2011"/>
    <s v="Number"/>
    <n v="5326"/>
  </r>
  <r>
    <s v="CD808"/>
    <s v="Population"/>
    <s v="495"/>
    <s v="45 - 49 years"/>
    <s v="2"/>
    <s v="Female"/>
    <s v="05"/>
    <s v="Married (first marriage)"/>
    <s v="04"/>
    <s v="Difficulty in dressing, bathing or getting around inside the home"/>
    <s v="2011"/>
    <s v="2011"/>
    <s v="Number"/>
    <n v="1194"/>
  </r>
  <r>
    <s v="CD808"/>
    <s v="Population"/>
    <s v="495"/>
    <s v="45 - 49 years"/>
    <s v="2"/>
    <s v="Female"/>
    <s v="05"/>
    <s v="Married (first marriage)"/>
    <s v="05"/>
    <s v="Difficulty in going outside home alone"/>
    <s v="2011"/>
    <s v="2011"/>
    <s v="Number"/>
    <n v="1635"/>
  </r>
  <r>
    <s v="CD808"/>
    <s v="Population"/>
    <s v="495"/>
    <s v="45 - 49 years"/>
    <s v="2"/>
    <s v="Female"/>
    <s v="05"/>
    <s v="Married (first marriage)"/>
    <s v="06"/>
    <s v="Difficulty in working or attending school/college"/>
    <s v="2011"/>
    <s v="2011"/>
    <s v="Number"/>
    <n v="3746"/>
  </r>
  <r>
    <s v="CD808"/>
    <s v="Population"/>
    <s v="495"/>
    <s v="45 - 49 years"/>
    <s v="2"/>
    <s v="Female"/>
    <s v="05"/>
    <s v="Married (first marriage)"/>
    <s v="09"/>
    <s v="Difficulty in participating in other activities"/>
    <s v="2011"/>
    <s v="2011"/>
    <s v="Number"/>
    <n v="3320"/>
  </r>
  <r>
    <s v="CD808"/>
    <s v="Population"/>
    <s v="495"/>
    <s v="45 - 49 years"/>
    <s v="2"/>
    <s v="Female"/>
    <s v="05"/>
    <s v="Married (first marriage)"/>
    <s v="-"/>
    <s v="Total disabilities"/>
    <s v="2011"/>
    <s v="2011"/>
    <s v="Number"/>
    <n v="23050"/>
  </r>
  <r>
    <s v="CD808"/>
    <s v="Population"/>
    <s v="495"/>
    <s v="45 - 49 years"/>
    <s v="2"/>
    <s v="Female"/>
    <s v="09"/>
    <s v="Re-married (following widowhood)"/>
    <s v="-2"/>
    <s v="Total persons"/>
    <s v="2011"/>
    <s v="2011"/>
    <s v="Number"/>
    <n v="427"/>
  </r>
  <r>
    <s v="CD808"/>
    <s v="Population"/>
    <s v="495"/>
    <s v="45 - 49 years"/>
    <s v="2"/>
    <s v="Female"/>
    <s v="09"/>
    <s v="Re-married (following widowhood)"/>
    <s v="-1"/>
    <s v="Total persons with a disability"/>
    <s v="2011"/>
    <s v="2011"/>
    <s v="Number"/>
    <n v="58"/>
  </r>
  <r>
    <s v="CD808"/>
    <s v="Population"/>
    <s v="495"/>
    <s v="45 - 49 years"/>
    <s v="2"/>
    <s v="Female"/>
    <s v="09"/>
    <s v="Re-married (following widowhood)"/>
    <s v="14"/>
    <s v="Blindness or a serious vision impairment"/>
    <s v="2011"/>
    <s v="2011"/>
    <s v="Number"/>
    <n v="7"/>
  </r>
  <r>
    <s v="CD808"/>
    <s v="Population"/>
    <s v="495"/>
    <s v="45 - 49 years"/>
    <s v="2"/>
    <s v="Female"/>
    <s v="09"/>
    <s v="Re-married (following widowhood)"/>
    <s v="15"/>
    <s v="Deafness or a serious hearing impairment"/>
    <s v="2011"/>
    <s v="2011"/>
    <s v="Number"/>
    <s v=""/>
  </r>
  <r>
    <s v="CD808"/>
    <s v="Population"/>
    <s v="495"/>
    <s v="45 - 49 years"/>
    <s v="2"/>
    <s v="Female"/>
    <s v="09"/>
    <s v="Re-married (following widowhood)"/>
    <s v="02"/>
    <s v="A condition that substantially limits one or more basic physical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16"/>
    <s v="An intellectual disability"/>
    <s v="2011"/>
    <s v="2011"/>
    <s v="Number"/>
    <n v="2"/>
  </r>
  <r>
    <s v="CD808"/>
    <s v="Population"/>
    <s v="495"/>
    <s v="45 - 49 years"/>
    <s v="2"/>
    <s v="Female"/>
    <s v="09"/>
    <s v="Re-married (following widowhood)"/>
    <s v="03"/>
    <s v="Difficulty in learning, remembering or concentrating"/>
    <s v="2011"/>
    <s v="2011"/>
    <s v="Number"/>
    <n v="8"/>
  </r>
  <r>
    <s v="CD808"/>
    <s v="Population"/>
    <s v="495"/>
    <s v="45 - 49 years"/>
    <s v="2"/>
    <s v="Female"/>
    <s v="09"/>
    <s v="Re-married (following widowhood)"/>
    <s v="08"/>
    <s v="Psychological or emotional condition"/>
    <s v="2011"/>
    <s v="2011"/>
    <s v="Number"/>
    <n v="11"/>
  </r>
  <r>
    <s v="CD808"/>
    <s v="Population"/>
    <s v="495"/>
    <s v="45 - 49 years"/>
    <s v="2"/>
    <s v="Female"/>
    <s v="09"/>
    <s v="Re-married (following widowhood)"/>
    <s v="10"/>
    <s v="Other disability, including chronic illness"/>
    <s v="2011"/>
    <s v="2011"/>
    <s v="Number"/>
    <n v="32"/>
  </r>
  <r>
    <s v="CD808"/>
    <s v="Population"/>
    <s v="495"/>
    <s v="45 - 49 years"/>
    <s v="2"/>
    <s v="Female"/>
    <s v="09"/>
    <s v="Re-married (following widowhood)"/>
    <s v="04"/>
    <s v="Difficulty in dressing, bathing or getting around inside the home"/>
    <s v="2011"/>
    <s v="2011"/>
    <s v="Number"/>
    <n v="9"/>
  </r>
  <r>
    <s v="CD808"/>
    <s v="Population"/>
    <s v="495"/>
    <s v="45 - 49 years"/>
    <s v="2"/>
    <s v="Female"/>
    <s v="09"/>
    <s v="Re-married (following widowhood)"/>
    <s v="05"/>
    <s v="Difficulty in going outside home alone"/>
    <s v="2011"/>
    <s v="2011"/>
    <s v="Number"/>
    <n v="14"/>
  </r>
  <r>
    <s v="CD808"/>
    <s v="Population"/>
    <s v="495"/>
    <s v="45 - 49 years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09"/>
    <s v="Difficulty in participating in other activities"/>
    <s v="2011"/>
    <s v="2011"/>
    <s v="Number"/>
    <n v="24"/>
  </r>
  <r>
    <s v="CD808"/>
    <s v="Population"/>
    <s v="495"/>
    <s v="45 - 49 years"/>
    <s v="2"/>
    <s v="Female"/>
    <s v="09"/>
    <s v="Re-married (following widowhood)"/>
    <s v="-"/>
    <s v="Total disabilities"/>
    <s v="2011"/>
    <s v="2011"/>
    <s v="Number"/>
    <n v="155"/>
  </r>
  <r>
    <s v="CD808"/>
    <s v="Population"/>
    <s v="495"/>
    <s v="45 - 49 years"/>
    <s v="2"/>
    <s v="Female"/>
    <s v="11"/>
    <s v="Re-married (following dissolution of previous marriage)"/>
    <s v="-2"/>
    <s v="Total persons"/>
    <s v="2011"/>
    <s v="2011"/>
    <s v="Number"/>
    <n v="3600"/>
  </r>
  <r>
    <s v="CD808"/>
    <s v="Population"/>
    <s v="495"/>
    <s v="45 - 49 years"/>
    <s v="2"/>
    <s v="Female"/>
    <s v="11"/>
    <s v="Re-married (following dissolution of previous marriage)"/>
    <s v="-1"/>
    <s v="Total persons with a disability"/>
    <s v="2011"/>
    <s v="2011"/>
    <s v="Number"/>
    <n v="507"/>
  </r>
  <r>
    <s v="CD808"/>
    <s v="Population"/>
    <s v="495"/>
    <s v="45 - 49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495"/>
    <s v="45 - 49 years"/>
    <s v="2"/>
    <s v="Female"/>
    <s v="11"/>
    <s v="Re-married (following dissolution of previous marriage)"/>
    <s v="15"/>
    <s v="Deafness or a serious hearing impairment"/>
    <s v="2011"/>
    <s v="2011"/>
    <s v="Number"/>
    <n v="38"/>
  </r>
  <r>
    <s v="CD808"/>
    <s v="Population"/>
    <s v="495"/>
    <s v="45 - 4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2"/>
  </r>
  <r>
    <s v="CD808"/>
    <s v="Population"/>
    <s v="495"/>
    <s v="45 - 49 years"/>
    <s v="2"/>
    <s v="Female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495"/>
    <s v="45 - 49 years"/>
    <s v="2"/>
    <s v="Female"/>
    <s v="11"/>
    <s v="Re-married (following dissolution of previous marriage)"/>
    <s v="03"/>
    <s v="Difficulty in learning, remembering or concentrating"/>
    <s v="2011"/>
    <s v="2011"/>
    <s v="Number"/>
    <n v="50"/>
  </r>
  <r>
    <s v="CD808"/>
    <s v="Population"/>
    <s v="495"/>
    <s v="45 - 49 years"/>
    <s v="2"/>
    <s v="Female"/>
    <s v="11"/>
    <s v="Re-married (following dissolution of previous marriage)"/>
    <s v="08"/>
    <s v="Psychological or emotional condition"/>
    <s v="2011"/>
    <s v="2011"/>
    <s v="Number"/>
    <n v="118"/>
  </r>
  <r>
    <s v="CD808"/>
    <s v="Population"/>
    <s v="495"/>
    <s v="45 - 49 years"/>
    <s v="2"/>
    <s v="Female"/>
    <s v="11"/>
    <s v="Re-married (following dissolution of previous marriage)"/>
    <s v="10"/>
    <s v="Other disability, including chronic illness"/>
    <s v="2011"/>
    <s v="2011"/>
    <s v="Number"/>
    <n v="311"/>
  </r>
  <r>
    <s v="CD808"/>
    <s v="Population"/>
    <s v="495"/>
    <s v="45 - 4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495"/>
    <s v="45 - 49 years"/>
    <s v="2"/>
    <s v="Female"/>
    <s v="11"/>
    <s v="Re-married (following dissolution of previous marriage)"/>
    <s v="05"/>
    <s v="Difficulty in going outside home alone"/>
    <s v="2011"/>
    <s v="2011"/>
    <s v="Number"/>
    <n v="93"/>
  </r>
  <r>
    <s v="CD808"/>
    <s v="Population"/>
    <s v="495"/>
    <s v="45 - 49 years"/>
    <s v="2"/>
    <s v="Female"/>
    <s v="11"/>
    <s v="Re-married (following dissolution of previous marriage)"/>
    <s v="06"/>
    <s v="Difficulty in working or attending school/college"/>
    <s v="2011"/>
    <s v="2011"/>
    <s v="Number"/>
    <n v="205"/>
  </r>
  <r>
    <s v="CD808"/>
    <s v="Population"/>
    <s v="495"/>
    <s v="45 - 49 years"/>
    <s v="2"/>
    <s v="Female"/>
    <s v="11"/>
    <s v="Re-married (following dissolution of previous marriage)"/>
    <s v="09"/>
    <s v="Difficulty in participating in other activities"/>
    <s v="2011"/>
    <s v="2011"/>
    <s v="Number"/>
    <n v="200"/>
  </r>
  <r>
    <s v="CD808"/>
    <s v="Population"/>
    <s v="495"/>
    <s v="45 - 49 years"/>
    <s v="2"/>
    <s v="Female"/>
    <s v="11"/>
    <s v="Re-married (following dissolution of previous marriage)"/>
    <s v="-"/>
    <s v="Total disabilities"/>
    <s v="2011"/>
    <s v="2011"/>
    <s v="Number"/>
    <n v="1344"/>
  </r>
  <r>
    <s v="CD808"/>
    <s v="Population"/>
    <s v="495"/>
    <s v="45 - 49 years"/>
    <s v="2"/>
    <s v="Female"/>
    <s v="13"/>
    <s v="Separated (including deserted)"/>
    <s v="-2"/>
    <s v="Total persons"/>
    <s v="2011"/>
    <s v="2011"/>
    <s v="Number"/>
    <n v="10769"/>
  </r>
  <r>
    <s v="CD808"/>
    <s v="Population"/>
    <s v="495"/>
    <s v="45 - 49 years"/>
    <s v="2"/>
    <s v="Female"/>
    <s v="13"/>
    <s v="Separated (including deserted)"/>
    <s v="-1"/>
    <s v="Total persons with a disability"/>
    <s v="2011"/>
    <s v="2011"/>
    <s v="Number"/>
    <n v="1946"/>
  </r>
  <r>
    <s v="CD808"/>
    <s v="Population"/>
    <s v="495"/>
    <s v="45 - 49 years"/>
    <s v="2"/>
    <s v="Female"/>
    <s v="13"/>
    <s v="Separated (including deserted)"/>
    <s v="14"/>
    <s v="Blindness or a serious vision impairment"/>
    <s v="2011"/>
    <s v="2011"/>
    <s v="Number"/>
    <n v="113"/>
  </r>
  <r>
    <s v="CD808"/>
    <s v="Population"/>
    <s v="495"/>
    <s v="45 - 49 years"/>
    <s v="2"/>
    <s v="Female"/>
    <s v="13"/>
    <s v="Separated (including deserted)"/>
    <s v="15"/>
    <s v="Deafness or a serious hearing impairment"/>
    <s v="2011"/>
    <s v="2011"/>
    <s v="Number"/>
    <n v="172"/>
  </r>
  <r>
    <s v="CD808"/>
    <s v="Population"/>
    <s v="495"/>
    <s v="45 - 49 years"/>
    <s v="2"/>
    <s v="Female"/>
    <s v="13"/>
    <s v="Separated (including deserted)"/>
    <s v="02"/>
    <s v="A condition that substantially limits one or more basic physical activities"/>
    <s v="2011"/>
    <s v="2011"/>
    <s v="Number"/>
    <n v="725"/>
  </r>
  <r>
    <s v="CD808"/>
    <s v="Population"/>
    <s v="495"/>
    <s v="45 - 49 years"/>
    <s v="2"/>
    <s v="Female"/>
    <s v="13"/>
    <s v="Separated (including deserted)"/>
    <s v="16"/>
    <s v="An intellectual disability"/>
    <s v="2011"/>
    <s v="2011"/>
    <s v="Number"/>
    <n v="86"/>
  </r>
  <r>
    <s v="CD808"/>
    <s v="Population"/>
    <s v="495"/>
    <s v="45 - 49 years"/>
    <s v="2"/>
    <s v="Female"/>
    <s v="13"/>
    <s v="Separated (including deserted)"/>
    <s v="03"/>
    <s v="Difficulty in learning, remembering or concentrating"/>
    <s v="2011"/>
    <s v="2011"/>
    <s v="Number"/>
    <n v="309"/>
  </r>
  <r>
    <s v="CD808"/>
    <s v="Population"/>
    <s v="495"/>
    <s v="45 - 49 years"/>
    <s v="2"/>
    <s v="Female"/>
    <s v="13"/>
    <s v="Separated (including deserted)"/>
    <s v="08"/>
    <s v="Psychological or emotional condition"/>
    <s v="2011"/>
    <s v="2011"/>
    <s v="Number"/>
    <n v="635"/>
  </r>
  <r>
    <s v="CD808"/>
    <s v="Population"/>
    <s v="495"/>
    <s v="45 - 49 years"/>
    <s v="2"/>
    <s v="Female"/>
    <s v="13"/>
    <s v="Separated (including deserted)"/>
    <s v="10"/>
    <s v="Other disability, including chronic illness"/>
    <s v="2011"/>
    <s v="2011"/>
    <s v="Number"/>
    <n v="990"/>
  </r>
  <r>
    <s v="CD808"/>
    <s v="Population"/>
    <s v="495"/>
    <s v="45 - 49 years"/>
    <s v="2"/>
    <s v="Female"/>
    <s v="13"/>
    <s v="Separated (including deserted)"/>
    <s v="04"/>
    <s v="Difficulty in dressing, bathing or getting around inside the home"/>
    <s v="2011"/>
    <s v="2011"/>
    <s v="Number"/>
    <n v="258"/>
  </r>
  <r>
    <s v="CD808"/>
    <s v="Population"/>
    <s v="495"/>
    <s v="45 - 49 years"/>
    <s v="2"/>
    <s v="Female"/>
    <s v="13"/>
    <s v="Separated (including deserted)"/>
    <s v="05"/>
    <s v="Difficulty in going outside home alone"/>
    <s v="2011"/>
    <s v="2011"/>
    <s v="Number"/>
    <n v="366"/>
  </r>
  <r>
    <s v="CD808"/>
    <s v="Population"/>
    <s v="495"/>
    <s v="45 - 49 years"/>
    <s v="2"/>
    <s v="Female"/>
    <s v="13"/>
    <s v="Separated (including deserted)"/>
    <s v="06"/>
    <s v="Difficulty in working or attending school/college"/>
    <s v="2011"/>
    <s v="2011"/>
    <s v="Number"/>
    <n v="690"/>
  </r>
  <r>
    <s v="CD808"/>
    <s v="Population"/>
    <s v="495"/>
    <s v="45 - 49 years"/>
    <s v="2"/>
    <s v="Female"/>
    <s v="13"/>
    <s v="Separated (including deserted)"/>
    <s v="09"/>
    <s v="Difficulty in participating in other activities"/>
    <s v="2011"/>
    <s v="2011"/>
    <s v="Number"/>
    <n v="616"/>
  </r>
  <r>
    <s v="CD808"/>
    <s v="Population"/>
    <s v="495"/>
    <s v="45 - 49 years"/>
    <s v="2"/>
    <s v="Female"/>
    <s v="13"/>
    <s v="Separated (including deserted)"/>
    <s v="-"/>
    <s v="Total disabilities"/>
    <s v="2011"/>
    <s v="2011"/>
    <s v="Number"/>
    <n v="4960"/>
  </r>
  <r>
    <s v="CD808"/>
    <s v="Population"/>
    <s v="495"/>
    <s v="45 - 49 years"/>
    <s v="2"/>
    <s v="Female"/>
    <s v="15"/>
    <s v="Divorced"/>
    <s v="-2"/>
    <s v="Total persons"/>
    <s v="2011"/>
    <s v="2011"/>
    <s v="Number"/>
    <n v="9433"/>
  </r>
  <r>
    <s v="CD808"/>
    <s v="Population"/>
    <s v="495"/>
    <s v="45 - 49 years"/>
    <s v="2"/>
    <s v="Female"/>
    <s v="15"/>
    <s v="Divorced"/>
    <s v="-1"/>
    <s v="Total persons with a disability"/>
    <s v="2011"/>
    <s v="2011"/>
    <s v="Number"/>
    <n v="1645"/>
  </r>
  <r>
    <s v="CD808"/>
    <s v="Population"/>
    <s v="495"/>
    <s v="45 - 49 years"/>
    <s v="2"/>
    <s v="Female"/>
    <s v="15"/>
    <s v="Divorced"/>
    <s v="14"/>
    <s v="Blindness or a serious vision impairment"/>
    <s v="2011"/>
    <s v="2011"/>
    <s v="Number"/>
    <n v="98"/>
  </r>
  <r>
    <s v="CD808"/>
    <s v="Population"/>
    <s v="495"/>
    <s v="45 - 49 years"/>
    <s v="2"/>
    <s v="Female"/>
    <s v="15"/>
    <s v="Divorced"/>
    <s v="15"/>
    <s v="Deafness or a serious hearing impairment"/>
    <s v="2011"/>
    <s v="2011"/>
    <s v="Number"/>
    <n v="126"/>
  </r>
  <r>
    <s v="CD808"/>
    <s v="Population"/>
    <s v="495"/>
    <s v="45 - 49 years"/>
    <s v="2"/>
    <s v="Fe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495"/>
    <s v="45 - 49 years"/>
    <s v="2"/>
    <s v="Female"/>
    <s v="15"/>
    <s v="Divorced"/>
    <s v="16"/>
    <s v="An intellectual disability"/>
    <s v="2011"/>
    <s v="2011"/>
    <s v="Number"/>
    <n v="45"/>
  </r>
  <r>
    <s v="CD808"/>
    <s v="Population"/>
    <s v="495"/>
    <s v="45 - 49 years"/>
    <s v="2"/>
    <s v="Female"/>
    <s v="15"/>
    <s v="Divorced"/>
    <s v="03"/>
    <s v="Difficulty in learning, remembering or concentrating"/>
    <s v="2011"/>
    <s v="2011"/>
    <s v="Number"/>
    <n v="247"/>
  </r>
  <r>
    <s v="CD808"/>
    <s v="Population"/>
    <s v="495"/>
    <s v="45 - 49 years"/>
    <s v="2"/>
    <s v="Female"/>
    <s v="15"/>
    <s v="Divorced"/>
    <s v="08"/>
    <s v="Psychological or emotional condition"/>
    <s v="2011"/>
    <s v="2011"/>
    <s v="Number"/>
    <n v="502"/>
  </r>
  <r>
    <s v="CD808"/>
    <s v="Population"/>
    <s v="495"/>
    <s v="45 - 49 years"/>
    <s v="2"/>
    <s v="Female"/>
    <s v="15"/>
    <s v="Divorced"/>
    <s v="10"/>
    <s v="Other disability, including chronic illness"/>
    <s v="2011"/>
    <s v="2011"/>
    <s v="Number"/>
    <n v="903"/>
  </r>
  <r>
    <s v="CD808"/>
    <s v="Population"/>
    <s v="495"/>
    <s v="45 - 49 years"/>
    <s v="2"/>
    <s v="Female"/>
    <s v="15"/>
    <s v="Divorced"/>
    <s v="04"/>
    <s v="Difficulty in dressing, bathing or getting around inside the home"/>
    <s v="2011"/>
    <s v="2011"/>
    <s v="Number"/>
    <n v="225"/>
  </r>
  <r>
    <s v="CD808"/>
    <s v="Population"/>
    <s v="495"/>
    <s v="45 - 49 years"/>
    <s v="2"/>
    <s v="Female"/>
    <s v="15"/>
    <s v="Divorced"/>
    <s v="05"/>
    <s v="Difficulty in going outside home alone"/>
    <s v="2011"/>
    <s v="2011"/>
    <s v="Number"/>
    <n v="305"/>
  </r>
  <r>
    <s v="CD808"/>
    <s v="Population"/>
    <s v="495"/>
    <s v="45 - 49 years"/>
    <s v="2"/>
    <s v="Female"/>
    <s v="15"/>
    <s v="Divorced"/>
    <s v="06"/>
    <s v="Difficulty in working or attending school/college"/>
    <s v="2011"/>
    <s v="2011"/>
    <s v="Number"/>
    <n v="634"/>
  </r>
  <r>
    <s v="CD808"/>
    <s v="Population"/>
    <s v="495"/>
    <s v="45 - 49 years"/>
    <s v="2"/>
    <s v="Female"/>
    <s v="15"/>
    <s v="Divorced"/>
    <s v="09"/>
    <s v="Difficulty in participating in other activities"/>
    <s v="2011"/>
    <s v="2011"/>
    <s v="Number"/>
    <n v="522"/>
  </r>
  <r>
    <s v="CD808"/>
    <s v="Population"/>
    <s v="495"/>
    <s v="45 - 49 years"/>
    <s v="2"/>
    <s v="Female"/>
    <s v="15"/>
    <s v="Divorced"/>
    <s v="-"/>
    <s v="Total disabilities"/>
    <s v="2011"/>
    <s v="2011"/>
    <s v="Number"/>
    <n v="4241"/>
  </r>
  <r>
    <s v="CD808"/>
    <s v="Population"/>
    <s v="495"/>
    <s v="45 - 49 years"/>
    <s v="2"/>
    <s v="Female"/>
    <s v="16"/>
    <s v="Widowed"/>
    <s v="-2"/>
    <s v="Total persons"/>
    <s v="2011"/>
    <s v="2011"/>
    <s v="Number"/>
    <n v="3196"/>
  </r>
  <r>
    <s v="CD808"/>
    <s v="Population"/>
    <s v="495"/>
    <s v="45 - 49 years"/>
    <s v="2"/>
    <s v="Female"/>
    <s v="16"/>
    <s v="Widowed"/>
    <s v="-1"/>
    <s v="Total persons with a disability"/>
    <s v="2011"/>
    <s v="2011"/>
    <s v="Number"/>
    <n v="519"/>
  </r>
  <r>
    <s v="CD808"/>
    <s v="Population"/>
    <s v="495"/>
    <s v="45 - 49 years"/>
    <s v="2"/>
    <s v="Female"/>
    <s v="16"/>
    <s v="Widowed"/>
    <s v="14"/>
    <s v="Blindness or a serious vision impairment"/>
    <s v="2011"/>
    <s v="2011"/>
    <s v="Number"/>
    <n v="34"/>
  </r>
  <r>
    <s v="CD808"/>
    <s v="Population"/>
    <s v="495"/>
    <s v="45 - 49 years"/>
    <s v="2"/>
    <s v="Female"/>
    <s v="16"/>
    <s v="Widowed"/>
    <s v="15"/>
    <s v="Deafness or a serious hearing impairment"/>
    <s v="2011"/>
    <s v="2011"/>
    <s v="Number"/>
    <n v="62"/>
  </r>
  <r>
    <s v="CD808"/>
    <s v="Population"/>
    <s v="495"/>
    <s v="45 - 49 years"/>
    <s v="2"/>
    <s v="Female"/>
    <s v="16"/>
    <s v="Widowed"/>
    <s v="02"/>
    <s v="A condition that substantially limits one or more basic physical activities"/>
    <s v="2011"/>
    <s v="2011"/>
    <s v="Number"/>
    <n v="202"/>
  </r>
  <r>
    <s v="CD808"/>
    <s v="Population"/>
    <s v="495"/>
    <s v="45 - 49 years"/>
    <s v="2"/>
    <s v="Female"/>
    <s v="16"/>
    <s v="Widowed"/>
    <s v="16"/>
    <s v="An intellectual disability"/>
    <s v="2011"/>
    <s v="2011"/>
    <s v="Number"/>
    <n v="20"/>
  </r>
  <r>
    <s v="CD808"/>
    <s v="Population"/>
    <s v="495"/>
    <s v="45 - 49 years"/>
    <s v="2"/>
    <s v="Female"/>
    <s v="16"/>
    <s v="Widowed"/>
    <s v="03"/>
    <s v="Difficulty in learning, remembering or concentrating"/>
    <s v="2011"/>
    <s v="2011"/>
    <s v="Number"/>
    <n v="93"/>
  </r>
  <r>
    <s v="CD808"/>
    <s v="Population"/>
    <s v="495"/>
    <s v="45 - 49 years"/>
    <s v="2"/>
    <s v="Female"/>
    <s v="16"/>
    <s v="Widowed"/>
    <s v="08"/>
    <s v="Psychological or emotional condition"/>
    <s v="2011"/>
    <s v="2011"/>
    <s v="Number"/>
    <n v="105"/>
  </r>
  <r>
    <s v="CD808"/>
    <s v="Population"/>
    <s v="495"/>
    <s v="45 - 49 years"/>
    <s v="2"/>
    <s v="Female"/>
    <s v="16"/>
    <s v="Widowed"/>
    <s v="10"/>
    <s v="Other disability, including chronic illness"/>
    <s v="2011"/>
    <s v="2011"/>
    <s v="Number"/>
    <n v="248"/>
  </r>
  <r>
    <s v="CD808"/>
    <s v="Population"/>
    <s v="495"/>
    <s v="45 - 49 years"/>
    <s v="2"/>
    <s v="Female"/>
    <s v="16"/>
    <s v="Widowed"/>
    <s v="04"/>
    <s v="Difficulty in dressing, bathing or getting around inside the home"/>
    <s v="2011"/>
    <s v="2011"/>
    <s v="Number"/>
    <n v="77"/>
  </r>
  <r>
    <s v="CD808"/>
    <s v="Population"/>
    <s v="495"/>
    <s v="45 - 49 years"/>
    <s v="2"/>
    <s v="Female"/>
    <s v="16"/>
    <s v="Widowed"/>
    <s v="05"/>
    <s v="Difficulty in going outside home alone"/>
    <s v="2011"/>
    <s v="2011"/>
    <s v="Number"/>
    <n v="110"/>
  </r>
  <r>
    <s v="CD808"/>
    <s v="Population"/>
    <s v="495"/>
    <s v="45 - 49 years"/>
    <s v="2"/>
    <s v="Female"/>
    <s v="16"/>
    <s v="Widowed"/>
    <s v="06"/>
    <s v="Difficulty in working or attending school/college"/>
    <s v="2011"/>
    <s v="2011"/>
    <s v="Number"/>
    <n v="142"/>
  </r>
  <r>
    <s v="CD808"/>
    <s v="Population"/>
    <s v="495"/>
    <s v="45 - 49 years"/>
    <s v="2"/>
    <s v="Female"/>
    <s v="16"/>
    <s v="Widowed"/>
    <s v="09"/>
    <s v="Difficulty in participating in other activities"/>
    <s v="2011"/>
    <s v="2011"/>
    <s v="Number"/>
    <n v="132"/>
  </r>
  <r>
    <s v="CD808"/>
    <s v="Population"/>
    <s v="495"/>
    <s v="45 - 49 years"/>
    <s v="2"/>
    <s v="Female"/>
    <s v="16"/>
    <s v="Widowed"/>
    <s v="-"/>
    <s v="Total disabilities"/>
    <s v="2011"/>
    <s v="2011"/>
    <s v="Number"/>
    <n v="1225"/>
  </r>
  <r>
    <s v="CD808"/>
    <s v="Population"/>
    <s v="515"/>
    <s v="50 - 54 years"/>
    <s v="-"/>
    <s v="Both sexes"/>
    <s v="-"/>
    <s v="All marital status"/>
    <s v="-2"/>
    <s v="Total persons"/>
    <s v="2011"/>
    <s v="2011"/>
    <s v="Number"/>
    <n v="274386"/>
  </r>
  <r>
    <s v="CD808"/>
    <s v="Population"/>
    <s v="515"/>
    <s v="50 - 54 years"/>
    <s v="-"/>
    <s v="Both sexes"/>
    <s v="-"/>
    <s v="All marital status"/>
    <s v="-1"/>
    <s v="Total persons with a disability"/>
    <s v="2011"/>
    <s v="2011"/>
    <s v="Number"/>
    <n v="41282"/>
  </r>
  <r>
    <s v="CD808"/>
    <s v="Population"/>
    <s v="515"/>
    <s v="50 - 54 years"/>
    <s v="-"/>
    <s v="Both sexes"/>
    <s v="-"/>
    <s v="All marital status"/>
    <s v="14"/>
    <s v="Blindness or a serious vision impairment"/>
    <s v="2011"/>
    <s v="2011"/>
    <s v="Number"/>
    <n v="2891"/>
  </r>
  <r>
    <s v="CD808"/>
    <s v="Population"/>
    <s v="515"/>
    <s v="50 - 54 years"/>
    <s v="-"/>
    <s v="Both sexes"/>
    <s v="-"/>
    <s v="All marital status"/>
    <s v="15"/>
    <s v="Deafness or a serious hearing impairment"/>
    <s v="2011"/>
    <s v="2011"/>
    <s v="Number"/>
    <n v="4964"/>
  </r>
  <r>
    <s v="CD808"/>
    <s v="Population"/>
    <s v="515"/>
    <s v="50 - 54 years"/>
    <s v="-"/>
    <s v="Both sexes"/>
    <s v="-"/>
    <s v="All marital status"/>
    <s v="02"/>
    <s v="A condition that substantially limits one or more basic physical activities"/>
    <s v="2011"/>
    <s v="2011"/>
    <s v="Number"/>
    <n v="16422"/>
  </r>
  <r>
    <s v="CD808"/>
    <s v="Population"/>
    <s v="515"/>
    <s v="50 - 54 years"/>
    <s v="-"/>
    <s v="Both sexes"/>
    <s v="-"/>
    <s v="All marital status"/>
    <s v="16"/>
    <s v="An intellectual disability"/>
    <s v="2011"/>
    <s v="2011"/>
    <s v="Number"/>
    <n v="3280"/>
  </r>
  <r>
    <s v="CD808"/>
    <s v="Population"/>
    <s v="515"/>
    <s v="50 - 54 years"/>
    <s v="-"/>
    <s v="Both sexes"/>
    <s v="-"/>
    <s v="All marital status"/>
    <s v="03"/>
    <s v="Difficulty in learning, remembering or concentrating"/>
    <s v="2011"/>
    <s v="2011"/>
    <s v="Number"/>
    <n v="6507"/>
  </r>
  <r>
    <s v="CD808"/>
    <s v="Population"/>
    <s v="515"/>
    <s v="50 - 54 years"/>
    <s v="-"/>
    <s v="Both sexes"/>
    <s v="-"/>
    <s v="All marital status"/>
    <s v="08"/>
    <s v="Psychological or emotional condition"/>
    <s v="2011"/>
    <s v="2011"/>
    <s v="Number"/>
    <n v="8265"/>
  </r>
  <r>
    <s v="CD808"/>
    <s v="Population"/>
    <s v="515"/>
    <s v="50 - 54 years"/>
    <s v="-"/>
    <s v="Both sexes"/>
    <s v="-"/>
    <s v="All marital status"/>
    <s v="10"/>
    <s v="Other disability, including chronic illness"/>
    <s v="2011"/>
    <s v="2011"/>
    <s v="Number"/>
    <n v="21680"/>
  </r>
  <r>
    <s v="CD808"/>
    <s v="Population"/>
    <s v="515"/>
    <s v="50 - 54 years"/>
    <s v="-"/>
    <s v="Both sexes"/>
    <s v="-"/>
    <s v="All marital status"/>
    <s v="04"/>
    <s v="Difficulty in dressing, bathing or getting around inside the home"/>
    <s v="2011"/>
    <s v="2011"/>
    <s v="Number"/>
    <n v="5830"/>
  </r>
  <r>
    <s v="CD808"/>
    <s v="Population"/>
    <s v="515"/>
    <s v="50 - 54 years"/>
    <s v="-"/>
    <s v="Both sexes"/>
    <s v="-"/>
    <s v="All marital status"/>
    <s v="05"/>
    <s v="Difficulty in going outside home alone"/>
    <s v="2011"/>
    <s v="2011"/>
    <s v="Number"/>
    <n v="7456"/>
  </r>
  <r>
    <s v="CD808"/>
    <s v="Population"/>
    <s v="515"/>
    <s v="50 - 54 years"/>
    <s v="-"/>
    <s v="Both sexes"/>
    <s v="-"/>
    <s v="All marital status"/>
    <s v="06"/>
    <s v="Difficulty in working or attending school/college"/>
    <s v="2011"/>
    <s v="2011"/>
    <s v="Number"/>
    <n v="16669"/>
  </r>
  <r>
    <s v="CD808"/>
    <s v="Population"/>
    <s v="515"/>
    <s v="50 - 54 years"/>
    <s v="-"/>
    <s v="Both sexes"/>
    <s v="-"/>
    <s v="All marital status"/>
    <s v="09"/>
    <s v="Difficulty in participating in other activities"/>
    <s v="2011"/>
    <s v="2011"/>
    <s v="Number"/>
    <n v="13742"/>
  </r>
  <r>
    <s v="CD808"/>
    <s v="Population"/>
    <s v="515"/>
    <s v="50 - 54 years"/>
    <s v="-"/>
    <s v="Both sexes"/>
    <s v="-"/>
    <s v="All marital status"/>
    <s v="-"/>
    <s v="Total disabilities"/>
    <s v="2011"/>
    <s v="2011"/>
    <s v="Number"/>
    <n v="107706"/>
  </r>
  <r>
    <s v="CD808"/>
    <s v="Population"/>
    <s v="515"/>
    <s v="50 - 54 years"/>
    <s v="-"/>
    <s v="Both sexes"/>
    <s v="01"/>
    <s v="Single"/>
    <s v="-2"/>
    <s v="Total persons"/>
    <s v="2011"/>
    <s v="2011"/>
    <s v="Number"/>
    <n v="40921"/>
  </r>
  <r>
    <s v="CD808"/>
    <s v="Population"/>
    <s v="515"/>
    <s v="50 - 54 years"/>
    <s v="-"/>
    <s v="Both sexes"/>
    <s v="01"/>
    <s v="Single"/>
    <s v="-1"/>
    <s v="Total persons with a disability"/>
    <s v="2011"/>
    <s v="2011"/>
    <s v="Number"/>
    <n v="10033"/>
  </r>
  <r>
    <s v="CD808"/>
    <s v="Population"/>
    <s v="515"/>
    <s v="50 - 54 years"/>
    <s v="-"/>
    <s v="Both sexes"/>
    <s v="01"/>
    <s v="Single"/>
    <s v="14"/>
    <s v="Blindness or a serious vision impairment"/>
    <s v="2011"/>
    <s v="2011"/>
    <s v="Number"/>
    <n v="870"/>
  </r>
  <r>
    <s v="CD808"/>
    <s v="Population"/>
    <s v="515"/>
    <s v="50 - 54 years"/>
    <s v="-"/>
    <s v="Both sexes"/>
    <s v="01"/>
    <s v="Single"/>
    <s v="15"/>
    <s v="Deafness or a serious hearing impairment"/>
    <s v="2011"/>
    <s v="2011"/>
    <s v="Number"/>
    <n v="1012"/>
  </r>
  <r>
    <s v="CD808"/>
    <s v="Population"/>
    <s v="515"/>
    <s v="50 - 54 years"/>
    <s v="-"/>
    <s v="Both sexes"/>
    <s v="01"/>
    <s v="Single"/>
    <s v="02"/>
    <s v="A condition that substantially limits one or more basic physical activities"/>
    <s v="2011"/>
    <s v="2011"/>
    <s v="Number"/>
    <n v="3785"/>
  </r>
  <r>
    <s v="CD808"/>
    <s v="Population"/>
    <s v="515"/>
    <s v="50 - 54 years"/>
    <s v="-"/>
    <s v="Both sexes"/>
    <s v="01"/>
    <s v="Single"/>
    <s v="16"/>
    <s v="An intellectual disability"/>
    <s v="2011"/>
    <s v="2011"/>
    <s v="Number"/>
    <n v="2296"/>
  </r>
  <r>
    <s v="CD808"/>
    <s v="Population"/>
    <s v="515"/>
    <s v="50 - 54 years"/>
    <s v="-"/>
    <s v="Both sexes"/>
    <s v="01"/>
    <s v="Single"/>
    <s v="03"/>
    <s v="Difficulty in learning, remembering or concentrating"/>
    <s v="2011"/>
    <s v="2011"/>
    <s v="Number"/>
    <n v="2727"/>
  </r>
  <r>
    <s v="CD808"/>
    <s v="Population"/>
    <s v="515"/>
    <s v="50 - 54 years"/>
    <s v="-"/>
    <s v="Both sexes"/>
    <s v="01"/>
    <s v="Single"/>
    <s v="08"/>
    <s v="Psychological or emotional condition"/>
    <s v="2011"/>
    <s v="2011"/>
    <s v="Number"/>
    <n v="3059"/>
  </r>
  <r>
    <s v="CD808"/>
    <s v="Population"/>
    <s v="515"/>
    <s v="50 - 54 years"/>
    <s v="-"/>
    <s v="Both sexes"/>
    <s v="01"/>
    <s v="Single"/>
    <s v="10"/>
    <s v="Other disability, including chronic illness"/>
    <s v="2011"/>
    <s v="2011"/>
    <s v="Number"/>
    <n v="4301"/>
  </r>
  <r>
    <s v="CD808"/>
    <s v="Population"/>
    <s v="515"/>
    <s v="50 - 54 years"/>
    <s v="-"/>
    <s v="Both sexes"/>
    <s v="01"/>
    <s v="Single"/>
    <s v="04"/>
    <s v="Difficulty in dressing, bathing or getting around inside the home"/>
    <s v="2011"/>
    <s v="2011"/>
    <s v="Number"/>
    <n v="1826"/>
  </r>
  <r>
    <s v="CD808"/>
    <s v="Population"/>
    <s v="515"/>
    <s v="50 - 54 years"/>
    <s v="-"/>
    <s v="Both sexes"/>
    <s v="01"/>
    <s v="Single"/>
    <s v="05"/>
    <s v="Difficulty in going outside home alone"/>
    <s v="2011"/>
    <s v="2011"/>
    <s v="Number"/>
    <n v="2599"/>
  </r>
  <r>
    <s v="CD808"/>
    <s v="Population"/>
    <s v="515"/>
    <s v="50 - 54 years"/>
    <s v="-"/>
    <s v="Both sexes"/>
    <s v="01"/>
    <s v="Single"/>
    <s v="06"/>
    <s v="Difficulty in working or attending school/college"/>
    <s v="2011"/>
    <s v="2011"/>
    <s v="Number"/>
    <n v="4683"/>
  </r>
  <r>
    <s v="CD808"/>
    <s v="Population"/>
    <s v="515"/>
    <s v="50 - 54 years"/>
    <s v="-"/>
    <s v="Both sexes"/>
    <s v="01"/>
    <s v="Single"/>
    <s v="09"/>
    <s v="Difficulty in participating in other activities"/>
    <s v="2011"/>
    <s v="2011"/>
    <s v="Number"/>
    <n v="3701"/>
  </r>
  <r>
    <s v="CD808"/>
    <s v="Population"/>
    <s v="515"/>
    <s v="50 - 54 years"/>
    <s v="-"/>
    <s v="Both sexes"/>
    <s v="01"/>
    <s v="Single"/>
    <s v="-"/>
    <s v="Total disabilities"/>
    <s v="2011"/>
    <s v="2011"/>
    <s v="Number"/>
    <n v="30859"/>
  </r>
  <r>
    <s v="CD808"/>
    <s v="Population"/>
    <s v="515"/>
    <s v="50 - 54 years"/>
    <s v="-"/>
    <s v="Both sexes"/>
    <s v="03"/>
    <s v="All married"/>
    <s v="-2"/>
    <s v="Total persons"/>
    <s v="2011"/>
    <s v="2011"/>
    <s v="Number"/>
    <n v="191979"/>
  </r>
  <r>
    <s v="CD808"/>
    <s v="Population"/>
    <s v="515"/>
    <s v="50 - 54 years"/>
    <s v="-"/>
    <s v="Both sexes"/>
    <s v="03"/>
    <s v="All married"/>
    <s v="-1"/>
    <s v="Total persons with a disability"/>
    <s v="2011"/>
    <s v="2011"/>
    <s v="Number"/>
    <n v="22491"/>
  </r>
  <r>
    <s v="CD808"/>
    <s v="Population"/>
    <s v="515"/>
    <s v="50 - 54 years"/>
    <s v="-"/>
    <s v="Both sexes"/>
    <s v="03"/>
    <s v="All married"/>
    <s v="14"/>
    <s v="Blindness or a serious vision impairment"/>
    <s v="2011"/>
    <s v="2011"/>
    <s v="Number"/>
    <n v="1397"/>
  </r>
  <r>
    <s v="CD808"/>
    <s v="Population"/>
    <s v="515"/>
    <s v="50 - 54 years"/>
    <s v="-"/>
    <s v="Both sexes"/>
    <s v="03"/>
    <s v="All married"/>
    <s v="15"/>
    <s v="Deafness or a serious hearing impairment"/>
    <s v="2011"/>
    <s v="2011"/>
    <s v="Number"/>
    <n v="3002"/>
  </r>
  <r>
    <s v="CD808"/>
    <s v="Population"/>
    <s v="515"/>
    <s v="50 - 54 years"/>
    <s v="-"/>
    <s v="Both sexes"/>
    <s v="03"/>
    <s v="All married"/>
    <s v="02"/>
    <s v="A condition that substantially limits one or more basic physical activities"/>
    <s v="2011"/>
    <s v="2011"/>
    <s v="Number"/>
    <n v="8822"/>
  </r>
  <r>
    <s v="CD808"/>
    <s v="Population"/>
    <s v="515"/>
    <s v="50 - 54 years"/>
    <s v="-"/>
    <s v="Both sexes"/>
    <s v="03"/>
    <s v="All married"/>
    <s v="16"/>
    <s v="An intellectual disability"/>
    <s v="2011"/>
    <s v="2011"/>
    <s v="Number"/>
    <n v="606"/>
  </r>
  <r>
    <s v="CD808"/>
    <s v="Population"/>
    <s v="515"/>
    <s v="50 - 54 years"/>
    <s v="-"/>
    <s v="Both sexes"/>
    <s v="03"/>
    <s v="All married"/>
    <s v="03"/>
    <s v="Difficulty in learning, remembering or concentrating"/>
    <s v="2011"/>
    <s v="2011"/>
    <s v="Number"/>
    <n v="2366"/>
  </r>
  <r>
    <s v="CD808"/>
    <s v="Population"/>
    <s v="515"/>
    <s v="50 - 54 years"/>
    <s v="-"/>
    <s v="Both sexes"/>
    <s v="03"/>
    <s v="All married"/>
    <s v="08"/>
    <s v="Psychological or emotional condition"/>
    <s v="2011"/>
    <s v="2011"/>
    <s v="Number"/>
    <n v="3122"/>
  </r>
  <r>
    <s v="CD808"/>
    <s v="Population"/>
    <s v="515"/>
    <s v="50 - 54 years"/>
    <s v="-"/>
    <s v="Both sexes"/>
    <s v="03"/>
    <s v="All married"/>
    <s v="10"/>
    <s v="Other disability, including chronic illness"/>
    <s v="2011"/>
    <s v="2011"/>
    <s v="Number"/>
    <n v="12638"/>
  </r>
  <r>
    <s v="CD808"/>
    <s v="Population"/>
    <s v="515"/>
    <s v="50 - 54 years"/>
    <s v="-"/>
    <s v="Both sexes"/>
    <s v="03"/>
    <s v="All married"/>
    <s v="04"/>
    <s v="Difficulty in dressing, bathing or getting around inside the home"/>
    <s v="2011"/>
    <s v="2011"/>
    <s v="Number"/>
    <n v="2809"/>
  </r>
  <r>
    <s v="CD808"/>
    <s v="Population"/>
    <s v="515"/>
    <s v="50 - 54 years"/>
    <s v="-"/>
    <s v="Both sexes"/>
    <s v="03"/>
    <s v="All married"/>
    <s v="05"/>
    <s v="Difficulty in going outside home alone"/>
    <s v="2011"/>
    <s v="2011"/>
    <s v="Number"/>
    <n v="3349"/>
  </r>
  <r>
    <s v="CD808"/>
    <s v="Population"/>
    <s v="515"/>
    <s v="50 - 54 years"/>
    <s v="-"/>
    <s v="Both sexes"/>
    <s v="03"/>
    <s v="All married"/>
    <s v="06"/>
    <s v="Difficulty in working or attending school/college"/>
    <s v="2011"/>
    <s v="2011"/>
    <s v="Number"/>
    <n v="8578"/>
  </r>
  <r>
    <s v="CD808"/>
    <s v="Population"/>
    <s v="515"/>
    <s v="50 - 54 years"/>
    <s v="-"/>
    <s v="Both sexes"/>
    <s v="03"/>
    <s v="All married"/>
    <s v="09"/>
    <s v="Difficulty in participating in other activities"/>
    <s v="2011"/>
    <s v="2011"/>
    <s v="Number"/>
    <n v="7259"/>
  </r>
  <r>
    <s v="CD808"/>
    <s v="Population"/>
    <s v="515"/>
    <s v="50 - 54 years"/>
    <s v="-"/>
    <s v="Both sexes"/>
    <s v="03"/>
    <s v="All married"/>
    <s v="-"/>
    <s v="Total disabilities"/>
    <s v="2011"/>
    <s v="2011"/>
    <s v="Number"/>
    <n v="53948"/>
  </r>
  <r>
    <s v="CD808"/>
    <s v="Population"/>
    <s v="515"/>
    <s v="50 - 54 years"/>
    <s v="-"/>
    <s v="Both sexes"/>
    <s v="05"/>
    <s v="Married (first marriage)"/>
    <s v="-2"/>
    <s v="Total persons"/>
    <s v="2011"/>
    <s v="2011"/>
    <s v="Number"/>
    <n v="183595"/>
  </r>
  <r>
    <s v="CD808"/>
    <s v="Population"/>
    <s v="515"/>
    <s v="50 - 54 years"/>
    <s v="-"/>
    <s v="Both sexes"/>
    <s v="05"/>
    <s v="Married (first marriage)"/>
    <s v="-1"/>
    <s v="Total persons with a disability"/>
    <s v="2011"/>
    <s v="2011"/>
    <s v="Number"/>
    <n v="21111"/>
  </r>
  <r>
    <s v="CD808"/>
    <s v="Population"/>
    <s v="515"/>
    <s v="50 - 54 years"/>
    <s v="-"/>
    <s v="Both sexes"/>
    <s v="05"/>
    <s v="Married (first marriage)"/>
    <s v="14"/>
    <s v="Blindness or a serious vision impairment"/>
    <s v="2011"/>
    <s v="2011"/>
    <s v="Number"/>
    <n v="1320"/>
  </r>
  <r>
    <s v="CD808"/>
    <s v="Population"/>
    <s v="515"/>
    <s v="50 - 54 years"/>
    <s v="-"/>
    <s v="Both sexes"/>
    <s v="05"/>
    <s v="Married (first marriage)"/>
    <s v="15"/>
    <s v="Deafness or a serious hearing impairment"/>
    <s v="2011"/>
    <s v="2011"/>
    <s v="Number"/>
    <n v="2810"/>
  </r>
  <r>
    <s v="CD808"/>
    <s v="Population"/>
    <s v="515"/>
    <s v="50 - 54 years"/>
    <s v="-"/>
    <s v="Both sexes"/>
    <s v="05"/>
    <s v="Married (first marriage)"/>
    <s v="02"/>
    <s v="A condition that substantially limits one or more basic physical activities"/>
    <s v="2011"/>
    <s v="2011"/>
    <s v="Number"/>
    <n v="8213"/>
  </r>
  <r>
    <s v="CD808"/>
    <s v="Population"/>
    <s v="515"/>
    <s v="50 - 54 years"/>
    <s v="-"/>
    <s v="Both sexes"/>
    <s v="05"/>
    <s v="Married (first marriage)"/>
    <s v="16"/>
    <s v="An intellectual disability"/>
    <s v="2011"/>
    <s v="2011"/>
    <s v="Number"/>
    <n v="556"/>
  </r>
  <r>
    <s v="CD808"/>
    <s v="Population"/>
    <s v="515"/>
    <s v="50 - 54 years"/>
    <s v="-"/>
    <s v="Both sexes"/>
    <s v="05"/>
    <s v="Married (first marriage)"/>
    <s v="03"/>
    <s v="Difficulty in learning, remembering or concentrating"/>
    <s v="2011"/>
    <s v="2011"/>
    <s v="Number"/>
    <n v="2187"/>
  </r>
  <r>
    <s v="CD808"/>
    <s v="Population"/>
    <s v="515"/>
    <s v="50 - 54 years"/>
    <s v="-"/>
    <s v="Both sexes"/>
    <s v="05"/>
    <s v="Married (first marriage)"/>
    <s v="08"/>
    <s v="Psychological or emotional condition"/>
    <s v="2011"/>
    <s v="2011"/>
    <s v="Number"/>
    <n v="2894"/>
  </r>
  <r>
    <s v="CD808"/>
    <s v="Population"/>
    <s v="515"/>
    <s v="50 - 54 years"/>
    <s v="-"/>
    <s v="Both sexes"/>
    <s v="05"/>
    <s v="Married (first marriage)"/>
    <s v="10"/>
    <s v="Other disability, including chronic illness"/>
    <s v="2011"/>
    <s v="2011"/>
    <s v="Number"/>
    <n v="11802"/>
  </r>
  <r>
    <s v="CD808"/>
    <s v="Population"/>
    <s v="515"/>
    <s v="50 - 54 years"/>
    <s v="-"/>
    <s v="Both sexes"/>
    <s v="05"/>
    <s v="Married (first marriage)"/>
    <s v="04"/>
    <s v="Difficulty in dressing, bathing or getting around inside the home"/>
    <s v="2011"/>
    <s v="2011"/>
    <s v="Number"/>
    <n v="2604"/>
  </r>
  <r>
    <s v="CD808"/>
    <s v="Population"/>
    <s v="515"/>
    <s v="50 - 54 years"/>
    <s v="-"/>
    <s v="Both sexes"/>
    <s v="05"/>
    <s v="Married (first marriage)"/>
    <s v="05"/>
    <s v="Difficulty in going outside home alone"/>
    <s v="2011"/>
    <s v="2011"/>
    <s v="Number"/>
    <n v="3097"/>
  </r>
  <r>
    <s v="CD808"/>
    <s v="Population"/>
    <s v="515"/>
    <s v="50 - 54 years"/>
    <s v="-"/>
    <s v="Both sexes"/>
    <s v="05"/>
    <s v="Married (first marriage)"/>
    <s v="06"/>
    <s v="Difficulty in working or attending school/college"/>
    <s v="2011"/>
    <s v="2011"/>
    <s v="Number"/>
    <n v="8001"/>
  </r>
  <r>
    <s v="CD808"/>
    <s v="Population"/>
    <s v="515"/>
    <s v="50 - 54 years"/>
    <s v="-"/>
    <s v="Both sexes"/>
    <s v="05"/>
    <s v="Married (first marriage)"/>
    <s v="09"/>
    <s v="Difficulty in participating in other activities"/>
    <s v="2011"/>
    <s v="2011"/>
    <s v="Number"/>
    <n v="6772"/>
  </r>
  <r>
    <s v="CD808"/>
    <s v="Population"/>
    <s v="515"/>
    <s v="50 - 54 years"/>
    <s v="-"/>
    <s v="Both sexes"/>
    <s v="05"/>
    <s v="Married (first marriage)"/>
    <s v="-"/>
    <s v="Total disabilities"/>
    <s v="2011"/>
    <s v="2011"/>
    <s v="Number"/>
    <n v="50256"/>
  </r>
  <r>
    <s v="CD808"/>
    <s v="Population"/>
    <s v="515"/>
    <s v="50 - 54 years"/>
    <s v="-"/>
    <s v="Both sexes"/>
    <s v="09"/>
    <s v="Re-married (following widowhood)"/>
    <s v="-2"/>
    <s v="Total persons"/>
    <s v="2011"/>
    <s v="2011"/>
    <s v="Number"/>
    <n v="918"/>
  </r>
  <r>
    <s v="CD808"/>
    <s v="Population"/>
    <s v="515"/>
    <s v="50 - 54 years"/>
    <s v="-"/>
    <s v="Both sexes"/>
    <s v="09"/>
    <s v="Re-married (following widowhood)"/>
    <s v="-1"/>
    <s v="Total persons with a disability"/>
    <s v="2011"/>
    <s v="2011"/>
    <s v="Number"/>
    <n v="155"/>
  </r>
  <r>
    <s v="CD808"/>
    <s v="Population"/>
    <s v="515"/>
    <s v="50 - 54 years"/>
    <s v="-"/>
    <s v="Both sexes"/>
    <s v="09"/>
    <s v="Re-married (following widowhood)"/>
    <s v="14"/>
    <s v="Blindness or a serious vision impairment"/>
    <s v="2011"/>
    <s v="2011"/>
    <s v="Number"/>
    <n v="14"/>
  </r>
  <r>
    <s v="CD808"/>
    <s v="Population"/>
    <s v="515"/>
    <s v="50 - 54 years"/>
    <s v="-"/>
    <s v="Both sexes"/>
    <s v="09"/>
    <s v="Re-married (following widowhood)"/>
    <s v="15"/>
    <s v="Deafness or a serious hearing impairment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68"/>
  </r>
  <r>
    <s v="CD808"/>
    <s v="Population"/>
    <s v="515"/>
    <s v="50 - 54 years"/>
    <s v="-"/>
    <s v="Both sexes"/>
    <s v="09"/>
    <s v="Re-married (following widowhood)"/>
    <s v="16"/>
    <s v="An intellectual disability"/>
    <s v="2011"/>
    <s v="2011"/>
    <s v="Number"/>
    <n v="11"/>
  </r>
  <r>
    <s v="CD808"/>
    <s v="Population"/>
    <s v="515"/>
    <s v="50 - 54 years"/>
    <s v="-"/>
    <s v="Both sexes"/>
    <s v="09"/>
    <s v="Re-married (following widowhood)"/>
    <s v="03"/>
    <s v="Difficulty in learning, remembering or concentrating"/>
    <s v="2011"/>
    <s v="2011"/>
    <s v="Number"/>
    <n v="22"/>
  </r>
  <r>
    <s v="CD808"/>
    <s v="Population"/>
    <s v="515"/>
    <s v="50 - 54 years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10"/>
    <s v="Other disability, including chronic illness"/>
    <s v="2011"/>
    <s v="2011"/>
    <s v="Number"/>
    <n v="86"/>
  </r>
  <r>
    <s v="CD808"/>
    <s v="Population"/>
    <s v="515"/>
    <s v="50 - 54 years"/>
    <s v="-"/>
    <s v="Both sexes"/>
    <s v="09"/>
    <s v="Re-married (following widowhood)"/>
    <s v="04"/>
    <s v="Difficulty in dressing, bathing or getting around inside the home"/>
    <s v="2011"/>
    <s v="2011"/>
    <s v="Number"/>
    <n v="23"/>
  </r>
  <r>
    <s v="CD808"/>
    <s v="Population"/>
    <s v="515"/>
    <s v="50 - 54 years"/>
    <s v="-"/>
    <s v="Both sexes"/>
    <s v="09"/>
    <s v="Re-married (following widowhood)"/>
    <s v="05"/>
    <s v="Difficulty in going outside home alone"/>
    <s v="2011"/>
    <s v="2011"/>
    <s v="Number"/>
    <n v="35"/>
  </r>
  <r>
    <s v="CD808"/>
    <s v="Population"/>
    <s v="515"/>
    <s v="50 - 54 years"/>
    <s v="-"/>
    <s v="Both sexes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15"/>
    <s v="50 - 54 years"/>
    <s v="-"/>
    <s v="Both sexes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15"/>
    <s v="50 - 54 years"/>
    <s v="-"/>
    <s v="Both sexes"/>
    <s v="09"/>
    <s v="Re-married (following widowhood)"/>
    <s v="-"/>
    <s v="Total disabilities"/>
    <s v="2011"/>
    <s v="2011"/>
    <s v="Number"/>
    <n v="405"/>
  </r>
  <r>
    <s v="CD808"/>
    <s v="Population"/>
    <s v="515"/>
    <s v="50 - 54 years"/>
    <s v="-"/>
    <s v="Both sexes"/>
    <s v="11"/>
    <s v="Re-married (following dissolution of previous marriage)"/>
    <s v="-2"/>
    <s v="Total persons"/>
    <s v="2011"/>
    <s v="2011"/>
    <s v="Number"/>
    <n v="7466"/>
  </r>
  <r>
    <s v="CD808"/>
    <s v="Population"/>
    <s v="515"/>
    <s v="50 - 54 years"/>
    <s v="-"/>
    <s v="Both sexes"/>
    <s v="11"/>
    <s v="Re-married (following dissolution of previous marriage)"/>
    <s v="-1"/>
    <s v="Total persons with a disability"/>
    <s v="2011"/>
    <s v="2011"/>
    <s v="Number"/>
    <n v="1225"/>
  </r>
  <r>
    <s v="CD808"/>
    <s v="Population"/>
    <s v="515"/>
    <s v="50 - 54 years"/>
    <s v="-"/>
    <s v="Both sexes"/>
    <s v="11"/>
    <s v="Re-married (following dissolution of previous marriage)"/>
    <s v="14"/>
    <s v="Blindness or a serious vision impairment"/>
    <s v="2011"/>
    <s v="2011"/>
    <s v="Number"/>
    <n v="63"/>
  </r>
  <r>
    <s v="CD808"/>
    <s v="Population"/>
    <s v="515"/>
    <s v="50 - 54 years"/>
    <s v="-"/>
    <s v="Both sexes"/>
    <s v="11"/>
    <s v="Re-married (following dissolution of previous marriage)"/>
    <s v="15"/>
    <s v="Deafness or a serious hearing impairment"/>
    <s v="2011"/>
    <s v="2011"/>
    <s v="Number"/>
    <n v="170"/>
  </r>
  <r>
    <s v="CD808"/>
    <s v="Population"/>
    <s v="515"/>
    <s v="50 - 5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41"/>
  </r>
  <r>
    <s v="CD808"/>
    <s v="Population"/>
    <s v="515"/>
    <s v="50 - 54 years"/>
    <s v="-"/>
    <s v="Both sexes"/>
    <s v="11"/>
    <s v="Re-married (following dissolution of previous marriage)"/>
    <s v="16"/>
    <s v="An intellectual disability"/>
    <s v="2011"/>
    <s v="2011"/>
    <s v="Number"/>
    <n v="39"/>
  </r>
  <r>
    <s v="CD808"/>
    <s v="Population"/>
    <s v="515"/>
    <s v="50 - 5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57"/>
  </r>
  <r>
    <s v="CD808"/>
    <s v="Population"/>
    <s v="515"/>
    <s v="50 - 54 years"/>
    <s v="-"/>
    <s v="Both sexes"/>
    <s v="11"/>
    <s v="Re-married (following dissolution of previous marriage)"/>
    <s v="08"/>
    <s v="Psychological or emotional condition"/>
    <s v="2011"/>
    <s v="2011"/>
    <s v="Number"/>
    <n v="205"/>
  </r>
  <r>
    <s v="CD808"/>
    <s v="Population"/>
    <s v="515"/>
    <s v="50 - 54 years"/>
    <s v="-"/>
    <s v="Both sexes"/>
    <s v="11"/>
    <s v="Re-married (following dissolution of previous marriage)"/>
    <s v="10"/>
    <s v="Other disability, including chronic illness"/>
    <s v="2011"/>
    <s v="2011"/>
    <s v="Number"/>
    <n v="750"/>
  </r>
  <r>
    <s v="CD808"/>
    <s v="Population"/>
    <s v="515"/>
    <s v="50 - 5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2"/>
  </r>
  <r>
    <s v="CD808"/>
    <s v="Population"/>
    <s v="515"/>
    <s v="50 - 54 years"/>
    <s v="-"/>
    <s v="Both sexes"/>
    <s v="11"/>
    <s v="Re-married (following dissolution of previous marriage)"/>
    <s v="05"/>
    <s v="Difficulty in going outside home alone"/>
    <s v="2011"/>
    <s v="2011"/>
    <s v="Number"/>
    <n v="217"/>
  </r>
  <r>
    <s v="CD808"/>
    <s v="Population"/>
    <s v="515"/>
    <s v="50 - 5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3"/>
  </r>
  <r>
    <s v="CD808"/>
    <s v="Population"/>
    <s v="515"/>
    <s v="50 - 54 years"/>
    <s v="-"/>
    <s v="Both sexes"/>
    <s v="11"/>
    <s v="Re-married (following dissolution of previous marriage)"/>
    <s v="09"/>
    <s v="Difficulty in participating in other activities"/>
    <s v="2011"/>
    <s v="2011"/>
    <s v="Number"/>
    <n v="440"/>
  </r>
  <r>
    <s v="CD808"/>
    <s v="Population"/>
    <s v="515"/>
    <s v="50 - 54 years"/>
    <s v="-"/>
    <s v="Both sexes"/>
    <s v="11"/>
    <s v="Re-married (following dissolution of previous marriage)"/>
    <s v="-"/>
    <s v="Total disabilities"/>
    <s v="2011"/>
    <s v="2011"/>
    <s v="Number"/>
    <n v="3287"/>
  </r>
  <r>
    <s v="CD808"/>
    <s v="Population"/>
    <s v="515"/>
    <s v="50 - 54 years"/>
    <s v="-"/>
    <s v="Both sexes"/>
    <s v="13"/>
    <s v="Separated (including deserted)"/>
    <s v="-2"/>
    <s v="Total persons"/>
    <s v="2011"/>
    <s v="2011"/>
    <s v="Number"/>
    <n v="18664"/>
  </r>
  <r>
    <s v="CD808"/>
    <s v="Population"/>
    <s v="515"/>
    <s v="50 - 54 years"/>
    <s v="-"/>
    <s v="Both sexes"/>
    <s v="13"/>
    <s v="Separated (including deserted)"/>
    <s v="-1"/>
    <s v="Total persons with a disability"/>
    <s v="2011"/>
    <s v="2011"/>
    <s v="Number"/>
    <n v="4160"/>
  </r>
  <r>
    <s v="CD808"/>
    <s v="Population"/>
    <s v="515"/>
    <s v="50 - 54 years"/>
    <s v="-"/>
    <s v="Both sexes"/>
    <s v="13"/>
    <s v="Separated (including deserted)"/>
    <s v="14"/>
    <s v="Blindness or a serious vision impairment"/>
    <s v="2011"/>
    <s v="2011"/>
    <s v="Number"/>
    <n v="285"/>
  </r>
  <r>
    <s v="CD808"/>
    <s v="Population"/>
    <s v="515"/>
    <s v="50 - 54 years"/>
    <s v="-"/>
    <s v="Both sexes"/>
    <s v="13"/>
    <s v="Separated (including deserted)"/>
    <s v="15"/>
    <s v="Deafness or a serious hearing impairment"/>
    <s v="2011"/>
    <s v="2011"/>
    <s v="Number"/>
    <n v="439"/>
  </r>
  <r>
    <s v="CD808"/>
    <s v="Population"/>
    <s v="515"/>
    <s v="50 - 5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850"/>
  </r>
  <r>
    <s v="CD808"/>
    <s v="Population"/>
    <s v="515"/>
    <s v="50 - 54 years"/>
    <s v="-"/>
    <s v="Both sexes"/>
    <s v="13"/>
    <s v="Separated (including deserted)"/>
    <s v="16"/>
    <s v="An intellectual disability"/>
    <s v="2011"/>
    <s v="2011"/>
    <s v="Number"/>
    <n v="188"/>
  </r>
  <r>
    <s v="CD808"/>
    <s v="Population"/>
    <s v="515"/>
    <s v="50 - 54 years"/>
    <s v="-"/>
    <s v="Both sexes"/>
    <s v="13"/>
    <s v="Separated (including deserted)"/>
    <s v="03"/>
    <s v="Difficulty in learning, remembering or concentrating"/>
    <s v="2011"/>
    <s v="2011"/>
    <s v="Number"/>
    <n v="693"/>
  </r>
  <r>
    <s v="CD808"/>
    <s v="Population"/>
    <s v="515"/>
    <s v="50 - 54 years"/>
    <s v="-"/>
    <s v="Both sexes"/>
    <s v="13"/>
    <s v="Separated (including deserted)"/>
    <s v="08"/>
    <s v="Psychological or emotional condition"/>
    <s v="2011"/>
    <s v="2011"/>
    <s v="Number"/>
    <n v="1053"/>
  </r>
  <r>
    <s v="CD808"/>
    <s v="Population"/>
    <s v="515"/>
    <s v="50 - 54 years"/>
    <s v="-"/>
    <s v="Both sexes"/>
    <s v="13"/>
    <s v="Separated (including deserted)"/>
    <s v="10"/>
    <s v="Other disability, including chronic illness"/>
    <s v="2011"/>
    <s v="2011"/>
    <s v="Number"/>
    <n v="2196"/>
  </r>
  <r>
    <s v="CD808"/>
    <s v="Population"/>
    <s v="515"/>
    <s v="50 - 54 years"/>
    <s v="-"/>
    <s v="Both sexes"/>
    <s v="13"/>
    <s v="Separated (including deserted)"/>
    <s v="04"/>
    <s v="Difficulty in dressing, bathing or getting around inside the home"/>
    <s v="2011"/>
    <s v="2011"/>
    <s v="Number"/>
    <n v="560"/>
  </r>
  <r>
    <s v="CD808"/>
    <s v="Population"/>
    <s v="515"/>
    <s v="50 - 54 years"/>
    <s v="-"/>
    <s v="Both sexes"/>
    <s v="13"/>
    <s v="Separated (including deserted)"/>
    <s v="05"/>
    <s v="Difficulty in going outside home alone"/>
    <s v="2011"/>
    <s v="2011"/>
    <s v="Number"/>
    <n v="676"/>
  </r>
  <r>
    <s v="CD808"/>
    <s v="Population"/>
    <s v="515"/>
    <s v="50 - 54 years"/>
    <s v="-"/>
    <s v="Both sexes"/>
    <s v="13"/>
    <s v="Separated (including deserted)"/>
    <s v="06"/>
    <s v="Difficulty in working or attending school/college"/>
    <s v="2011"/>
    <s v="2011"/>
    <s v="Number"/>
    <n v="1626"/>
  </r>
  <r>
    <s v="CD808"/>
    <s v="Population"/>
    <s v="515"/>
    <s v="50 - 54 years"/>
    <s v="-"/>
    <s v="Both sexes"/>
    <s v="13"/>
    <s v="Separated (including deserted)"/>
    <s v="09"/>
    <s v="Difficulty in participating in other activities"/>
    <s v="2011"/>
    <s v="2011"/>
    <s v="Number"/>
    <n v="1304"/>
  </r>
  <r>
    <s v="CD808"/>
    <s v="Population"/>
    <s v="515"/>
    <s v="50 - 54 years"/>
    <s v="-"/>
    <s v="Both sexes"/>
    <s v="13"/>
    <s v="Separated (including deserted)"/>
    <s v="-"/>
    <s v="Total disabilities"/>
    <s v="2011"/>
    <s v="2011"/>
    <s v="Number"/>
    <n v="10870"/>
  </r>
  <r>
    <s v="CD808"/>
    <s v="Population"/>
    <s v="515"/>
    <s v="50 - 54 years"/>
    <s v="-"/>
    <s v="Both sexes"/>
    <s v="15"/>
    <s v="Divorced"/>
    <s v="-2"/>
    <s v="Total persons"/>
    <s v="2011"/>
    <s v="2011"/>
    <s v="Number"/>
    <n v="15742"/>
  </r>
  <r>
    <s v="CD808"/>
    <s v="Population"/>
    <s v="515"/>
    <s v="50 - 54 years"/>
    <s v="-"/>
    <s v="Both sexes"/>
    <s v="15"/>
    <s v="Divorced"/>
    <s v="-1"/>
    <s v="Total persons with a disability"/>
    <s v="2011"/>
    <s v="2011"/>
    <s v="Number"/>
    <n v="3324"/>
  </r>
  <r>
    <s v="CD808"/>
    <s v="Population"/>
    <s v="515"/>
    <s v="50 - 5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15"/>
    <s v="50 - 54 years"/>
    <s v="-"/>
    <s v="Both sexes"/>
    <s v="15"/>
    <s v="Divorced"/>
    <s v="15"/>
    <s v="Deafness or a serious hearing impairment"/>
    <s v="2011"/>
    <s v="2011"/>
    <s v="Number"/>
    <n v="352"/>
  </r>
  <r>
    <s v="CD808"/>
    <s v="Population"/>
    <s v="515"/>
    <s v="50 - 54 years"/>
    <s v="-"/>
    <s v="Both sexes"/>
    <s v="15"/>
    <s v="Divorced"/>
    <s v="02"/>
    <s v="A condition that substantially limits one or more basic physical activities"/>
    <s v="2011"/>
    <s v="2011"/>
    <s v="Number"/>
    <n v="1431"/>
  </r>
  <r>
    <s v="CD808"/>
    <s v="Population"/>
    <s v="515"/>
    <s v="50 - 54 years"/>
    <s v="-"/>
    <s v="Both sexes"/>
    <s v="15"/>
    <s v="Divorced"/>
    <s v="16"/>
    <s v="An intellectual disability"/>
    <s v="2011"/>
    <s v="2011"/>
    <s v="Number"/>
    <n v="134"/>
  </r>
  <r>
    <s v="CD808"/>
    <s v="Population"/>
    <s v="515"/>
    <s v="50 - 54 years"/>
    <s v="-"/>
    <s v="Both sexes"/>
    <s v="15"/>
    <s v="Divorced"/>
    <s v="03"/>
    <s v="Difficulty in learning, remembering or concentrating"/>
    <s v="2011"/>
    <s v="2011"/>
    <s v="Number"/>
    <n v="539"/>
  </r>
  <r>
    <s v="CD808"/>
    <s v="Population"/>
    <s v="515"/>
    <s v="50 - 54 years"/>
    <s v="-"/>
    <s v="Both sexes"/>
    <s v="15"/>
    <s v="Divorced"/>
    <s v="08"/>
    <s v="Psychological or emotional condition"/>
    <s v="2011"/>
    <s v="2011"/>
    <s v="Number"/>
    <n v="806"/>
  </r>
  <r>
    <s v="CD808"/>
    <s v="Population"/>
    <s v="515"/>
    <s v="50 - 54 years"/>
    <s v="-"/>
    <s v="Both sexes"/>
    <s v="15"/>
    <s v="Divorced"/>
    <s v="10"/>
    <s v="Other disability, including chronic illness"/>
    <s v="2011"/>
    <s v="2011"/>
    <s v="Number"/>
    <n v="1876"/>
  </r>
  <r>
    <s v="CD808"/>
    <s v="Population"/>
    <s v="515"/>
    <s v="50 - 54 years"/>
    <s v="-"/>
    <s v="Both sexes"/>
    <s v="15"/>
    <s v="Divorced"/>
    <s v="04"/>
    <s v="Difficulty in dressing, bathing or getting around inside the home"/>
    <s v="2011"/>
    <s v="2011"/>
    <s v="Number"/>
    <n v="446"/>
  </r>
  <r>
    <s v="CD808"/>
    <s v="Population"/>
    <s v="515"/>
    <s v="50 - 54 years"/>
    <s v="-"/>
    <s v="Both sexes"/>
    <s v="15"/>
    <s v="Divorced"/>
    <s v="05"/>
    <s v="Difficulty in going outside home alone"/>
    <s v="2011"/>
    <s v="2011"/>
    <s v="Number"/>
    <n v="574"/>
  </r>
  <r>
    <s v="CD808"/>
    <s v="Population"/>
    <s v="515"/>
    <s v="50 - 54 years"/>
    <s v="-"/>
    <s v="Both sexes"/>
    <s v="15"/>
    <s v="Divorced"/>
    <s v="06"/>
    <s v="Difficulty in working or attending school/college"/>
    <s v="2011"/>
    <s v="2011"/>
    <s v="Number"/>
    <n v="1378"/>
  </r>
  <r>
    <s v="CD808"/>
    <s v="Population"/>
    <s v="515"/>
    <s v="50 - 54 years"/>
    <s v="-"/>
    <s v="Both sexes"/>
    <s v="15"/>
    <s v="Divorced"/>
    <s v="09"/>
    <s v="Difficulty in participating in other activities"/>
    <s v="2011"/>
    <s v="2011"/>
    <s v="Number"/>
    <n v="1098"/>
  </r>
  <r>
    <s v="CD808"/>
    <s v="Population"/>
    <s v="515"/>
    <s v="50 - 54 years"/>
    <s v="-"/>
    <s v="Both sexes"/>
    <s v="15"/>
    <s v="Divorced"/>
    <s v="-"/>
    <s v="Total disabilities"/>
    <s v="2011"/>
    <s v="2011"/>
    <s v="Number"/>
    <n v="8860"/>
  </r>
  <r>
    <s v="CD808"/>
    <s v="Population"/>
    <s v="515"/>
    <s v="50 - 54 years"/>
    <s v="-"/>
    <s v="Both sexes"/>
    <s v="16"/>
    <s v="Widowed"/>
    <s v="-2"/>
    <s v="Total persons"/>
    <s v="2011"/>
    <s v="2011"/>
    <s v="Number"/>
    <n v="7080"/>
  </r>
  <r>
    <s v="CD808"/>
    <s v="Population"/>
    <s v="515"/>
    <s v="50 - 54 years"/>
    <s v="-"/>
    <s v="Both sexes"/>
    <s v="16"/>
    <s v="Widowed"/>
    <s v="-1"/>
    <s v="Total persons with a disability"/>
    <s v="2011"/>
    <s v="2011"/>
    <s v="Number"/>
    <n v="1274"/>
  </r>
  <r>
    <s v="CD808"/>
    <s v="Population"/>
    <s v="515"/>
    <s v="50 - 54 years"/>
    <s v="-"/>
    <s v="Both sexes"/>
    <s v="16"/>
    <s v="Widowed"/>
    <s v="14"/>
    <s v="Blindness or a serious vision impairment"/>
    <s v="2011"/>
    <s v="2011"/>
    <s v="Number"/>
    <n v="113"/>
  </r>
  <r>
    <s v="CD808"/>
    <s v="Population"/>
    <s v="515"/>
    <s v="50 - 54 years"/>
    <s v="-"/>
    <s v="Both sexes"/>
    <s v="16"/>
    <s v="Widowed"/>
    <s v="15"/>
    <s v="Deafness or a serious hearing impairment"/>
    <s v="2011"/>
    <s v="2011"/>
    <s v="Number"/>
    <n v="159"/>
  </r>
  <r>
    <s v="CD808"/>
    <s v="Population"/>
    <s v="515"/>
    <s v="50 - 54 years"/>
    <s v="-"/>
    <s v="Both sexes"/>
    <s v="16"/>
    <s v="Widowed"/>
    <s v="02"/>
    <s v="A condition that substantially limits one or more basic physical activities"/>
    <s v="2011"/>
    <s v="2011"/>
    <s v="Number"/>
    <n v="534"/>
  </r>
  <r>
    <s v="CD808"/>
    <s v="Population"/>
    <s v="515"/>
    <s v="50 - 54 years"/>
    <s v="-"/>
    <s v="Both sexes"/>
    <s v="16"/>
    <s v="Widowed"/>
    <s v="16"/>
    <s v="An intellectual disability"/>
    <s v="2011"/>
    <s v="2011"/>
    <s v="Number"/>
    <n v="56"/>
  </r>
  <r>
    <s v="CD808"/>
    <s v="Population"/>
    <s v="515"/>
    <s v="50 - 54 years"/>
    <s v="-"/>
    <s v="Both sexes"/>
    <s v="16"/>
    <s v="Widowed"/>
    <s v="03"/>
    <s v="Difficulty in learning, remembering or concentrating"/>
    <s v="2011"/>
    <s v="2011"/>
    <s v="Number"/>
    <n v="182"/>
  </r>
  <r>
    <s v="CD808"/>
    <s v="Population"/>
    <s v="515"/>
    <s v="50 - 54 years"/>
    <s v="-"/>
    <s v="Both sexes"/>
    <s v="16"/>
    <s v="Widowed"/>
    <s v="08"/>
    <s v="Psychological or emotional condition"/>
    <s v="2011"/>
    <s v="2011"/>
    <s v="Number"/>
    <n v="225"/>
  </r>
  <r>
    <s v="CD808"/>
    <s v="Population"/>
    <s v="515"/>
    <s v="50 - 54 years"/>
    <s v="-"/>
    <s v="Both sexes"/>
    <s v="16"/>
    <s v="Widowed"/>
    <s v="10"/>
    <s v="Other disability, including chronic illness"/>
    <s v="2011"/>
    <s v="2011"/>
    <s v="Number"/>
    <n v="669"/>
  </r>
  <r>
    <s v="CD808"/>
    <s v="Population"/>
    <s v="515"/>
    <s v="50 - 54 years"/>
    <s v="-"/>
    <s v="Both sexes"/>
    <s v="16"/>
    <s v="Widowed"/>
    <s v="04"/>
    <s v="Difficulty in dressing, bathing or getting around inside the home"/>
    <s v="2011"/>
    <s v="2011"/>
    <s v="Number"/>
    <n v="189"/>
  </r>
  <r>
    <s v="CD808"/>
    <s v="Population"/>
    <s v="515"/>
    <s v="50 - 54 years"/>
    <s v="-"/>
    <s v="Both sexes"/>
    <s v="16"/>
    <s v="Widowed"/>
    <s v="05"/>
    <s v="Difficulty in going outside home alone"/>
    <s v="2011"/>
    <s v="2011"/>
    <s v="Number"/>
    <n v="258"/>
  </r>
  <r>
    <s v="CD808"/>
    <s v="Population"/>
    <s v="515"/>
    <s v="50 - 54 years"/>
    <s v="-"/>
    <s v="Both sexes"/>
    <s v="16"/>
    <s v="Widowed"/>
    <s v="06"/>
    <s v="Difficulty in working or attending school/college"/>
    <s v="2011"/>
    <s v="2011"/>
    <s v="Number"/>
    <n v="404"/>
  </r>
  <r>
    <s v="CD808"/>
    <s v="Population"/>
    <s v="515"/>
    <s v="50 - 54 years"/>
    <s v="-"/>
    <s v="Both sexes"/>
    <s v="16"/>
    <s v="Widowed"/>
    <s v="09"/>
    <s v="Difficulty in participating in other activities"/>
    <s v="2011"/>
    <s v="2011"/>
    <s v="Number"/>
    <n v="380"/>
  </r>
  <r>
    <s v="CD808"/>
    <s v="Population"/>
    <s v="515"/>
    <s v="50 - 54 years"/>
    <s v="-"/>
    <s v="Both sexes"/>
    <s v="16"/>
    <s v="Widowed"/>
    <s v="-"/>
    <s v="Total disabilities"/>
    <s v="2011"/>
    <s v="2011"/>
    <s v="Number"/>
    <n v="3169"/>
  </r>
  <r>
    <s v="CD808"/>
    <s v="Population"/>
    <s v="515"/>
    <s v="50 - 54 years"/>
    <s v="1"/>
    <s v="Male"/>
    <s v="-"/>
    <s v="All marital status"/>
    <s v="-2"/>
    <s v="Total persons"/>
    <s v="2011"/>
    <s v="2011"/>
    <s v="Number"/>
    <n v="136737"/>
  </r>
  <r>
    <s v="CD808"/>
    <s v="Population"/>
    <s v="515"/>
    <s v="50 - 54 years"/>
    <s v="1"/>
    <s v="Male"/>
    <s v="-"/>
    <s v="All marital status"/>
    <s v="-1"/>
    <s v="Total persons with a disability"/>
    <s v="2011"/>
    <s v="2011"/>
    <s v="Number"/>
    <n v="20356"/>
  </r>
  <r>
    <s v="CD808"/>
    <s v="Population"/>
    <s v="515"/>
    <s v="50 - 54 years"/>
    <s v="1"/>
    <s v="Male"/>
    <s v="-"/>
    <s v="All marital status"/>
    <s v="14"/>
    <s v="Blindness or a serious vision impairment"/>
    <s v="2011"/>
    <s v="2011"/>
    <s v="Number"/>
    <n v="1590"/>
  </r>
  <r>
    <s v="CD808"/>
    <s v="Population"/>
    <s v="515"/>
    <s v="50 - 54 years"/>
    <s v="1"/>
    <s v="Male"/>
    <s v="-"/>
    <s v="All marital status"/>
    <s v="15"/>
    <s v="Deafness or a serious hearing impairment"/>
    <s v="2011"/>
    <s v="2011"/>
    <s v="Number"/>
    <n v="2937"/>
  </r>
  <r>
    <s v="CD808"/>
    <s v="Population"/>
    <s v="515"/>
    <s v="50 - 54 years"/>
    <s v="1"/>
    <s v="Male"/>
    <s v="-"/>
    <s v="All marital status"/>
    <s v="02"/>
    <s v="A condition that substantially limits one or more basic physical activities"/>
    <s v="2011"/>
    <s v="2011"/>
    <s v="Number"/>
    <n v="7576"/>
  </r>
  <r>
    <s v="CD808"/>
    <s v="Population"/>
    <s v="515"/>
    <s v="50 - 54 years"/>
    <s v="1"/>
    <s v="Male"/>
    <s v="-"/>
    <s v="All marital status"/>
    <s v="16"/>
    <s v="An intellectual disability"/>
    <s v="2011"/>
    <s v="2011"/>
    <s v="Number"/>
    <n v="1889"/>
  </r>
  <r>
    <s v="CD808"/>
    <s v="Population"/>
    <s v="515"/>
    <s v="50 - 54 years"/>
    <s v="1"/>
    <s v="Male"/>
    <s v="-"/>
    <s v="All marital status"/>
    <s v="03"/>
    <s v="Difficulty in learning, remembering or concentrating"/>
    <s v="2011"/>
    <s v="2011"/>
    <s v="Number"/>
    <n v="3587"/>
  </r>
  <r>
    <s v="CD808"/>
    <s v="Population"/>
    <s v="515"/>
    <s v="50 - 54 years"/>
    <s v="1"/>
    <s v="Male"/>
    <s v="-"/>
    <s v="All marital status"/>
    <s v="08"/>
    <s v="Psychological or emotional condition"/>
    <s v="2011"/>
    <s v="2011"/>
    <s v="Number"/>
    <n v="3885"/>
  </r>
  <r>
    <s v="CD808"/>
    <s v="Population"/>
    <s v="515"/>
    <s v="50 - 54 years"/>
    <s v="1"/>
    <s v="Male"/>
    <s v="-"/>
    <s v="All marital status"/>
    <s v="10"/>
    <s v="Other disability, including chronic illness"/>
    <s v="2011"/>
    <s v="2011"/>
    <s v="Number"/>
    <n v="10183"/>
  </r>
  <r>
    <s v="CD808"/>
    <s v="Population"/>
    <s v="515"/>
    <s v="50 - 54 years"/>
    <s v="1"/>
    <s v="Male"/>
    <s v="-"/>
    <s v="All marital status"/>
    <s v="04"/>
    <s v="Difficulty in dressing, bathing or getting around inside the home"/>
    <s v="2011"/>
    <s v="2011"/>
    <s v="Number"/>
    <n v="2677"/>
  </r>
  <r>
    <s v="CD808"/>
    <s v="Population"/>
    <s v="515"/>
    <s v="50 - 54 years"/>
    <s v="1"/>
    <s v="Male"/>
    <s v="-"/>
    <s v="All marital status"/>
    <s v="05"/>
    <s v="Difficulty in going outside home alone"/>
    <s v="2011"/>
    <s v="2011"/>
    <s v="Number"/>
    <n v="3147"/>
  </r>
  <r>
    <s v="CD808"/>
    <s v="Population"/>
    <s v="515"/>
    <s v="50 - 54 years"/>
    <s v="1"/>
    <s v="Male"/>
    <s v="-"/>
    <s v="All marital status"/>
    <s v="06"/>
    <s v="Difficulty in working or attending school/college"/>
    <s v="2011"/>
    <s v="2011"/>
    <s v="Number"/>
    <n v="8228"/>
  </r>
  <r>
    <s v="CD808"/>
    <s v="Population"/>
    <s v="515"/>
    <s v="50 - 54 years"/>
    <s v="1"/>
    <s v="Male"/>
    <s v="-"/>
    <s v="All marital status"/>
    <s v="09"/>
    <s v="Difficulty in participating in other activities"/>
    <s v="2011"/>
    <s v="2011"/>
    <s v="Number"/>
    <n v="6336"/>
  </r>
  <r>
    <s v="CD808"/>
    <s v="Population"/>
    <s v="515"/>
    <s v="50 - 54 years"/>
    <s v="1"/>
    <s v="Male"/>
    <s v="-"/>
    <s v="All marital status"/>
    <s v="-"/>
    <s v="Total disabilities"/>
    <s v="2011"/>
    <s v="2011"/>
    <s v="Number"/>
    <n v="52035"/>
  </r>
  <r>
    <s v="CD808"/>
    <s v="Population"/>
    <s v="515"/>
    <s v="50 - 54 years"/>
    <s v="1"/>
    <s v="Male"/>
    <s v="01"/>
    <s v="Single"/>
    <s v="-2"/>
    <s v="Total persons"/>
    <s v="2011"/>
    <s v="2011"/>
    <s v="Number"/>
    <n v="22983"/>
  </r>
  <r>
    <s v="CD808"/>
    <s v="Population"/>
    <s v="515"/>
    <s v="50 - 54 years"/>
    <s v="1"/>
    <s v="Male"/>
    <s v="01"/>
    <s v="Single"/>
    <s v="-1"/>
    <s v="Total persons with a disability"/>
    <s v="2011"/>
    <s v="2011"/>
    <s v="Number"/>
    <n v="5821"/>
  </r>
  <r>
    <s v="CD808"/>
    <s v="Population"/>
    <s v="515"/>
    <s v="50 - 54 years"/>
    <s v="1"/>
    <s v="Male"/>
    <s v="01"/>
    <s v="Single"/>
    <s v="14"/>
    <s v="Blindness or a serious vision impairment"/>
    <s v="2011"/>
    <s v="2011"/>
    <s v="Number"/>
    <n v="562"/>
  </r>
  <r>
    <s v="CD808"/>
    <s v="Population"/>
    <s v="515"/>
    <s v="50 - 54 years"/>
    <s v="1"/>
    <s v="Male"/>
    <s v="01"/>
    <s v="Single"/>
    <s v="15"/>
    <s v="Deafness or a serious hearing impairment"/>
    <s v="2011"/>
    <s v="2011"/>
    <s v="Number"/>
    <n v="618"/>
  </r>
  <r>
    <s v="CD808"/>
    <s v="Population"/>
    <s v="515"/>
    <s v="50 - 54 years"/>
    <s v="1"/>
    <s v="Male"/>
    <s v="01"/>
    <s v="Single"/>
    <s v="02"/>
    <s v="A condition that substantially limits one or more basic physical activities"/>
    <s v="2011"/>
    <s v="2011"/>
    <s v="Number"/>
    <n v="2092"/>
  </r>
  <r>
    <s v="CD808"/>
    <s v="Population"/>
    <s v="515"/>
    <s v="50 - 54 years"/>
    <s v="1"/>
    <s v="Male"/>
    <s v="01"/>
    <s v="Single"/>
    <s v="16"/>
    <s v="An intellectual disability"/>
    <s v="2011"/>
    <s v="2011"/>
    <s v="Number"/>
    <n v="1356"/>
  </r>
  <r>
    <s v="CD808"/>
    <s v="Population"/>
    <s v="515"/>
    <s v="50 - 54 years"/>
    <s v="1"/>
    <s v="Male"/>
    <s v="01"/>
    <s v="Single"/>
    <s v="03"/>
    <s v="Difficulty in learning, remembering or concentrating"/>
    <s v="2011"/>
    <s v="2011"/>
    <s v="Number"/>
    <n v="1634"/>
  </r>
  <r>
    <s v="CD808"/>
    <s v="Population"/>
    <s v="515"/>
    <s v="50 - 54 years"/>
    <s v="1"/>
    <s v="Male"/>
    <s v="01"/>
    <s v="Single"/>
    <s v="08"/>
    <s v="Psychological or emotional condition"/>
    <s v="2011"/>
    <s v="2011"/>
    <s v="Number"/>
    <n v="1796"/>
  </r>
  <r>
    <s v="CD808"/>
    <s v="Population"/>
    <s v="515"/>
    <s v="50 - 54 years"/>
    <s v="1"/>
    <s v="Male"/>
    <s v="01"/>
    <s v="Single"/>
    <s v="10"/>
    <s v="Other disability, including chronic illness"/>
    <s v="2011"/>
    <s v="2011"/>
    <s v="Number"/>
    <n v="2343"/>
  </r>
  <r>
    <s v="CD808"/>
    <s v="Population"/>
    <s v="515"/>
    <s v="50 - 54 years"/>
    <s v="1"/>
    <s v="Male"/>
    <s v="01"/>
    <s v="Single"/>
    <s v="04"/>
    <s v="Difficulty in dressing, bathing or getting around inside the home"/>
    <s v="2011"/>
    <s v="2011"/>
    <s v="Number"/>
    <n v="973"/>
  </r>
  <r>
    <s v="CD808"/>
    <s v="Population"/>
    <s v="515"/>
    <s v="50 - 54 years"/>
    <s v="1"/>
    <s v="Male"/>
    <s v="01"/>
    <s v="Single"/>
    <s v="05"/>
    <s v="Difficulty in going outside home alone"/>
    <s v="2011"/>
    <s v="2011"/>
    <s v="Number"/>
    <n v="1393"/>
  </r>
  <r>
    <s v="CD808"/>
    <s v="Population"/>
    <s v="515"/>
    <s v="50 - 54 years"/>
    <s v="1"/>
    <s v="Male"/>
    <s v="01"/>
    <s v="Single"/>
    <s v="06"/>
    <s v="Difficulty in working or attending school/college"/>
    <s v="2011"/>
    <s v="2011"/>
    <s v="Number"/>
    <n v="2744"/>
  </r>
  <r>
    <s v="CD808"/>
    <s v="Population"/>
    <s v="515"/>
    <s v="50 - 54 years"/>
    <s v="1"/>
    <s v="Male"/>
    <s v="01"/>
    <s v="Single"/>
    <s v="09"/>
    <s v="Difficulty in participating in other activities"/>
    <s v="2011"/>
    <s v="2011"/>
    <s v="Number"/>
    <n v="2041"/>
  </r>
  <r>
    <s v="CD808"/>
    <s v="Population"/>
    <s v="515"/>
    <s v="50 - 54 years"/>
    <s v="1"/>
    <s v="Male"/>
    <s v="01"/>
    <s v="Single"/>
    <s v="-"/>
    <s v="Total disabilities"/>
    <s v="2011"/>
    <s v="2011"/>
    <s v="Number"/>
    <n v="17552"/>
  </r>
  <r>
    <s v="CD808"/>
    <s v="Population"/>
    <s v="515"/>
    <s v="50 - 54 years"/>
    <s v="1"/>
    <s v="Male"/>
    <s v="03"/>
    <s v="All married"/>
    <s v="-2"/>
    <s v="Total persons"/>
    <s v="2011"/>
    <s v="2011"/>
    <s v="Number"/>
    <n v="96794"/>
  </r>
  <r>
    <s v="CD808"/>
    <s v="Population"/>
    <s v="515"/>
    <s v="50 - 54 years"/>
    <s v="1"/>
    <s v="Male"/>
    <s v="03"/>
    <s v="All married"/>
    <s v="-1"/>
    <s v="Total persons with a disability"/>
    <s v="2011"/>
    <s v="2011"/>
    <s v="Number"/>
    <n v="10934"/>
  </r>
  <r>
    <s v="CD808"/>
    <s v="Population"/>
    <s v="515"/>
    <s v="50 - 54 years"/>
    <s v="1"/>
    <s v="Male"/>
    <s v="03"/>
    <s v="All married"/>
    <s v="14"/>
    <s v="Blindness or a serious vision impairment"/>
    <s v="2011"/>
    <s v="2011"/>
    <s v="Number"/>
    <n v="744"/>
  </r>
  <r>
    <s v="CD808"/>
    <s v="Population"/>
    <s v="515"/>
    <s v="50 - 54 years"/>
    <s v="1"/>
    <s v="Male"/>
    <s v="03"/>
    <s v="All married"/>
    <s v="15"/>
    <s v="Deafness or a serious hearing impairment"/>
    <s v="2011"/>
    <s v="2011"/>
    <s v="Number"/>
    <n v="1850"/>
  </r>
  <r>
    <s v="CD808"/>
    <s v="Population"/>
    <s v="515"/>
    <s v="50 - 54 years"/>
    <s v="1"/>
    <s v="Male"/>
    <s v="03"/>
    <s v="All married"/>
    <s v="02"/>
    <s v="A condition that substantially limits one or more basic physical activities"/>
    <s v="2011"/>
    <s v="2011"/>
    <s v="Number"/>
    <n v="3931"/>
  </r>
  <r>
    <s v="CD808"/>
    <s v="Population"/>
    <s v="515"/>
    <s v="50 - 54 years"/>
    <s v="1"/>
    <s v="Male"/>
    <s v="03"/>
    <s v="All married"/>
    <s v="16"/>
    <s v="An intellectual disability"/>
    <s v="2011"/>
    <s v="2011"/>
    <s v="Number"/>
    <n v="349"/>
  </r>
  <r>
    <s v="CD808"/>
    <s v="Population"/>
    <s v="515"/>
    <s v="50 - 54 years"/>
    <s v="1"/>
    <s v="Male"/>
    <s v="03"/>
    <s v="All married"/>
    <s v="03"/>
    <s v="Difficulty in learning, remembering or concentrating"/>
    <s v="2011"/>
    <s v="2011"/>
    <s v="Number"/>
    <n v="1297"/>
  </r>
  <r>
    <s v="CD808"/>
    <s v="Population"/>
    <s v="515"/>
    <s v="50 - 54 years"/>
    <s v="1"/>
    <s v="Male"/>
    <s v="03"/>
    <s v="All married"/>
    <s v="08"/>
    <s v="Psychological or emotional condition"/>
    <s v="2011"/>
    <s v="2011"/>
    <s v="Number"/>
    <n v="1251"/>
  </r>
  <r>
    <s v="CD808"/>
    <s v="Population"/>
    <s v="515"/>
    <s v="50 - 54 years"/>
    <s v="1"/>
    <s v="Male"/>
    <s v="03"/>
    <s v="All married"/>
    <s v="10"/>
    <s v="Other disability, including chronic illness"/>
    <s v="2011"/>
    <s v="2011"/>
    <s v="Number"/>
    <n v="5973"/>
  </r>
  <r>
    <s v="CD808"/>
    <s v="Population"/>
    <s v="515"/>
    <s v="50 - 54 years"/>
    <s v="1"/>
    <s v="Male"/>
    <s v="03"/>
    <s v="All married"/>
    <s v="04"/>
    <s v="Difficulty in dressing, bathing or getting around inside the home"/>
    <s v="2011"/>
    <s v="2011"/>
    <s v="Number"/>
    <n v="1226"/>
  </r>
  <r>
    <s v="CD808"/>
    <s v="Population"/>
    <s v="515"/>
    <s v="50 - 54 years"/>
    <s v="1"/>
    <s v="Male"/>
    <s v="03"/>
    <s v="All married"/>
    <s v="05"/>
    <s v="Difficulty in going outside home alone"/>
    <s v="2011"/>
    <s v="2011"/>
    <s v="Number"/>
    <n v="1194"/>
  </r>
  <r>
    <s v="CD808"/>
    <s v="Population"/>
    <s v="515"/>
    <s v="50 - 54 years"/>
    <s v="1"/>
    <s v="Male"/>
    <s v="03"/>
    <s v="All married"/>
    <s v="06"/>
    <s v="Difficulty in working or attending school/college"/>
    <s v="2011"/>
    <s v="2011"/>
    <s v="Number"/>
    <n v="3998"/>
  </r>
  <r>
    <s v="CD808"/>
    <s v="Population"/>
    <s v="515"/>
    <s v="50 - 54 years"/>
    <s v="1"/>
    <s v="Male"/>
    <s v="03"/>
    <s v="All married"/>
    <s v="09"/>
    <s v="Difficulty in participating in other activities"/>
    <s v="2011"/>
    <s v="2011"/>
    <s v="Number"/>
    <n v="3163"/>
  </r>
  <r>
    <s v="CD808"/>
    <s v="Population"/>
    <s v="515"/>
    <s v="50 - 54 years"/>
    <s v="1"/>
    <s v="Male"/>
    <s v="03"/>
    <s v="All married"/>
    <s v="-"/>
    <s v="Total disabilities"/>
    <s v="2011"/>
    <s v="2011"/>
    <s v="Number"/>
    <n v="24976"/>
  </r>
  <r>
    <s v="CD808"/>
    <s v="Population"/>
    <s v="515"/>
    <s v="50 - 54 years"/>
    <s v="1"/>
    <s v="Male"/>
    <s v="05"/>
    <s v="Married (first marriage)"/>
    <s v="-2"/>
    <s v="Total persons"/>
    <s v="2011"/>
    <s v="2011"/>
    <s v="Number"/>
    <n v="92133"/>
  </r>
  <r>
    <s v="CD808"/>
    <s v="Population"/>
    <s v="515"/>
    <s v="50 - 54 years"/>
    <s v="1"/>
    <s v="Male"/>
    <s v="05"/>
    <s v="Married (first marriage)"/>
    <s v="-1"/>
    <s v="Total persons with a disability"/>
    <s v="2011"/>
    <s v="2011"/>
    <s v="Number"/>
    <n v="10268"/>
  </r>
  <r>
    <s v="CD808"/>
    <s v="Population"/>
    <s v="515"/>
    <s v="50 - 54 years"/>
    <s v="1"/>
    <s v="Male"/>
    <s v="05"/>
    <s v="Married (first marriage)"/>
    <s v="14"/>
    <s v="Blindness or a serious vision impairment"/>
    <s v="2011"/>
    <s v="2011"/>
    <s v="Number"/>
    <n v="703"/>
  </r>
  <r>
    <s v="CD808"/>
    <s v="Population"/>
    <s v="515"/>
    <s v="50 - 54 years"/>
    <s v="1"/>
    <s v="Male"/>
    <s v="05"/>
    <s v="Married (first marriage)"/>
    <s v="15"/>
    <s v="Deafness or a serious hearing impairment"/>
    <s v="2011"/>
    <s v="2011"/>
    <s v="Number"/>
    <n v="1725"/>
  </r>
  <r>
    <s v="CD808"/>
    <s v="Population"/>
    <s v="515"/>
    <s v="50 - 54 years"/>
    <s v="1"/>
    <s v="Male"/>
    <s v="05"/>
    <s v="Married (first marriage)"/>
    <s v="02"/>
    <s v="A condition that substantially limits one or more basic physical activities"/>
    <s v="2011"/>
    <s v="2011"/>
    <s v="Number"/>
    <n v="3680"/>
  </r>
  <r>
    <s v="CD808"/>
    <s v="Population"/>
    <s v="515"/>
    <s v="50 - 54 years"/>
    <s v="1"/>
    <s v="Male"/>
    <s v="05"/>
    <s v="Married (first marriage)"/>
    <s v="16"/>
    <s v="An intellectual disability"/>
    <s v="2011"/>
    <s v="2011"/>
    <s v="Number"/>
    <n v="316"/>
  </r>
  <r>
    <s v="CD808"/>
    <s v="Population"/>
    <s v="515"/>
    <s v="50 - 54 years"/>
    <s v="1"/>
    <s v="Male"/>
    <s v="05"/>
    <s v="Married (first marriage)"/>
    <s v="03"/>
    <s v="Difficulty in learning, remembering or concentrating"/>
    <s v="2011"/>
    <s v="2011"/>
    <s v="Number"/>
    <n v="1206"/>
  </r>
  <r>
    <s v="CD808"/>
    <s v="Population"/>
    <s v="515"/>
    <s v="50 - 54 years"/>
    <s v="1"/>
    <s v="Male"/>
    <s v="05"/>
    <s v="Married (first marriage)"/>
    <s v="08"/>
    <s v="Psychological or emotional condition"/>
    <s v="2011"/>
    <s v="2011"/>
    <s v="Number"/>
    <n v="1160"/>
  </r>
  <r>
    <s v="CD808"/>
    <s v="Population"/>
    <s v="515"/>
    <s v="50 - 54 years"/>
    <s v="1"/>
    <s v="Male"/>
    <s v="05"/>
    <s v="Married (first marriage)"/>
    <s v="10"/>
    <s v="Other disability, including chronic illness"/>
    <s v="2011"/>
    <s v="2011"/>
    <s v="Number"/>
    <n v="5595"/>
  </r>
  <r>
    <s v="CD808"/>
    <s v="Population"/>
    <s v="515"/>
    <s v="50 - 54 years"/>
    <s v="1"/>
    <s v="Male"/>
    <s v="05"/>
    <s v="Married (first marriage)"/>
    <s v="04"/>
    <s v="Difficulty in dressing, bathing or getting around inside the home"/>
    <s v="2011"/>
    <s v="2011"/>
    <s v="Number"/>
    <n v="1144"/>
  </r>
  <r>
    <s v="CD808"/>
    <s v="Population"/>
    <s v="515"/>
    <s v="50 - 54 years"/>
    <s v="1"/>
    <s v="Male"/>
    <s v="05"/>
    <s v="Married (first marriage)"/>
    <s v="05"/>
    <s v="Difficulty in going outside home alone"/>
    <s v="2011"/>
    <s v="2011"/>
    <s v="Number"/>
    <n v="1112"/>
  </r>
  <r>
    <s v="CD808"/>
    <s v="Population"/>
    <s v="515"/>
    <s v="50 - 54 years"/>
    <s v="1"/>
    <s v="Male"/>
    <s v="05"/>
    <s v="Married (first marriage)"/>
    <s v="06"/>
    <s v="Difficulty in working or attending school/college"/>
    <s v="2011"/>
    <s v="2011"/>
    <s v="Number"/>
    <n v="3743"/>
  </r>
  <r>
    <s v="CD808"/>
    <s v="Population"/>
    <s v="515"/>
    <s v="50 - 54 years"/>
    <s v="1"/>
    <s v="Male"/>
    <s v="05"/>
    <s v="Married (first marriage)"/>
    <s v="09"/>
    <s v="Difficulty in participating in other activities"/>
    <s v="2011"/>
    <s v="2011"/>
    <s v="Number"/>
    <n v="2947"/>
  </r>
  <r>
    <s v="CD808"/>
    <s v="Population"/>
    <s v="515"/>
    <s v="50 - 54 years"/>
    <s v="1"/>
    <s v="Male"/>
    <s v="05"/>
    <s v="Married (first marriage)"/>
    <s v="-"/>
    <s v="Total disabilities"/>
    <s v="2011"/>
    <s v="2011"/>
    <s v="Number"/>
    <n v="23331"/>
  </r>
  <r>
    <s v="CD808"/>
    <s v="Population"/>
    <s v="515"/>
    <s v="50 - 54 years"/>
    <s v="1"/>
    <s v="Male"/>
    <s v="09"/>
    <s v="Re-married (following widowhood)"/>
    <s v="-2"/>
    <s v="Total persons"/>
    <s v="2011"/>
    <s v="2011"/>
    <s v="Number"/>
    <n v="408"/>
  </r>
  <r>
    <s v="CD808"/>
    <s v="Population"/>
    <s v="515"/>
    <s v="50 - 54 years"/>
    <s v="1"/>
    <s v="Male"/>
    <s v="09"/>
    <s v="Re-married (following widowhood)"/>
    <s v="-1"/>
    <s v="Total persons with a disability"/>
    <s v="2011"/>
    <s v="2011"/>
    <s v="Number"/>
    <n v="57"/>
  </r>
  <r>
    <s v="CD808"/>
    <s v="Population"/>
    <s v="515"/>
    <s v="50 - 54 years"/>
    <s v="1"/>
    <s v="Male"/>
    <s v="09"/>
    <s v="Re-married (following widowhood)"/>
    <s v="14"/>
    <s v="Blindness or a serious vision impairment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5"/>
    <s v="Deafness or a serious hearing impairment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2"/>
    <s v="A condition that substantially limits one or more basic physical activities"/>
    <s v="2011"/>
    <s v="2011"/>
    <s v="Number"/>
    <n v="26"/>
  </r>
  <r>
    <s v="CD808"/>
    <s v="Population"/>
    <s v="515"/>
    <s v="50 - 54 years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15"/>
    <s v="50 - 54 years"/>
    <s v="1"/>
    <s v="Male"/>
    <s v="09"/>
    <s v="Re-married (following widowhood)"/>
    <s v="08"/>
    <s v="Psychological or emotional condition"/>
    <s v="2011"/>
    <s v="2011"/>
    <s v="Number"/>
    <n v="6"/>
  </r>
  <r>
    <s v="CD808"/>
    <s v="Population"/>
    <s v="515"/>
    <s v="50 - 54 years"/>
    <s v="1"/>
    <s v="Male"/>
    <s v="09"/>
    <s v="Re-married (following widowhood)"/>
    <s v="10"/>
    <s v="Other disability, including chronic illness"/>
    <s v="2011"/>
    <s v="2011"/>
    <s v="Number"/>
    <n v="28"/>
  </r>
  <r>
    <s v="CD808"/>
    <s v="Population"/>
    <s v="515"/>
    <s v="50 - 54 years"/>
    <s v="1"/>
    <s v="Male"/>
    <s v="09"/>
    <s v="Re-married (following widowhood)"/>
    <s v="04"/>
    <s v="Difficulty in dressing, bathing or getting around inside the home"/>
    <s v="2011"/>
    <s v="2011"/>
    <s v="Number"/>
    <n v="10"/>
  </r>
  <r>
    <s v="CD808"/>
    <s v="Population"/>
    <s v="515"/>
    <s v="50 - 54 years"/>
    <s v="1"/>
    <s v="Male"/>
    <s v="09"/>
    <s v="Re-married (following widowhood)"/>
    <s v="05"/>
    <s v="Difficulty in going outside home alone"/>
    <s v="2011"/>
    <s v="2011"/>
    <s v="Number"/>
    <n v="11"/>
  </r>
  <r>
    <s v="CD808"/>
    <s v="Population"/>
    <s v="515"/>
    <s v="50 - 54 years"/>
    <s v="1"/>
    <s v="Male"/>
    <s v="09"/>
    <s v="Re-married (following widowhood)"/>
    <s v="06"/>
    <s v="Difficulty in working or attending school/college"/>
    <s v="2011"/>
    <s v="2011"/>
    <s v="Number"/>
    <n v="18"/>
  </r>
  <r>
    <s v="CD808"/>
    <s v="Population"/>
    <s v="515"/>
    <s v="50 - 54 years"/>
    <s v="1"/>
    <s v="Male"/>
    <s v="09"/>
    <s v="Re-married (following widowhood)"/>
    <s v="09"/>
    <s v="Difficulty in participating in other activities"/>
    <s v="2011"/>
    <s v="2011"/>
    <s v="Number"/>
    <n v="22"/>
  </r>
  <r>
    <s v="CD808"/>
    <s v="Population"/>
    <s v="515"/>
    <s v="50 - 54 years"/>
    <s v="1"/>
    <s v="Male"/>
    <s v="09"/>
    <s v="Re-married (following widowhood)"/>
    <s v="-"/>
    <s v="Total disabilities"/>
    <s v="2011"/>
    <s v="2011"/>
    <s v="Number"/>
    <n v="155"/>
  </r>
  <r>
    <s v="CD808"/>
    <s v="Population"/>
    <s v="515"/>
    <s v="50 - 54 years"/>
    <s v="1"/>
    <s v="Male"/>
    <s v="11"/>
    <s v="Re-married (following dissolution of previous marriage)"/>
    <s v="-2"/>
    <s v="Total persons"/>
    <s v="2011"/>
    <s v="2011"/>
    <s v="Number"/>
    <n v="4253"/>
  </r>
  <r>
    <s v="CD808"/>
    <s v="Population"/>
    <s v="515"/>
    <s v="50 - 54 years"/>
    <s v="1"/>
    <s v="Male"/>
    <s v="11"/>
    <s v="Re-married (following dissolution of previous marriage)"/>
    <s v="-1"/>
    <s v="Total persons with a disability"/>
    <s v="2011"/>
    <s v="2011"/>
    <s v="Number"/>
    <n v="609"/>
  </r>
  <r>
    <s v="CD808"/>
    <s v="Population"/>
    <s v="515"/>
    <s v="50 - 54 years"/>
    <s v="1"/>
    <s v="Male"/>
    <s v="11"/>
    <s v="Re-married (following dissolution of previous marriage)"/>
    <s v="14"/>
    <s v="Blindness or a serious vision impairment"/>
    <s v="2011"/>
    <s v="2011"/>
    <s v="Number"/>
    <n v="35"/>
  </r>
  <r>
    <s v="CD808"/>
    <s v="Population"/>
    <s v="515"/>
    <s v="50 - 54 years"/>
    <s v="1"/>
    <s v="Male"/>
    <s v="11"/>
    <s v="Re-married (following dissolution of previous marriage)"/>
    <s v="15"/>
    <s v="Deafness or a serious hearing impairment"/>
    <s v="2011"/>
    <s v="2011"/>
    <s v="Number"/>
    <n v="115"/>
  </r>
  <r>
    <s v="CD808"/>
    <s v="Population"/>
    <s v="515"/>
    <s v="50 - 5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25"/>
  </r>
  <r>
    <s v="CD808"/>
    <s v="Population"/>
    <s v="515"/>
    <s v="50 - 54 years"/>
    <s v="1"/>
    <s v="Male"/>
    <s v="11"/>
    <s v="Re-married (following dissolution of previous marriage)"/>
    <s v="16"/>
    <s v="An intellectual disability"/>
    <s v="2011"/>
    <s v="2011"/>
    <s v="Number"/>
    <n v="27"/>
  </r>
  <r>
    <s v="CD808"/>
    <s v="Population"/>
    <s v="515"/>
    <s v="50 - 54 years"/>
    <s v="1"/>
    <s v="Male"/>
    <s v="11"/>
    <s v="Re-married (following dissolution of previous marriage)"/>
    <s v="03"/>
    <s v="Difficulty in learning, remembering or concentrating"/>
    <s v="2011"/>
    <s v="2011"/>
    <s v="Number"/>
    <n v="79"/>
  </r>
  <r>
    <s v="CD808"/>
    <s v="Population"/>
    <s v="515"/>
    <s v="50 - 54 years"/>
    <s v="1"/>
    <s v="Male"/>
    <s v="11"/>
    <s v="Re-married (following dissolution of previous marriage)"/>
    <s v="08"/>
    <s v="Psychological or emotional condition"/>
    <s v="2011"/>
    <s v="2011"/>
    <s v="Number"/>
    <n v="85"/>
  </r>
  <r>
    <s v="CD808"/>
    <s v="Population"/>
    <s v="515"/>
    <s v="50 - 54 years"/>
    <s v="1"/>
    <s v="Male"/>
    <s v="11"/>
    <s v="Re-married (following dissolution of previous marriage)"/>
    <s v="10"/>
    <s v="Other disability, including chronic illness"/>
    <s v="2011"/>
    <s v="2011"/>
    <s v="Number"/>
    <n v="350"/>
  </r>
  <r>
    <s v="CD808"/>
    <s v="Population"/>
    <s v="515"/>
    <s v="50 - 5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72"/>
  </r>
  <r>
    <s v="CD808"/>
    <s v="Population"/>
    <s v="515"/>
    <s v="50 - 54 years"/>
    <s v="1"/>
    <s v="Male"/>
    <s v="11"/>
    <s v="Re-married (following dissolution of previous marriage)"/>
    <s v="05"/>
    <s v="Difficulty in going outside home alone"/>
    <s v="2011"/>
    <s v="2011"/>
    <s v="Number"/>
    <n v="71"/>
  </r>
  <r>
    <s v="CD808"/>
    <s v="Population"/>
    <s v="515"/>
    <s v="50 - 54 years"/>
    <s v="1"/>
    <s v="Male"/>
    <s v="11"/>
    <s v="Re-married (following dissolution of previous marriage)"/>
    <s v="06"/>
    <s v="Difficulty in working or attending school/college"/>
    <s v="2011"/>
    <s v="2011"/>
    <s v="Number"/>
    <n v="237"/>
  </r>
  <r>
    <s v="CD808"/>
    <s v="Population"/>
    <s v="515"/>
    <s v="50 - 54 years"/>
    <s v="1"/>
    <s v="Male"/>
    <s v="11"/>
    <s v="Re-married (following dissolution of previous marriage)"/>
    <s v="09"/>
    <s v="Difficulty in participating in other activities"/>
    <s v="2011"/>
    <s v="2011"/>
    <s v="Number"/>
    <n v="194"/>
  </r>
  <r>
    <s v="CD808"/>
    <s v="Population"/>
    <s v="515"/>
    <s v="50 - 54 years"/>
    <s v="1"/>
    <s v="Male"/>
    <s v="11"/>
    <s v="Re-married (following dissolution of previous marriage)"/>
    <s v="-"/>
    <s v="Total disabilities"/>
    <s v="2011"/>
    <s v="2011"/>
    <s v="Number"/>
    <n v="1490"/>
  </r>
  <r>
    <s v="CD808"/>
    <s v="Population"/>
    <s v="515"/>
    <s v="50 - 54 years"/>
    <s v="1"/>
    <s v="Male"/>
    <s v="13"/>
    <s v="Separated (including deserted)"/>
    <s v="-2"/>
    <s v="Total persons"/>
    <s v="2011"/>
    <s v="2011"/>
    <s v="Number"/>
    <n v="8169"/>
  </r>
  <r>
    <s v="CD808"/>
    <s v="Population"/>
    <s v="515"/>
    <s v="50 - 54 years"/>
    <s v="1"/>
    <s v="Male"/>
    <s v="13"/>
    <s v="Separated (including deserted)"/>
    <s v="-1"/>
    <s v="Total persons with a disability"/>
    <s v="2011"/>
    <s v="2011"/>
    <s v="Number"/>
    <n v="1792"/>
  </r>
  <r>
    <s v="CD808"/>
    <s v="Population"/>
    <s v="515"/>
    <s v="50 - 54 years"/>
    <s v="1"/>
    <s v="Male"/>
    <s v="13"/>
    <s v="Separated (including deserted)"/>
    <s v="14"/>
    <s v="Blindness or a serious vision impairment"/>
    <s v="2011"/>
    <s v="2011"/>
    <s v="Number"/>
    <n v="142"/>
  </r>
  <r>
    <s v="CD808"/>
    <s v="Population"/>
    <s v="515"/>
    <s v="50 - 54 years"/>
    <s v="1"/>
    <s v="Male"/>
    <s v="13"/>
    <s v="Separated (including deserted)"/>
    <s v="15"/>
    <s v="Deafness or a serious hearing impairment"/>
    <s v="2011"/>
    <s v="2011"/>
    <s v="Number"/>
    <n v="210"/>
  </r>
  <r>
    <s v="CD808"/>
    <s v="Population"/>
    <s v="515"/>
    <s v="50 - 54 years"/>
    <s v="1"/>
    <s v="Male"/>
    <s v="13"/>
    <s v="Separated (including deserted)"/>
    <s v="02"/>
    <s v="A condition that substantially limits one or more basic physical activities"/>
    <s v="2011"/>
    <s v="2011"/>
    <s v="Number"/>
    <n v="784"/>
  </r>
  <r>
    <s v="CD808"/>
    <s v="Population"/>
    <s v="515"/>
    <s v="50 - 5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15"/>
    <s v="50 - 54 years"/>
    <s v="1"/>
    <s v="Male"/>
    <s v="13"/>
    <s v="Separated (including deserted)"/>
    <s v="03"/>
    <s v="Difficulty in learning, remembering or concentrating"/>
    <s v="2011"/>
    <s v="2011"/>
    <s v="Number"/>
    <n v="335"/>
  </r>
  <r>
    <s v="CD808"/>
    <s v="Population"/>
    <s v="515"/>
    <s v="50 - 54 years"/>
    <s v="1"/>
    <s v="Male"/>
    <s v="13"/>
    <s v="Separated (including deserted)"/>
    <s v="08"/>
    <s v="Psychological or emotional condition"/>
    <s v="2011"/>
    <s v="2011"/>
    <s v="Number"/>
    <n v="449"/>
  </r>
  <r>
    <s v="CD808"/>
    <s v="Population"/>
    <s v="515"/>
    <s v="50 - 54 years"/>
    <s v="1"/>
    <s v="Male"/>
    <s v="13"/>
    <s v="Separated (including deserted)"/>
    <s v="10"/>
    <s v="Other disability, including chronic illness"/>
    <s v="2011"/>
    <s v="2011"/>
    <s v="Number"/>
    <n v="903"/>
  </r>
  <r>
    <s v="CD808"/>
    <s v="Population"/>
    <s v="515"/>
    <s v="50 - 54 years"/>
    <s v="1"/>
    <s v="Male"/>
    <s v="13"/>
    <s v="Separated (including deserted)"/>
    <s v="04"/>
    <s v="Difficulty in dressing, bathing or getting around inside the home"/>
    <s v="2011"/>
    <s v="2011"/>
    <s v="Number"/>
    <n v="228"/>
  </r>
  <r>
    <s v="CD808"/>
    <s v="Population"/>
    <s v="515"/>
    <s v="50 - 54 years"/>
    <s v="1"/>
    <s v="Male"/>
    <s v="13"/>
    <s v="Separated (including deserted)"/>
    <s v="05"/>
    <s v="Difficulty in going outside home alone"/>
    <s v="2011"/>
    <s v="2011"/>
    <s v="Number"/>
    <n v="250"/>
  </r>
  <r>
    <s v="CD808"/>
    <s v="Population"/>
    <s v="515"/>
    <s v="50 - 54 years"/>
    <s v="1"/>
    <s v="Male"/>
    <s v="13"/>
    <s v="Separated (including deserted)"/>
    <s v="06"/>
    <s v="Difficulty in working or attending school/college"/>
    <s v="2011"/>
    <s v="2011"/>
    <s v="Number"/>
    <n v="728"/>
  </r>
  <r>
    <s v="CD808"/>
    <s v="Population"/>
    <s v="515"/>
    <s v="50 - 54 years"/>
    <s v="1"/>
    <s v="Male"/>
    <s v="13"/>
    <s v="Separated (including deserted)"/>
    <s v="09"/>
    <s v="Difficulty in participating in other activities"/>
    <s v="2011"/>
    <s v="2011"/>
    <s v="Number"/>
    <n v="559"/>
  </r>
  <r>
    <s v="CD808"/>
    <s v="Population"/>
    <s v="515"/>
    <s v="50 - 54 years"/>
    <s v="1"/>
    <s v="Male"/>
    <s v="13"/>
    <s v="Separated (including deserted)"/>
    <s v="-"/>
    <s v="Total disabilities"/>
    <s v="2011"/>
    <s v="2011"/>
    <s v="Number"/>
    <n v="4680"/>
  </r>
  <r>
    <s v="CD808"/>
    <s v="Population"/>
    <s v="515"/>
    <s v="50 - 54 years"/>
    <s v="1"/>
    <s v="Male"/>
    <s v="15"/>
    <s v="Divorced"/>
    <s v="-2"/>
    <s v="Total persons"/>
    <s v="2011"/>
    <s v="2011"/>
    <s v="Number"/>
    <n v="6824"/>
  </r>
  <r>
    <s v="CD808"/>
    <s v="Population"/>
    <s v="515"/>
    <s v="50 - 54 years"/>
    <s v="1"/>
    <s v="Male"/>
    <s v="15"/>
    <s v="Divorced"/>
    <s v="-1"/>
    <s v="Total persons with a disability"/>
    <s v="2011"/>
    <s v="2011"/>
    <s v="Number"/>
    <n v="1475"/>
  </r>
  <r>
    <s v="CD808"/>
    <s v="Population"/>
    <s v="515"/>
    <s v="50 - 54 years"/>
    <s v="1"/>
    <s v="Male"/>
    <s v="15"/>
    <s v="Divorced"/>
    <s v="14"/>
    <s v="Blindness or a serious vision impairment"/>
    <s v="2011"/>
    <s v="2011"/>
    <s v="Number"/>
    <n v="110"/>
  </r>
  <r>
    <s v="CD808"/>
    <s v="Population"/>
    <s v="515"/>
    <s v="50 - 54 years"/>
    <s v="1"/>
    <s v="Male"/>
    <s v="15"/>
    <s v="Divorced"/>
    <s v="15"/>
    <s v="Deafness or a serious hearing impairment"/>
    <s v="2011"/>
    <s v="2011"/>
    <s v="Number"/>
    <n v="196"/>
  </r>
  <r>
    <s v="CD808"/>
    <s v="Population"/>
    <s v="515"/>
    <s v="50 - 54 years"/>
    <s v="1"/>
    <s v="Male"/>
    <s v="15"/>
    <s v="Divorced"/>
    <s v="02"/>
    <s v="A condition that substantially limits one or more basic physical activities"/>
    <s v="2011"/>
    <s v="2011"/>
    <s v="Number"/>
    <n v="634"/>
  </r>
  <r>
    <s v="CD808"/>
    <s v="Population"/>
    <s v="515"/>
    <s v="50 - 54 years"/>
    <s v="1"/>
    <s v="Male"/>
    <s v="15"/>
    <s v="Divorced"/>
    <s v="16"/>
    <s v="An intellectual disability"/>
    <s v="2011"/>
    <s v="2011"/>
    <s v="Number"/>
    <n v="77"/>
  </r>
  <r>
    <s v="CD808"/>
    <s v="Population"/>
    <s v="515"/>
    <s v="50 - 54 years"/>
    <s v="1"/>
    <s v="Male"/>
    <s v="15"/>
    <s v="Divorced"/>
    <s v="03"/>
    <s v="Difficulty in learning, remembering or concentrating"/>
    <s v="2011"/>
    <s v="2011"/>
    <s v="Number"/>
    <n v="268"/>
  </r>
  <r>
    <s v="CD808"/>
    <s v="Population"/>
    <s v="515"/>
    <s v="50 - 54 years"/>
    <s v="1"/>
    <s v="Male"/>
    <s v="15"/>
    <s v="Divorced"/>
    <s v="08"/>
    <s v="Psychological or emotional condition"/>
    <s v="2011"/>
    <s v="2011"/>
    <s v="Number"/>
    <n v="331"/>
  </r>
  <r>
    <s v="CD808"/>
    <s v="Population"/>
    <s v="515"/>
    <s v="50 - 54 years"/>
    <s v="1"/>
    <s v="Male"/>
    <s v="15"/>
    <s v="Divorced"/>
    <s v="10"/>
    <s v="Other disability, including chronic illness"/>
    <s v="2011"/>
    <s v="2011"/>
    <s v="Number"/>
    <n v="800"/>
  </r>
  <r>
    <s v="CD808"/>
    <s v="Population"/>
    <s v="515"/>
    <s v="50 - 54 years"/>
    <s v="1"/>
    <s v="Male"/>
    <s v="15"/>
    <s v="Divorced"/>
    <s v="04"/>
    <s v="Difficulty in dressing, bathing or getting around inside the home"/>
    <s v="2011"/>
    <s v="2011"/>
    <s v="Number"/>
    <n v="206"/>
  </r>
  <r>
    <s v="CD808"/>
    <s v="Population"/>
    <s v="515"/>
    <s v="50 - 54 years"/>
    <s v="1"/>
    <s v="Male"/>
    <s v="15"/>
    <s v="Divorced"/>
    <s v="05"/>
    <s v="Difficulty in going outside home alone"/>
    <s v="2011"/>
    <s v="2011"/>
    <s v="Number"/>
    <n v="258"/>
  </r>
  <r>
    <s v="CD808"/>
    <s v="Population"/>
    <s v="515"/>
    <s v="50 - 54 years"/>
    <s v="1"/>
    <s v="Male"/>
    <s v="15"/>
    <s v="Divorced"/>
    <s v="06"/>
    <s v="Difficulty in working or attending school/college"/>
    <s v="2011"/>
    <s v="2011"/>
    <s v="Number"/>
    <n v="643"/>
  </r>
  <r>
    <s v="CD808"/>
    <s v="Population"/>
    <s v="515"/>
    <s v="50 - 54 years"/>
    <s v="1"/>
    <s v="Male"/>
    <s v="15"/>
    <s v="Divorced"/>
    <s v="09"/>
    <s v="Difficulty in participating in other activities"/>
    <s v="2011"/>
    <s v="2011"/>
    <s v="Number"/>
    <n v="474"/>
  </r>
  <r>
    <s v="CD808"/>
    <s v="Population"/>
    <s v="515"/>
    <s v="50 - 54 years"/>
    <s v="1"/>
    <s v="Male"/>
    <s v="15"/>
    <s v="Divorced"/>
    <s v="-"/>
    <s v="Total disabilities"/>
    <s v="2011"/>
    <s v="2011"/>
    <s v="Number"/>
    <n v="3997"/>
  </r>
  <r>
    <s v="CD808"/>
    <s v="Population"/>
    <s v="515"/>
    <s v="50 - 54 years"/>
    <s v="1"/>
    <s v="Male"/>
    <s v="16"/>
    <s v="Widowed"/>
    <s v="-2"/>
    <s v="Total persons"/>
    <s v="2011"/>
    <s v="2011"/>
    <s v="Number"/>
    <n v="1967"/>
  </r>
  <r>
    <s v="CD808"/>
    <s v="Population"/>
    <s v="515"/>
    <s v="50 - 54 years"/>
    <s v="1"/>
    <s v="Male"/>
    <s v="16"/>
    <s v="Widowed"/>
    <s v="-1"/>
    <s v="Total persons with a disability"/>
    <s v="2011"/>
    <s v="2011"/>
    <s v="Number"/>
    <n v="334"/>
  </r>
  <r>
    <s v="CD808"/>
    <s v="Population"/>
    <s v="515"/>
    <s v="50 - 54 years"/>
    <s v="1"/>
    <s v="Male"/>
    <s v="16"/>
    <s v="Widowed"/>
    <s v="14"/>
    <s v="Blindness or a serious vision impairment"/>
    <s v="2011"/>
    <s v="2011"/>
    <s v="Number"/>
    <n v="32"/>
  </r>
  <r>
    <s v="CD808"/>
    <s v="Population"/>
    <s v="515"/>
    <s v="50 - 54 years"/>
    <s v="1"/>
    <s v="Male"/>
    <s v="16"/>
    <s v="Widowed"/>
    <s v="15"/>
    <s v="Deafness or a serious hearing impairment"/>
    <s v="2011"/>
    <s v="2011"/>
    <s v="Number"/>
    <n v="63"/>
  </r>
  <r>
    <s v="CD808"/>
    <s v="Population"/>
    <s v="515"/>
    <s v="50 - 54 years"/>
    <s v="1"/>
    <s v="Male"/>
    <s v="16"/>
    <s v="Widowed"/>
    <s v="02"/>
    <s v="A condition that substantially limits one or more basic physical activities"/>
    <s v="2011"/>
    <s v="2011"/>
    <s v="Number"/>
    <n v="135"/>
  </r>
  <r>
    <s v="CD808"/>
    <s v="Population"/>
    <s v="515"/>
    <s v="50 - 54 years"/>
    <s v="1"/>
    <s v="Male"/>
    <s v="16"/>
    <s v="Widowed"/>
    <s v="16"/>
    <s v="An intellectual disability"/>
    <s v="2011"/>
    <s v="2011"/>
    <s v="Number"/>
    <n v="15"/>
  </r>
  <r>
    <s v="CD808"/>
    <s v="Population"/>
    <s v="515"/>
    <s v="50 - 54 years"/>
    <s v="1"/>
    <s v="Male"/>
    <s v="16"/>
    <s v="Widowed"/>
    <s v="03"/>
    <s v="Difficulty in learning, remembering or concentrating"/>
    <s v="2011"/>
    <s v="2011"/>
    <s v="Number"/>
    <n v="53"/>
  </r>
  <r>
    <s v="CD808"/>
    <s v="Population"/>
    <s v="515"/>
    <s v="50 - 54 years"/>
    <s v="1"/>
    <s v="Male"/>
    <s v="16"/>
    <s v="Widowed"/>
    <s v="08"/>
    <s v="Psychological or emotional condition"/>
    <s v="2011"/>
    <s v="2011"/>
    <s v="Number"/>
    <n v="58"/>
  </r>
  <r>
    <s v="CD808"/>
    <s v="Population"/>
    <s v="515"/>
    <s v="50 - 54 years"/>
    <s v="1"/>
    <s v="Male"/>
    <s v="16"/>
    <s v="Widowed"/>
    <s v="10"/>
    <s v="Other disability, including chronic illness"/>
    <s v="2011"/>
    <s v="2011"/>
    <s v="Number"/>
    <n v="164"/>
  </r>
  <r>
    <s v="CD808"/>
    <s v="Population"/>
    <s v="515"/>
    <s v="50 - 54 years"/>
    <s v="1"/>
    <s v="Male"/>
    <s v="16"/>
    <s v="Widowed"/>
    <s v="04"/>
    <s v="Difficulty in dressing, bathing or getting around inside the home"/>
    <s v="2011"/>
    <s v="2011"/>
    <s v="Number"/>
    <n v="44"/>
  </r>
  <r>
    <s v="CD808"/>
    <s v="Population"/>
    <s v="515"/>
    <s v="50 - 54 years"/>
    <s v="1"/>
    <s v="Male"/>
    <s v="16"/>
    <s v="Widowed"/>
    <s v="05"/>
    <s v="Difficulty in going outside home alone"/>
    <s v="2011"/>
    <s v="2011"/>
    <s v="Number"/>
    <n v="52"/>
  </r>
  <r>
    <s v="CD808"/>
    <s v="Population"/>
    <s v="515"/>
    <s v="50 - 54 years"/>
    <s v="1"/>
    <s v="Male"/>
    <s v="16"/>
    <s v="Widowed"/>
    <s v="06"/>
    <s v="Difficulty in working or attending school/college"/>
    <s v="2011"/>
    <s v="2011"/>
    <s v="Number"/>
    <n v="115"/>
  </r>
  <r>
    <s v="CD808"/>
    <s v="Population"/>
    <s v="515"/>
    <s v="50 - 54 years"/>
    <s v="1"/>
    <s v="Male"/>
    <s v="16"/>
    <s v="Widowed"/>
    <s v="09"/>
    <s v="Difficulty in participating in other activities"/>
    <s v="2011"/>
    <s v="2011"/>
    <s v="Number"/>
    <n v="99"/>
  </r>
  <r>
    <s v="CD808"/>
    <s v="Population"/>
    <s v="515"/>
    <s v="50 - 54 years"/>
    <s v="1"/>
    <s v="Male"/>
    <s v="16"/>
    <s v="Widowed"/>
    <s v="-"/>
    <s v="Total disabilities"/>
    <s v="2011"/>
    <s v="2011"/>
    <s v="Number"/>
    <n v="830"/>
  </r>
  <r>
    <s v="CD808"/>
    <s v="Population"/>
    <s v="515"/>
    <s v="50 - 54 years"/>
    <s v="2"/>
    <s v="Female"/>
    <s v="-"/>
    <s v="All marital status"/>
    <s v="-2"/>
    <s v="Total persons"/>
    <s v="2011"/>
    <s v="2011"/>
    <s v="Number"/>
    <n v="137649"/>
  </r>
  <r>
    <s v="CD808"/>
    <s v="Population"/>
    <s v="515"/>
    <s v="50 - 54 years"/>
    <s v="2"/>
    <s v="Female"/>
    <s v="-"/>
    <s v="All marital status"/>
    <s v="-1"/>
    <s v="Total persons with a disability"/>
    <s v="2011"/>
    <s v="2011"/>
    <s v="Number"/>
    <n v="20926"/>
  </r>
  <r>
    <s v="CD808"/>
    <s v="Population"/>
    <s v="515"/>
    <s v="50 - 54 years"/>
    <s v="2"/>
    <s v="Female"/>
    <s v="-"/>
    <s v="All marital status"/>
    <s v="14"/>
    <s v="Blindness or a serious vision impairment"/>
    <s v="2011"/>
    <s v="2011"/>
    <s v="Number"/>
    <n v="1301"/>
  </r>
  <r>
    <s v="CD808"/>
    <s v="Population"/>
    <s v="515"/>
    <s v="50 - 54 years"/>
    <s v="2"/>
    <s v="Female"/>
    <s v="-"/>
    <s v="All marital status"/>
    <s v="15"/>
    <s v="Deafness or a serious hearing impairment"/>
    <s v="2011"/>
    <s v="2011"/>
    <s v="Number"/>
    <n v="2027"/>
  </r>
  <r>
    <s v="CD808"/>
    <s v="Population"/>
    <s v="515"/>
    <s v="50 - 54 years"/>
    <s v="2"/>
    <s v="Female"/>
    <s v="-"/>
    <s v="All marital status"/>
    <s v="02"/>
    <s v="A condition that substantially limits one or more basic physical activities"/>
    <s v="2011"/>
    <s v="2011"/>
    <s v="Number"/>
    <n v="8846"/>
  </r>
  <r>
    <s v="CD808"/>
    <s v="Population"/>
    <s v="515"/>
    <s v="50 - 54 years"/>
    <s v="2"/>
    <s v="Female"/>
    <s v="-"/>
    <s v="All marital status"/>
    <s v="16"/>
    <s v="An intellectual disability"/>
    <s v="2011"/>
    <s v="2011"/>
    <s v="Number"/>
    <n v="1391"/>
  </r>
  <r>
    <s v="CD808"/>
    <s v="Population"/>
    <s v="515"/>
    <s v="50 - 54 years"/>
    <s v="2"/>
    <s v="Female"/>
    <s v="-"/>
    <s v="All marital status"/>
    <s v="03"/>
    <s v="Difficulty in learning, remembering or concentrating"/>
    <s v="2011"/>
    <s v="2011"/>
    <s v="Number"/>
    <n v="2920"/>
  </r>
  <r>
    <s v="CD808"/>
    <s v="Population"/>
    <s v="515"/>
    <s v="50 - 54 years"/>
    <s v="2"/>
    <s v="Female"/>
    <s v="-"/>
    <s v="All marital status"/>
    <s v="08"/>
    <s v="Psychological or emotional condition"/>
    <s v="2011"/>
    <s v="2011"/>
    <s v="Number"/>
    <n v="4380"/>
  </r>
  <r>
    <s v="CD808"/>
    <s v="Population"/>
    <s v="515"/>
    <s v="50 - 54 years"/>
    <s v="2"/>
    <s v="Female"/>
    <s v="-"/>
    <s v="All marital status"/>
    <s v="10"/>
    <s v="Other disability, including chronic illness"/>
    <s v="2011"/>
    <s v="2011"/>
    <s v="Number"/>
    <n v="11497"/>
  </r>
  <r>
    <s v="CD808"/>
    <s v="Population"/>
    <s v="515"/>
    <s v="50 - 54 years"/>
    <s v="2"/>
    <s v="Female"/>
    <s v="-"/>
    <s v="All marital status"/>
    <s v="04"/>
    <s v="Difficulty in dressing, bathing or getting around inside the home"/>
    <s v="2011"/>
    <s v="2011"/>
    <s v="Number"/>
    <n v="3153"/>
  </r>
  <r>
    <s v="CD808"/>
    <s v="Population"/>
    <s v="515"/>
    <s v="50 - 54 years"/>
    <s v="2"/>
    <s v="Female"/>
    <s v="-"/>
    <s v="All marital status"/>
    <s v="05"/>
    <s v="Difficulty in going outside home alone"/>
    <s v="2011"/>
    <s v="2011"/>
    <s v="Number"/>
    <n v="4309"/>
  </r>
  <r>
    <s v="CD808"/>
    <s v="Population"/>
    <s v="515"/>
    <s v="50 - 54 years"/>
    <s v="2"/>
    <s v="Female"/>
    <s v="-"/>
    <s v="All marital status"/>
    <s v="06"/>
    <s v="Difficulty in working or attending school/college"/>
    <s v="2011"/>
    <s v="2011"/>
    <s v="Number"/>
    <n v="8441"/>
  </r>
  <r>
    <s v="CD808"/>
    <s v="Population"/>
    <s v="515"/>
    <s v="50 - 54 years"/>
    <s v="2"/>
    <s v="Female"/>
    <s v="-"/>
    <s v="All marital status"/>
    <s v="09"/>
    <s v="Difficulty in participating in other activities"/>
    <s v="2011"/>
    <s v="2011"/>
    <s v="Number"/>
    <n v="7406"/>
  </r>
  <r>
    <s v="CD808"/>
    <s v="Population"/>
    <s v="515"/>
    <s v="50 - 54 years"/>
    <s v="2"/>
    <s v="Female"/>
    <s v="-"/>
    <s v="All marital status"/>
    <s v="-"/>
    <s v="Total disabilities"/>
    <s v="2011"/>
    <s v="2011"/>
    <s v="Number"/>
    <n v="55671"/>
  </r>
  <r>
    <s v="CD808"/>
    <s v="Population"/>
    <s v="515"/>
    <s v="50 - 54 years"/>
    <s v="2"/>
    <s v="Female"/>
    <s v="01"/>
    <s v="Single"/>
    <s v="-2"/>
    <s v="Total persons"/>
    <s v="2011"/>
    <s v="2011"/>
    <s v="Number"/>
    <n v="17938"/>
  </r>
  <r>
    <s v="CD808"/>
    <s v="Population"/>
    <s v="515"/>
    <s v="50 - 54 years"/>
    <s v="2"/>
    <s v="Female"/>
    <s v="01"/>
    <s v="Single"/>
    <s v="-1"/>
    <s v="Total persons with a disability"/>
    <s v="2011"/>
    <s v="2011"/>
    <s v="Number"/>
    <n v="4212"/>
  </r>
  <r>
    <s v="CD808"/>
    <s v="Population"/>
    <s v="515"/>
    <s v="50 - 54 years"/>
    <s v="2"/>
    <s v="Female"/>
    <s v="01"/>
    <s v="Single"/>
    <s v="14"/>
    <s v="Blindness or a serious vision impairment"/>
    <s v="2011"/>
    <s v="2011"/>
    <s v="Number"/>
    <n v="308"/>
  </r>
  <r>
    <s v="CD808"/>
    <s v="Population"/>
    <s v="515"/>
    <s v="50 - 54 years"/>
    <s v="2"/>
    <s v="Female"/>
    <s v="01"/>
    <s v="Single"/>
    <s v="15"/>
    <s v="Deafness or a serious hearing impairment"/>
    <s v="2011"/>
    <s v="2011"/>
    <s v="Number"/>
    <n v="394"/>
  </r>
  <r>
    <s v="CD808"/>
    <s v="Population"/>
    <s v="515"/>
    <s v="50 - 54 years"/>
    <s v="2"/>
    <s v="Female"/>
    <s v="01"/>
    <s v="Single"/>
    <s v="02"/>
    <s v="A condition that substantially limits one or more basic physical activities"/>
    <s v="2011"/>
    <s v="2011"/>
    <s v="Number"/>
    <n v="1693"/>
  </r>
  <r>
    <s v="CD808"/>
    <s v="Population"/>
    <s v="515"/>
    <s v="50 - 54 years"/>
    <s v="2"/>
    <s v="Female"/>
    <s v="01"/>
    <s v="Single"/>
    <s v="16"/>
    <s v="An intellectual disability"/>
    <s v="2011"/>
    <s v="2011"/>
    <s v="Number"/>
    <n v="940"/>
  </r>
  <r>
    <s v="CD808"/>
    <s v="Population"/>
    <s v="515"/>
    <s v="50 - 54 years"/>
    <s v="2"/>
    <s v="Female"/>
    <s v="01"/>
    <s v="Single"/>
    <s v="03"/>
    <s v="Difficulty in learning, remembering or concentrating"/>
    <s v="2011"/>
    <s v="2011"/>
    <s v="Number"/>
    <n v="1093"/>
  </r>
  <r>
    <s v="CD808"/>
    <s v="Population"/>
    <s v="515"/>
    <s v="50 - 54 years"/>
    <s v="2"/>
    <s v="Female"/>
    <s v="01"/>
    <s v="Single"/>
    <s v="08"/>
    <s v="Psychological or emotional condition"/>
    <s v="2011"/>
    <s v="2011"/>
    <s v="Number"/>
    <n v="1263"/>
  </r>
  <r>
    <s v="CD808"/>
    <s v="Population"/>
    <s v="515"/>
    <s v="50 - 54 years"/>
    <s v="2"/>
    <s v="Female"/>
    <s v="01"/>
    <s v="Single"/>
    <s v="10"/>
    <s v="Other disability, including chronic illness"/>
    <s v="2011"/>
    <s v="2011"/>
    <s v="Number"/>
    <n v="1958"/>
  </r>
  <r>
    <s v="CD808"/>
    <s v="Population"/>
    <s v="515"/>
    <s v="50 - 54 years"/>
    <s v="2"/>
    <s v="Female"/>
    <s v="01"/>
    <s v="Single"/>
    <s v="04"/>
    <s v="Difficulty in dressing, bathing or getting around inside the home"/>
    <s v="2011"/>
    <s v="2011"/>
    <s v="Number"/>
    <n v="853"/>
  </r>
  <r>
    <s v="CD808"/>
    <s v="Population"/>
    <s v="515"/>
    <s v="50 - 54 years"/>
    <s v="2"/>
    <s v="Female"/>
    <s v="01"/>
    <s v="Single"/>
    <s v="05"/>
    <s v="Difficulty in going outside home alone"/>
    <s v="2011"/>
    <s v="2011"/>
    <s v="Number"/>
    <n v="1206"/>
  </r>
  <r>
    <s v="CD808"/>
    <s v="Population"/>
    <s v="515"/>
    <s v="50 - 54 years"/>
    <s v="2"/>
    <s v="Female"/>
    <s v="01"/>
    <s v="Single"/>
    <s v="06"/>
    <s v="Difficulty in working or attending school/college"/>
    <s v="2011"/>
    <s v="2011"/>
    <s v="Number"/>
    <n v="1939"/>
  </r>
  <r>
    <s v="CD808"/>
    <s v="Population"/>
    <s v="515"/>
    <s v="50 - 54 years"/>
    <s v="2"/>
    <s v="Female"/>
    <s v="01"/>
    <s v="Single"/>
    <s v="09"/>
    <s v="Difficulty in participating in other activities"/>
    <s v="2011"/>
    <s v="2011"/>
    <s v="Number"/>
    <n v="1660"/>
  </r>
  <r>
    <s v="CD808"/>
    <s v="Population"/>
    <s v="515"/>
    <s v="50 - 54 years"/>
    <s v="2"/>
    <s v="Female"/>
    <s v="01"/>
    <s v="Single"/>
    <s v="-"/>
    <s v="Total disabilities"/>
    <s v="2011"/>
    <s v="2011"/>
    <s v="Number"/>
    <n v="13307"/>
  </r>
  <r>
    <s v="CD808"/>
    <s v="Population"/>
    <s v="515"/>
    <s v="50 - 54 years"/>
    <s v="2"/>
    <s v="Female"/>
    <s v="03"/>
    <s v="All married"/>
    <s v="-2"/>
    <s v="Total persons"/>
    <s v="2011"/>
    <s v="2011"/>
    <s v="Number"/>
    <n v="95185"/>
  </r>
  <r>
    <s v="CD808"/>
    <s v="Population"/>
    <s v="515"/>
    <s v="50 - 54 years"/>
    <s v="2"/>
    <s v="Female"/>
    <s v="03"/>
    <s v="All married"/>
    <s v="-1"/>
    <s v="Total persons with a disability"/>
    <s v="2011"/>
    <s v="2011"/>
    <s v="Number"/>
    <n v="11557"/>
  </r>
  <r>
    <s v="CD808"/>
    <s v="Population"/>
    <s v="515"/>
    <s v="50 - 54 years"/>
    <s v="2"/>
    <s v="Female"/>
    <s v="03"/>
    <s v="All married"/>
    <s v="14"/>
    <s v="Blindness or a serious vision impairment"/>
    <s v="2011"/>
    <s v="2011"/>
    <s v="Number"/>
    <n v="653"/>
  </r>
  <r>
    <s v="CD808"/>
    <s v="Population"/>
    <s v="515"/>
    <s v="50 - 54 years"/>
    <s v="2"/>
    <s v="Female"/>
    <s v="03"/>
    <s v="All married"/>
    <s v="15"/>
    <s v="Deafness or a serious hearing impairment"/>
    <s v="2011"/>
    <s v="2011"/>
    <s v="Number"/>
    <n v="1152"/>
  </r>
  <r>
    <s v="CD808"/>
    <s v="Population"/>
    <s v="515"/>
    <s v="50 - 54 years"/>
    <s v="2"/>
    <s v="Female"/>
    <s v="03"/>
    <s v="All married"/>
    <s v="02"/>
    <s v="A condition that substantially limits one or more basic physical activities"/>
    <s v="2011"/>
    <s v="2011"/>
    <s v="Number"/>
    <n v="4891"/>
  </r>
  <r>
    <s v="CD808"/>
    <s v="Population"/>
    <s v="515"/>
    <s v="50 - 54 years"/>
    <s v="2"/>
    <s v="Female"/>
    <s v="03"/>
    <s v="All married"/>
    <s v="16"/>
    <s v="An intellectual disability"/>
    <s v="2011"/>
    <s v="2011"/>
    <s v="Number"/>
    <n v="257"/>
  </r>
  <r>
    <s v="CD808"/>
    <s v="Population"/>
    <s v="515"/>
    <s v="50 - 54 years"/>
    <s v="2"/>
    <s v="Female"/>
    <s v="03"/>
    <s v="All married"/>
    <s v="03"/>
    <s v="Difficulty in learning, remembering or concentrating"/>
    <s v="2011"/>
    <s v="2011"/>
    <s v="Number"/>
    <n v="1069"/>
  </r>
  <r>
    <s v="CD808"/>
    <s v="Population"/>
    <s v="515"/>
    <s v="50 - 54 years"/>
    <s v="2"/>
    <s v="Female"/>
    <s v="03"/>
    <s v="All married"/>
    <s v="08"/>
    <s v="Psychological or emotional condition"/>
    <s v="2011"/>
    <s v="2011"/>
    <s v="Number"/>
    <n v="1871"/>
  </r>
  <r>
    <s v="CD808"/>
    <s v="Population"/>
    <s v="515"/>
    <s v="50 - 54 years"/>
    <s v="2"/>
    <s v="Female"/>
    <s v="03"/>
    <s v="All married"/>
    <s v="10"/>
    <s v="Other disability, including chronic illness"/>
    <s v="2011"/>
    <s v="2011"/>
    <s v="Number"/>
    <n v="6665"/>
  </r>
  <r>
    <s v="CD808"/>
    <s v="Population"/>
    <s v="515"/>
    <s v="50 - 54 years"/>
    <s v="2"/>
    <s v="Female"/>
    <s v="03"/>
    <s v="All married"/>
    <s v="04"/>
    <s v="Difficulty in dressing, bathing or getting around inside the home"/>
    <s v="2011"/>
    <s v="2011"/>
    <s v="Number"/>
    <n v="1583"/>
  </r>
  <r>
    <s v="CD808"/>
    <s v="Population"/>
    <s v="515"/>
    <s v="50 - 54 years"/>
    <s v="2"/>
    <s v="Female"/>
    <s v="03"/>
    <s v="All married"/>
    <s v="05"/>
    <s v="Difficulty in going outside home alone"/>
    <s v="2011"/>
    <s v="2011"/>
    <s v="Number"/>
    <n v="2155"/>
  </r>
  <r>
    <s v="CD808"/>
    <s v="Population"/>
    <s v="515"/>
    <s v="50 - 54 years"/>
    <s v="2"/>
    <s v="Female"/>
    <s v="03"/>
    <s v="All married"/>
    <s v="06"/>
    <s v="Difficulty in working or attending school/college"/>
    <s v="2011"/>
    <s v="2011"/>
    <s v="Number"/>
    <n v="4580"/>
  </r>
  <r>
    <s v="CD808"/>
    <s v="Population"/>
    <s v="515"/>
    <s v="50 - 54 years"/>
    <s v="2"/>
    <s v="Female"/>
    <s v="03"/>
    <s v="All married"/>
    <s v="09"/>
    <s v="Difficulty in participating in other activities"/>
    <s v="2011"/>
    <s v="2011"/>
    <s v="Number"/>
    <n v="4096"/>
  </r>
  <r>
    <s v="CD808"/>
    <s v="Population"/>
    <s v="515"/>
    <s v="50 - 54 years"/>
    <s v="2"/>
    <s v="Female"/>
    <s v="03"/>
    <s v="All married"/>
    <s v="-"/>
    <s v="Total disabilities"/>
    <s v="2011"/>
    <s v="2011"/>
    <s v="Number"/>
    <n v="28972"/>
  </r>
  <r>
    <s v="CD808"/>
    <s v="Population"/>
    <s v="515"/>
    <s v="50 - 54 years"/>
    <s v="2"/>
    <s v="Female"/>
    <s v="05"/>
    <s v="Married (first marriage)"/>
    <s v="-2"/>
    <s v="Total persons"/>
    <s v="2011"/>
    <s v="2011"/>
    <s v="Number"/>
    <n v="91462"/>
  </r>
  <r>
    <s v="CD808"/>
    <s v="Population"/>
    <s v="515"/>
    <s v="50 - 54 years"/>
    <s v="2"/>
    <s v="Female"/>
    <s v="05"/>
    <s v="Married (first marriage)"/>
    <s v="-1"/>
    <s v="Total persons with a disability"/>
    <s v="2011"/>
    <s v="2011"/>
    <s v="Number"/>
    <n v="10843"/>
  </r>
  <r>
    <s v="CD808"/>
    <s v="Population"/>
    <s v="515"/>
    <s v="50 - 54 years"/>
    <s v="2"/>
    <s v="Female"/>
    <s v="05"/>
    <s v="Married (first marriage)"/>
    <s v="14"/>
    <s v="Blindness or a serious vision impairment"/>
    <s v="2011"/>
    <s v="2011"/>
    <s v="Number"/>
    <n v="617"/>
  </r>
  <r>
    <s v="CD808"/>
    <s v="Population"/>
    <s v="515"/>
    <s v="50 - 54 years"/>
    <s v="2"/>
    <s v="Female"/>
    <s v="05"/>
    <s v="Married (first marriage)"/>
    <s v="15"/>
    <s v="Deafness or a serious hearing impairment"/>
    <s v="2011"/>
    <s v="2011"/>
    <s v="Number"/>
    <n v="1085"/>
  </r>
  <r>
    <s v="CD808"/>
    <s v="Population"/>
    <s v="515"/>
    <s v="50 - 54 years"/>
    <s v="2"/>
    <s v="Female"/>
    <s v="05"/>
    <s v="Married (first marriage)"/>
    <s v="02"/>
    <s v="A condition that substantially limits one or more basic physical activities"/>
    <s v="2011"/>
    <s v="2011"/>
    <s v="Number"/>
    <n v="4533"/>
  </r>
  <r>
    <s v="CD808"/>
    <s v="Population"/>
    <s v="515"/>
    <s v="50 - 54 years"/>
    <s v="2"/>
    <s v="Female"/>
    <s v="05"/>
    <s v="Married (first marriage)"/>
    <s v="16"/>
    <s v="An intellectual disability"/>
    <s v="2011"/>
    <s v="2011"/>
    <s v="Number"/>
    <n v="240"/>
  </r>
  <r>
    <s v="CD808"/>
    <s v="Population"/>
    <s v="515"/>
    <s v="50 - 54 years"/>
    <s v="2"/>
    <s v="Female"/>
    <s v="05"/>
    <s v="Married (first marriage)"/>
    <s v="03"/>
    <s v="Difficulty in learning, remembering or concentrating"/>
    <s v="2011"/>
    <s v="2011"/>
    <s v="Number"/>
    <n v="981"/>
  </r>
  <r>
    <s v="CD808"/>
    <s v="Population"/>
    <s v="515"/>
    <s v="50 - 54 years"/>
    <s v="2"/>
    <s v="Female"/>
    <s v="05"/>
    <s v="Married (first marriage)"/>
    <s v="08"/>
    <s v="Psychological or emotional condition"/>
    <s v="2011"/>
    <s v="2011"/>
    <s v="Number"/>
    <n v="1734"/>
  </r>
  <r>
    <s v="CD808"/>
    <s v="Population"/>
    <s v="515"/>
    <s v="50 - 54 years"/>
    <s v="2"/>
    <s v="Female"/>
    <s v="05"/>
    <s v="Married (first marriage)"/>
    <s v="10"/>
    <s v="Other disability, including chronic illness"/>
    <s v="2011"/>
    <s v="2011"/>
    <s v="Number"/>
    <n v="6207"/>
  </r>
  <r>
    <s v="CD808"/>
    <s v="Population"/>
    <s v="515"/>
    <s v="50 - 54 years"/>
    <s v="2"/>
    <s v="Female"/>
    <s v="05"/>
    <s v="Married (first marriage)"/>
    <s v="04"/>
    <s v="Difficulty in dressing, bathing or getting around inside the home"/>
    <s v="2011"/>
    <s v="2011"/>
    <s v="Number"/>
    <n v="1460"/>
  </r>
  <r>
    <s v="CD808"/>
    <s v="Population"/>
    <s v="515"/>
    <s v="50 - 54 years"/>
    <s v="2"/>
    <s v="Female"/>
    <s v="05"/>
    <s v="Married (first marriage)"/>
    <s v="05"/>
    <s v="Difficulty in going outside home alone"/>
    <s v="2011"/>
    <s v="2011"/>
    <s v="Number"/>
    <n v="1985"/>
  </r>
  <r>
    <s v="CD808"/>
    <s v="Population"/>
    <s v="515"/>
    <s v="50 - 54 years"/>
    <s v="2"/>
    <s v="Female"/>
    <s v="05"/>
    <s v="Married (first marriage)"/>
    <s v="06"/>
    <s v="Difficulty in working or attending school/college"/>
    <s v="2011"/>
    <s v="2011"/>
    <s v="Number"/>
    <n v="4258"/>
  </r>
  <r>
    <s v="CD808"/>
    <s v="Population"/>
    <s v="515"/>
    <s v="50 - 54 years"/>
    <s v="2"/>
    <s v="Female"/>
    <s v="05"/>
    <s v="Married (first marriage)"/>
    <s v="09"/>
    <s v="Difficulty in participating in other activities"/>
    <s v="2011"/>
    <s v="2011"/>
    <s v="Number"/>
    <n v="3825"/>
  </r>
  <r>
    <s v="CD808"/>
    <s v="Population"/>
    <s v="515"/>
    <s v="50 - 54 years"/>
    <s v="2"/>
    <s v="Female"/>
    <s v="05"/>
    <s v="Married (first marriage)"/>
    <s v="-"/>
    <s v="Total disabilities"/>
    <s v="2011"/>
    <s v="2011"/>
    <s v="Number"/>
    <n v="26925"/>
  </r>
  <r>
    <s v="CD808"/>
    <s v="Population"/>
    <s v="515"/>
    <s v="50 - 54 years"/>
    <s v="2"/>
    <s v="Female"/>
    <s v="09"/>
    <s v="Re-married (following widowhood)"/>
    <s v="-2"/>
    <s v="Total persons"/>
    <s v="2011"/>
    <s v="2011"/>
    <s v="Number"/>
    <n v="510"/>
  </r>
  <r>
    <s v="CD808"/>
    <s v="Population"/>
    <s v="515"/>
    <s v="50 - 54 years"/>
    <s v="2"/>
    <s v="Female"/>
    <s v="09"/>
    <s v="Re-married (following widowhood)"/>
    <s v="-1"/>
    <s v="Total persons with a disability"/>
    <s v="2011"/>
    <s v="2011"/>
    <s v="Number"/>
    <n v="98"/>
  </r>
  <r>
    <s v="CD808"/>
    <s v="Population"/>
    <s v="515"/>
    <s v="50 - 54 years"/>
    <s v="2"/>
    <s v="Female"/>
    <s v="09"/>
    <s v="Re-married (following widowhood)"/>
    <s v="14"/>
    <s v="Blindness or a serious vision impairment"/>
    <s v="2011"/>
    <s v="2011"/>
    <s v="Number"/>
    <n v="8"/>
  </r>
  <r>
    <s v="CD808"/>
    <s v="Population"/>
    <s v="515"/>
    <s v="50 - 5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15"/>
    <s v="50 - 54 years"/>
    <s v="2"/>
    <s v="Female"/>
    <s v="09"/>
    <s v="Re-married (following widowhood)"/>
    <s v="02"/>
    <s v="A condition that substantially limits one or more basic physical activities"/>
    <s v="2011"/>
    <s v="2011"/>
    <s v="Number"/>
    <n v="42"/>
  </r>
  <r>
    <s v="CD808"/>
    <s v="Population"/>
    <s v="515"/>
    <s v="50 - 5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515"/>
    <s v="50 - 54 years"/>
    <s v="2"/>
    <s v="Female"/>
    <s v="09"/>
    <s v="Re-married (following widowhood)"/>
    <s v="03"/>
    <s v="Difficulty in learning, remembering or concentrating"/>
    <s v="2011"/>
    <s v="2011"/>
    <s v="Number"/>
    <n v="10"/>
  </r>
  <r>
    <s v="CD808"/>
    <s v="Population"/>
    <s v="515"/>
    <s v="50 - 54 years"/>
    <s v="2"/>
    <s v="Female"/>
    <s v="09"/>
    <s v="Re-married (following widowhood)"/>
    <s v="08"/>
    <s v="Psychological or emotional condition"/>
    <s v="2011"/>
    <s v="2011"/>
    <s v="Number"/>
    <n v="17"/>
  </r>
  <r>
    <s v="CD808"/>
    <s v="Population"/>
    <s v="515"/>
    <s v="50 - 54 years"/>
    <s v="2"/>
    <s v="Female"/>
    <s v="09"/>
    <s v="Re-married (following widowhood)"/>
    <s v="10"/>
    <s v="Other disability, including chronic illness"/>
    <s v="2011"/>
    <s v="2011"/>
    <s v="Number"/>
    <n v="58"/>
  </r>
  <r>
    <s v="CD808"/>
    <s v="Population"/>
    <s v="515"/>
    <s v="50 - 54 years"/>
    <s v="2"/>
    <s v="Female"/>
    <s v="09"/>
    <s v="Re-married (following widowhood)"/>
    <s v="04"/>
    <s v="Difficulty in dressing, bathing or getting around inside the home"/>
    <s v="2011"/>
    <s v="2011"/>
    <s v="Number"/>
    <n v="13"/>
  </r>
  <r>
    <s v="CD808"/>
    <s v="Population"/>
    <s v="515"/>
    <s v="50 - 54 years"/>
    <s v="2"/>
    <s v="Female"/>
    <s v="09"/>
    <s v="Re-married (following widowhood)"/>
    <s v="05"/>
    <s v="Difficulty in going outside home alone"/>
    <s v="2011"/>
    <s v="2011"/>
    <s v="Number"/>
    <n v="24"/>
  </r>
  <r>
    <s v="CD808"/>
    <s v="Population"/>
    <s v="515"/>
    <s v="50 - 54 years"/>
    <s v="2"/>
    <s v="Fe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515"/>
    <s v="50 - 54 years"/>
    <s v="2"/>
    <s v="Female"/>
    <s v="09"/>
    <s v="Re-married (following widowhood)"/>
    <s v="09"/>
    <s v="Difficulty in participating in other activities"/>
    <s v="2011"/>
    <s v="2011"/>
    <s v="Number"/>
    <n v="25"/>
  </r>
  <r>
    <s v="CD808"/>
    <s v="Population"/>
    <s v="515"/>
    <s v="50 - 54 years"/>
    <s v="2"/>
    <s v="Female"/>
    <s v="09"/>
    <s v="Re-married (following widowhood)"/>
    <s v="-"/>
    <s v="Total disabilities"/>
    <s v="2011"/>
    <s v="2011"/>
    <s v="Number"/>
    <n v="250"/>
  </r>
  <r>
    <s v="CD808"/>
    <s v="Population"/>
    <s v="515"/>
    <s v="50 - 54 years"/>
    <s v="2"/>
    <s v="Female"/>
    <s v="11"/>
    <s v="Re-married (following dissolution of previous marriage)"/>
    <s v="-2"/>
    <s v="Total persons"/>
    <s v="2011"/>
    <s v="2011"/>
    <s v="Number"/>
    <n v="3213"/>
  </r>
  <r>
    <s v="CD808"/>
    <s v="Population"/>
    <s v="515"/>
    <s v="50 - 54 years"/>
    <s v="2"/>
    <s v="Female"/>
    <s v="11"/>
    <s v="Re-married (following dissolution of previous marriage)"/>
    <s v="-1"/>
    <s v="Total persons with a disability"/>
    <s v="2011"/>
    <s v="2011"/>
    <s v="Number"/>
    <n v="616"/>
  </r>
  <r>
    <s v="CD808"/>
    <s v="Population"/>
    <s v="515"/>
    <s v="50 - 54 years"/>
    <s v="2"/>
    <s v="Female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15"/>
    <s v="50 - 54 years"/>
    <s v="2"/>
    <s v="Female"/>
    <s v="11"/>
    <s v="Re-married (following dissolution of previous marriage)"/>
    <s v="15"/>
    <s v="Deafness or a serious hearing impairment"/>
    <s v="2011"/>
    <s v="2011"/>
    <s v="Number"/>
    <n v="55"/>
  </r>
  <r>
    <s v="CD808"/>
    <s v="Population"/>
    <s v="515"/>
    <s v="50 - 5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316"/>
  </r>
  <r>
    <s v="CD808"/>
    <s v="Population"/>
    <s v="515"/>
    <s v="50 - 54 years"/>
    <s v="2"/>
    <s v="Female"/>
    <s v="11"/>
    <s v="Re-married (following dissolution of previous marriage)"/>
    <s v="16"/>
    <s v="An intellectual disability"/>
    <s v="2011"/>
    <s v="2011"/>
    <s v="Number"/>
    <n v="12"/>
  </r>
  <r>
    <s v="CD808"/>
    <s v="Population"/>
    <s v="515"/>
    <s v="50 - 54 years"/>
    <s v="2"/>
    <s v="Female"/>
    <s v="11"/>
    <s v="Re-married (following dissolution of previous marriage)"/>
    <s v="03"/>
    <s v="Difficulty in learning, remembering or concentrating"/>
    <s v="2011"/>
    <s v="2011"/>
    <s v="Number"/>
    <n v="78"/>
  </r>
  <r>
    <s v="CD808"/>
    <s v="Population"/>
    <s v="515"/>
    <s v="50 - 54 years"/>
    <s v="2"/>
    <s v="Female"/>
    <s v="11"/>
    <s v="Re-married (following dissolution of previous marriage)"/>
    <s v="08"/>
    <s v="Psychological or emotional condition"/>
    <s v="2011"/>
    <s v="2011"/>
    <s v="Number"/>
    <n v="120"/>
  </r>
  <r>
    <s v="CD808"/>
    <s v="Population"/>
    <s v="515"/>
    <s v="50 - 54 years"/>
    <s v="2"/>
    <s v="Female"/>
    <s v="11"/>
    <s v="Re-married (following dissolution of previous marriage)"/>
    <s v="10"/>
    <s v="Other disability, including chronic illness"/>
    <s v="2011"/>
    <s v="2011"/>
    <s v="Number"/>
    <n v="400"/>
  </r>
  <r>
    <s v="CD808"/>
    <s v="Population"/>
    <s v="515"/>
    <s v="50 - 5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15"/>
    <s v="50 - 54 years"/>
    <s v="2"/>
    <s v="Female"/>
    <s v="11"/>
    <s v="Re-married (following dissolution of previous marriage)"/>
    <s v="05"/>
    <s v="Difficulty in going outside home alone"/>
    <s v="2011"/>
    <s v="2011"/>
    <s v="Number"/>
    <n v="146"/>
  </r>
  <r>
    <s v="CD808"/>
    <s v="Population"/>
    <s v="515"/>
    <s v="50 - 54 years"/>
    <s v="2"/>
    <s v="Female"/>
    <s v="11"/>
    <s v="Re-married (following dissolution of previous marriage)"/>
    <s v="06"/>
    <s v="Difficulty in working or attending school/college"/>
    <s v="2011"/>
    <s v="2011"/>
    <s v="Number"/>
    <n v="286"/>
  </r>
  <r>
    <s v="CD808"/>
    <s v="Population"/>
    <s v="515"/>
    <s v="50 - 54 years"/>
    <s v="2"/>
    <s v="Fe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15"/>
    <s v="50 - 54 years"/>
    <s v="2"/>
    <s v="Female"/>
    <s v="11"/>
    <s v="Re-married (following dissolution of previous marriage)"/>
    <s v="-"/>
    <s v="Total disabilities"/>
    <s v="2011"/>
    <s v="2011"/>
    <s v="Number"/>
    <n v="1797"/>
  </r>
  <r>
    <s v="CD808"/>
    <s v="Population"/>
    <s v="515"/>
    <s v="50 - 54 years"/>
    <s v="2"/>
    <s v="Female"/>
    <s v="13"/>
    <s v="Separated (including deserted)"/>
    <s v="-2"/>
    <s v="Total persons"/>
    <s v="2011"/>
    <s v="2011"/>
    <s v="Number"/>
    <n v="10495"/>
  </r>
  <r>
    <s v="CD808"/>
    <s v="Population"/>
    <s v="515"/>
    <s v="50 - 54 years"/>
    <s v="2"/>
    <s v="Female"/>
    <s v="13"/>
    <s v="Separated (including deserted)"/>
    <s v="-1"/>
    <s v="Total persons with a disability"/>
    <s v="2011"/>
    <s v="2011"/>
    <s v="Number"/>
    <n v="2368"/>
  </r>
  <r>
    <s v="CD808"/>
    <s v="Population"/>
    <s v="515"/>
    <s v="50 - 54 years"/>
    <s v="2"/>
    <s v="Female"/>
    <s v="13"/>
    <s v="Separated (including deserted)"/>
    <s v="14"/>
    <s v="Blindness or a serious vision impairment"/>
    <s v="2011"/>
    <s v="2011"/>
    <s v="Number"/>
    <n v="143"/>
  </r>
  <r>
    <s v="CD808"/>
    <s v="Population"/>
    <s v="515"/>
    <s v="50 - 54 years"/>
    <s v="2"/>
    <s v="Female"/>
    <s v="13"/>
    <s v="Separated (including deserted)"/>
    <s v="15"/>
    <s v="Deafness or a serious hearing impairment"/>
    <s v="2011"/>
    <s v="2011"/>
    <s v="Number"/>
    <n v="229"/>
  </r>
  <r>
    <s v="CD808"/>
    <s v="Population"/>
    <s v="515"/>
    <s v="50 - 54 years"/>
    <s v="2"/>
    <s v="Female"/>
    <s v="13"/>
    <s v="Separated (including deserted)"/>
    <s v="02"/>
    <s v="A condition that substantially limits one or more basic physical activities"/>
    <s v="2011"/>
    <s v="2011"/>
    <s v="Number"/>
    <n v="1066"/>
  </r>
  <r>
    <s v="CD808"/>
    <s v="Population"/>
    <s v="515"/>
    <s v="50 - 54 years"/>
    <s v="2"/>
    <s v="Female"/>
    <s v="13"/>
    <s v="Separated (including deserted)"/>
    <s v="16"/>
    <s v="An intellectual disability"/>
    <s v="2011"/>
    <s v="2011"/>
    <s v="Number"/>
    <n v="96"/>
  </r>
  <r>
    <s v="CD808"/>
    <s v="Population"/>
    <s v="515"/>
    <s v="50 - 54 years"/>
    <s v="2"/>
    <s v="Female"/>
    <s v="13"/>
    <s v="Separated (including deserted)"/>
    <s v="03"/>
    <s v="Difficulty in learning, remembering or concentrating"/>
    <s v="2011"/>
    <s v="2011"/>
    <s v="Number"/>
    <n v="358"/>
  </r>
  <r>
    <s v="CD808"/>
    <s v="Population"/>
    <s v="515"/>
    <s v="50 - 54 years"/>
    <s v="2"/>
    <s v="Female"/>
    <s v="13"/>
    <s v="Separated (including deserted)"/>
    <s v="08"/>
    <s v="Psychological or emotional condition"/>
    <s v="2011"/>
    <s v="2011"/>
    <s v="Number"/>
    <n v="604"/>
  </r>
  <r>
    <s v="CD808"/>
    <s v="Population"/>
    <s v="515"/>
    <s v="50 - 54 years"/>
    <s v="2"/>
    <s v="Female"/>
    <s v="13"/>
    <s v="Separated (including deserted)"/>
    <s v="10"/>
    <s v="Other disability, including chronic illness"/>
    <s v="2011"/>
    <s v="2011"/>
    <s v="Number"/>
    <n v="1293"/>
  </r>
  <r>
    <s v="CD808"/>
    <s v="Population"/>
    <s v="515"/>
    <s v="50 - 54 years"/>
    <s v="2"/>
    <s v="Female"/>
    <s v="13"/>
    <s v="Separated (including deserted)"/>
    <s v="04"/>
    <s v="Difficulty in dressing, bathing or getting around inside the home"/>
    <s v="2011"/>
    <s v="2011"/>
    <s v="Number"/>
    <n v="332"/>
  </r>
  <r>
    <s v="CD808"/>
    <s v="Population"/>
    <s v="515"/>
    <s v="50 - 54 years"/>
    <s v="2"/>
    <s v="Female"/>
    <s v="13"/>
    <s v="Separated (including deserted)"/>
    <s v="05"/>
    <s v="Difficulty in going outside home alone"/>
    <s v="2011"/>
    <s v="2011"/>
    <s v="Number"/>
    <n v="426"/>
  </r>
  <r>
    <s v="CD808"/>
    <s v="Population"/>
    <s v="515"/>
    <s v="50 - 54 years"/>
    <s v="2"/>
    <s v="Female"/>
    <s v="13"/>
    <s v="Separated (including deserted)"/>
    <s v="06"/>
    <s v="Difficulty in working or attending school/college"/>
    <s v="2011"/>
    <s v="2011"/>
    <s v="Number"/>
    <n v="898"/>
  </r>
  <r>
    <s v="CD808"/>
    <s v="Population"/>
    <s v="515"/>
    <s v="50 - 54 years"/>
    <s v="2"/>
    <s v="Female"/>
    <s v="13"/>
    <s v="Separated (including deserted)"/>
    <s v="09"/>
    <s v="Difficulty in participating in other activities"/>
    <s v="2011"/>
    <s v="2011"/>
    <s v="Number"/>
    <n v="745"/>
  </r>
  <r>
    <s v="CD808"/>
    <s v="Population"/>
    <s v="515"/>
    <s v="50 - 54 years"/>
    <s v="2"/>
    <s v="Female"/>
    <s v="13"/>
    <s v="Separated (including deserted)"/>
    <s v="-"/>
    <s v="Total disabilities"/>
    <s v="2011"/>
    <s v="2011"/>
    <s v="Number"/>
    <n v="6190"/>
  </r>
  <r>
    <s v="CD808"/>
    <s v="Population"/>
    <s v="515"/>
    <s v="50 - 54 years"/>
    <s v="2"/>
    <s v="Female"/>
    <s v="15"/>
    <s v="Divorced"/>
    <s v="-2"/>
    <s v="Total persons"/>
    <s v="2011"/>
    <s v="2011"/>
    <s v="Number"/>
    <n v="8918"/>
  </r>
  <r>
    <s v="CD808"/>
    <s v="Population"/>
    <s v="515"/>
    <s v="50 - 54 years"/>
    <s v="2"/>
    <s v="Female"/>
    <s v="15"/>
    <s v="Divorced"/>
    <s v="-1"/>
    <s v="Total persons with a disability"/>
    <s v="2011"/>
    <s v="2011"/>
    <s v="Number"/>
    <n v="1849"/>
  </r>
  <r>
    <s v="CD808"/>
    <s v="Population"/>
    <s v="515"/>
    <s v="50 - 54 years"/>
    <s v="2"/>
    <s v="Female"/>
    <s v="15"/>
    <s v="Divorced"/>
    <s v="14"/>
    <s v="Blindness or a serious vision impairment"/>
    <s v="2011"/>
    <s v="2011"/>
    <s v="Number"/>
    <n v="116"/>
  </r>
  <r>
    <s v="CD808"/>
    <s v="Population"/>
    <s v="515"/>
    <s v="50 - 54 years"/>
    <s v="2"/>
    <s v="Female"/>
    <s v="15"/>
    <s v="Divorced"/>
    <s v="15"/>
    <s v="Deafness or a serious hearing impairment"/>
    <s v="2011"/>
    <s v="2011"/>
    <s v="Number"/>
    <n v="156"/>
  </r>
  <r>
    <s v="CD808"/>
    <s v="Population"/>
    <s v="515"/>
    <s v="50 - 54 years"/>
    <s v="2"/>
    <s v="Female"/>
    <s v="15"/>
    <s v="Divorced"/>
    <s v="02"/>
    <s v="A condition that substantially limits one or more basic physical activities"/>
    <s v="2011"/>
    <s v="2011"/>
    <s v="Number"/>
    <n v="797"/>
  </r>
  <r>
    <s v="CD808"/>
    <s v="Population"/>
    <s v="515"/>
    <s v="50 - 54 years"/>
    <s v="2"/>
    <s v="Female"/>
    <s v="15"/>
    <s v="Divorced"/>
    <s v="16"/>
    <s v="An intellectual disability"/>
    <s v="2011"/>
    <s v="2011"/>
    <s v="Number"/>
    <n v="57"/>
  </r>
  <r>
    <s v="CD808"/>
    <s v="Population"/>
    <s v="515"/>
    <s v="50 - 54 years"/>
    <s v="2"/>
    <s v="Female"/>
    <s v="15"/>
    <s v="Divorced"/>
    <s v="03"/>
    <s v="Difficulty in learning, remembering or concentrating"/>
    <s v="2011"/>
    <s v="2011"/>
    <s v="Number"/>
    <n v="271"/>
  </r>
  <r>
    <s v="CD808"/>
    <s v="Population"/>
    <s v="515"/>
    <s v="50 - 54 years"/>
    <s v="2"/>
    <s v="Female"/>
    <s v="15"/>
    <s v="Divorced"/>
    <s v="08"/>
    <s v="Psychological or emotional condition"/>
    <s v="2011"/>
    <s v="2011"/>
    <s v="Number"/>
    <n v="475"/>
  </r>
  <r>
    <s v="CD808"/>
    <s v="Population"/>
    <s v="515"/>
    <s v="50 - 54 years"/>
    <s v="2"/>
    <s v="Female"/>
    <s v="15"/>
    <s v="Divorced"/>
    <s v="10"/>
    <s v="Other disability, including chronic illness"/>
    <s v="2011"/>
    <s v="2011"/>
    <s v="Number"/>
    <n v="1076"/>
  </r>
  <r>
    <s v="CD808"/>
    <s v="Population"/>
    <s v="515"/>
    <s v="50 - 54 years"/>
    <s v="2"/>
    <s v="Female"/>
    <s v="15"/>
    <s v="Divorced"/>
    <s v="04"/>
    <s v="Difficulty in dressing, bathing or getting around inside the home"/>
    <s v="2011"/>
    <s v="2011"/>
    <s v="Number"/>
    <n v="240"/>
  </r>
  <r>
    <s v="CD808"/>
    <s v="Population"/>
    <s v="515"/>
    <s v="50 - 54 years"/>
    <s v="2"/>
    <s v="Female"/>
    <s v="15"/>
    <s v="Divorced"/>
    <s v="05"/>
    <s v="Difficulty in going outside home alone"/>
    <s v="2011"/>
    <s v="2011"/>
    <s v="Number"/>
    <n v="316"/>
  </r>
  <r>
    <s v="CD808"/>
    <s v="Population"/>
    <s v="515"/>
    <s v="50 - 54 years"/>
    <s v="2"/>
    <s v="Female"/>
    <s v="15"/>
    <s v="Divorced"/>
    <s v="06"/>
    <s v="Difficulty in working or attending school/college"/>
    <s v="2011"/>
    <s v="2011"/>
    <s v="Number"/>
    <n v="735"/>
  </r>
  <r>
    <s v="CD808"/>
    <s v="Population"/>
    <s v="515"/>
    <s v="50 - 54 years"/>
    <s v="2"/>
    <s v="Female"/>
    <s v="15"/>
    <s v="Divorced"/>
    <s v="09"/>
    <s v="Difficulty in participating in other activities"/>
    <s v="2011"/>
    <s v="2011"/>
    <s v="Number"/>
    <n v="624"/>
  </r>
  <r>
    <s v="CD808"/>
    <s v="Population"/>
    <s v="515"/>
    <s v="50 - 54 years"/>
    <s v="2"/>
    <s v="Female"/>
    <s v="15"/>
    <s v="Divorced"/>
    <s v="-"/>
    <s v="Total disabilities"/>
    <s v="2011"/>
    <s v="2011"/>
    <s v="Number"/>
    <n v="4863"/>
  </r>
  <r>
    <s v="CD808"/>
    <s v="Population"/>
    <s v="515"/>
    <s v="50 - 54 years"/>
    <s v="2"/>
    <s v="Female"/>
    <s v="16"/>
    <s v="Widowed"/>
    <s v="-2"/>
    <s v="Total persons"/>
    <s v="2011"/>
    <s v="2011"/>
    <s v="Number"/>
    <n v="5113"/>
  </r>
  <r>
    <s v="CD808"/>
    <s v="Population"/>
    <s v="515"/>
    <s v="50 - 54 years"/>
    <s v="2"/>
    <s v="Female"/>
    <s v="16"/>
    <s v="Widowed"/>
    <s v="-1"/>
    <s v="Total persons with a disability"/>
    <s v="2011"/>
    <s v="2011"/>
    <s v="Number"/>
    <n v="940"/>
  </r>
  <r>
    <s v="CD808"/>
    <s v="Population"/>
    <s v="515"/>
    <s v="50 - 54 years"/>
    <s v="2"/>
    <s v="Female"/>
    <s v="16"/>
    <s v="Widowed"/>
    <s v="14"/>
    <s v="Blindness or a serious vision impairment"/>
    <s v="2011"/>
    <s v="2011"/>
    <s v="Number"/>
    <n v="81"/>
  </r>
  <r>
    <s v="CD808"/>
    <s v="Population"/>
    <s v="515"/>
    <s v="50 - 54 years"/>
    <s v="2"/>
    <s v="Female"/>
    <s v="16"/>
    <s v="Widowed"/>
    <s v="15"/>
    <s v="Deafness or a serious hearing impairment"/>
    <s v="2011"/>
    <s v="2011"/>
    <s v="Number"/>
    <n v="96"/>
  </r>
  <r>
    <s v="CD808"/>
    <s v="Population"/>
    <s v="515"/>
    <s v="50 - 54 years"/>
    <s v="2"/>
    <s v="Female"/>
    <s v="16"/>
    <s v="Widowed"/>
    <s v="02"/>
    <s v="A condition that substantially limits one or more basic physical activities"/>
    <s v="2011"/>
    <s v="2011"/>
    <s v="Number"/>
    <n v="399"/>
  </r>
  <r>
    <s v="CD808"/>
    <s v="Population"/>
    <s v="515"/>
    <s v="50 - 54 years"/>
    <s v="2"/>
    <s v="Female"/>
    <s v="16"/>
    <s v="Widowed"/>
    <s v="16"/>
    <s v="An intellectual disability"/>
    <s v="2011"/>
    <s v="2011"/>
    <s v="Number"/>
    <n v="41"/>
  </r>
  <r>
    <s v="CD808"/>
    <s v="Population"/>
    <s v="515"/>
    <s v="50 - 54 years"/>
    <s v="2"/>
    <s v="Female"/>
    <s v="16"/>
    <s v="Widowed"/>
    <s v="03"/>
    <s v="Difficulty in learning, remembering or concentrating"/>
    <s v="2011"/>
    <s v="2011"/>
    <s v="Number"/>
    <n v="129"/>
  </r>
  <r>
    <s v="CD808"/>
    <s v="Population"/>
    <s v="515"/>
    <s v="50 - 54 years"/>
    <s v="2"/>
    <s v="Female"/>
    <s v="16"/>
    <s v="Widowed"/>
    <s v="08"/>
    <s v="Psychological or emotional condition"/>
    <s v="2011"/>
    <s v="2011"/>
    <s v="Number"/>
    <n v="167"/>
  </r>
  <r>
    <s v="CD808"/>
    <s v="Population"/>
    <s v="515"/>
    <s v="50 - 54 years"/>
    <s v="2"/>
    <s v="Female"/>
    <s v="16"/>
    <s v="Widowed"/>
    <s v="10"/>
    <s v="Other disability, including chronic illness"/>
    <s v="2011"/>
    <s v="2011"/>
    <s v="Number"/>
    <n v="505"/>
  </r>
  <r>
    <s v="CD808"/>
    <s v="Population"/>
    <s v="515"/>
    <s v="50 - 54 years"/>
    <s v="2"/>
    <s v="Female"/>
    <s v="16"/>
    <s v="Widowed"/>
    <s v="04"/>
    <s v="Difficulty in dressing, bathing or getting around inside the home"/>
    <s v="2011"/>
    <s v="2011"/>
    <s v="Number"/>
    <n v="145"/>
  </r>
  <r>
    <s v="CD808"/>
    <s v="Population"/>
    <s v="515"/>
    <s v="50 - 54 years"/>
    <s v="2"/>
    <s v="Female"/>
    <s v="16"/>
    <s v="Widowed"/>
    <s v="05"/>
    <s v="Difficulty in going outside home alone"/>
    <s v="2011"/>
    <s v="2011"/>
    <s v="Number"/>
    <n v="206"/>
  </r>
  <r>
    <s v="CD808"/>
    <s v="Population"/>
    <s v="515"/>
    <s v="50 - 54 years"/>
    <s v="2"/>
    <s v="Female"/>
    <s v="16"/>
    <s v="Widowed"/>
    <s v="06"/>
    <s v="Difficulty in working or attending school/college"/>
    <s v="2011"/>
    <s v="2011"/>
    <s v="Number"/>
    <n v="289"/>
  </r>
  <r>
    <s v="CD808"/>
    <s v="Population"/>
    <s v="515"/>
    <s v="50 - 54 years"/>
    <s v="2"/>
    <s v="Female"/>
    <s v="16"/>
    <s v="Widowed"/>
    <s v="09"/>
    <s v="Difficulty in participating in other activities"/>
    <s v="2011"/>
    <s v="2011"/>
    <s v="Number"/>
    <n v="281"/>
  </r>
  <r>
    <s v="CD808"/>
    <s v="Population"/>
    <s v="515"/>
    <s v="50 - 54 years"/>
    <s v="2"/>
    <s v="Female"/>
    <s v="16"/>
    <s v="Widowed"/>
    <s v="-"/>
    <s v="Total disabilities"/>
    <s v="2011"/>
    <s v="2011"/>
    <s v="Number"/>
    <n v="2339"/>
  </r>
  <r>
    <s v="CD808"/>
    <s v="Population"/>
    <s v="530"/>
    <s v="55 - 59 years"/>
    <s v="-"/>
    <s v="Both sexes"/>
    <s v="-"/>
    <s v="All marital status"/>
    <s v="-2"/>
    <s v="Total persons"/>
    <s v="2011"/>
    <s v="2011"/>
    <s v="Number"/>
    <n v="244522"/>
  </r>
  <r>
    <s v="CD808"/>
    <s v="Population"/>
    <s v="530"/>
    <s v="55 - 59 years"/>
    <s v="-"/>
    <s v="Both sexes"/>
    <s v="-"/>
    <s v="All marital status"/>
    <s v="-1"/>
    <s v="Total persons with a disability"/>
    <s v="2011"/>
    <s v="2011"/>
    <s v="Number"/>
    <n v="45325"/>
  </r>
  <r>
    <s v="CD808"/>
    <s v="Population"/>
    <s v="530"/>
    <s v="55 - 59 years"/>
    <s v="-"/>
    <s v="Both sexes"/>
    <s v="-"/>
    <s v="All marital status"/>
    <s v="14"/>
    <s v="Blindness or a serious vision impairment"/>
    <s v="2011"/>
    <s v="2011"/>
    <s v="Number"/>
    <n v="3183"/>
  </r>
  <r>
    <s v="CD808"/>
    <s v="Population"/>
    <s v="530"/>
    <s v="55 - 59 years"/>
    <s v="-"/>
    <s v="Both sexes"/>
    <s v="-"/>
    <s v="All marital status"/>
    <s v="15"/>
    <s v="Deafness or a serious hearing impairment"/>
    <s v="2011"/>
    <s v="2011"/>
    <s v="Number"/>
    <n v="6378"/>
  </r>
  <r>
    <s v="CD808"/>
    <s v="Population"/>
    <s v="530"/>
    <s v="55 - 59 years"/>
    <s v="-"/>
    <s v="Both sexes"/>
    <s v="-"/>
    <s v="All marital status"/>
    <s v="02"/>
    <s v="A condition that substantially limits one or more basic physical activities"/>
    <s v="2011"/>
    <s v="2011"/>
    <s v="Number"/>
    <n v="20106"/>
  </r>
  <r>
    <s v="CD808"/>
    <s v="Population"/>
    <s v="530"/>
    <s v="55 - 59 years"/>
    <s v="-"/>
    <s v="Both sexes"/>
    <s v="-"/>
    <s v="All marital status"/>
    <s v="16"/>
    <s v="An intellectual disability"/>
    <s v="2011"/>
    <s v="2011"/>
    <s v="Number"/>
    <n v="2990"/>
  </r>
  <r>
    <s v="CD808"/>
    <s v="Population"/>
    <s v="530"/>
    <s v="55 - 59 years"/>
    <s v="-"/>
    <s v="Both sexes"/>
    <s v="-"/>
    <s v="All marital status"/>
    <s v="03"/>
    <s v="Difficulty in learning, remembering or concentrating"/>
    <s v="2011"/>
    <s v="2011"/>
    <s v="Number"/>
    <n v="6276"/>
  </r>
  <r>
    <s v="CD808"/>
    <s v="Population"/>
    <s v="530"/>
    <s v="55 - 59 years"/>
    <s v="-"/>
    <s v="Both sexes"/>
    <s v="-"/>
    <s v="All marital status"/>
    <s v="08"/>
    <s v="Psychological or emotional condition"/>
    <s v="2011"/>
    <s v="2011"/>
    <s v="Number"/>
    <n v="7441"/>
  </r>
  <r>
    <s v="CD808"/>
    <s v="Population"/>
    <s v="530"/>
    <s v="55 - 59 years"/>
    <s v="-"/>
    <s v="Both sexes"/>
    <s v="-"/>
    <s v="All marital status"/>
    <s v="10"/>
    <s v="Other disability, including chronic illness"/>
    <s v="2011"/>
    <s v="2011"/>
    <s v="Number"/>
    <n v="24731"/>
  </r>
  <r>
    <s v="CD808"/>
    <s v="Population"/>
    <s v="530"/>
    <s v="55 - 59 years"/>
    <s v="-"/>
    <s v="Both sexes"/>
    <s v="-"/>
    <s v="All marital status"/>
    <s v="04"/>
    <s v="Difficulty in dressing, bathing or getting around inside the home"/>
    <s v="2011"/>
    <s v="2011"/>
    <s v="Number"/>
    <n v="6908"/>
  </r>
  <r>
    <s v="CD808"/>
    <s v="Population"/>
    <s v="530"/>
    <s v="55 - 59 years"/>
    <s v="-"/>
    <s v="Both sexes"/>
    <s v="-"/>
    <s v="All marital status"/>
    <s v="05"/>
    <s v="Difficulty in going outside home alone"/>
    <s v="2011"/>
    <s v="2011"/>
    <s v="Number"/>
    <n v="8477"/>
  </r>
  <r>
    <s v="CD808"/>
    <s v="Population"/>
    <s v="530"/>
    <s v="55 - 59 years"/>
    <s v="-"/>
    <s v="Both sexes"/>
    <s v="-"/>
    <s v="All marital status"/>
    <s v="06"/>
    <s v="Difficulty in working or attending school/college"/>
    <s v="2011"/>
    <s v="2011"/>
    <s v="Number"/>
    <n v="18146"/>
  </r>
  <r>
    <s v="CD808"/>
    <s v="Population"/>
    <s v="530"/>
    <s v="55 - 59 years"/>
    <s v="-"/>
    <s v="Both sexes"/>
    <s v="-"/>
    <s v="All marital status"/>
    <s v="09"/>
    <s v="Difficulty in participating in other activities"/>
    <s v="2011"/>
    <s v="2011"/>
    <s v="Number"/>
    <n v="15079"/>
  </r>
  <r>
    <s v="CD808"/>
    <s v="Population"/>
    <s v="530"/>
    <s v="55 - 59 years"/>
    <s v="-"/>
    <s v="Both sexes"/>
    <s v="-"/>
    <s v="All marital status"/>
    <s v="-"/>
    <s v="Total disabilities"/>
    <s v="2011"/>
    <s v="2011"/>
    <s v="Number"/>
    <n v="119715"/>
  </r>
  <r>
    <s v="CD808"/>
    <s v="Population"/>
    <s v="530"/>
    <s v="55 - 59 years"/>
    <s v="-"/>
    <s v="Both sexes"/>
    <s v="01"/>
    <s v="Single"/>
    <s v="-2"/>
    <s v="Total persons"/>
    <s v="2011"/>
    <s v="2011"/>
    <s v="Number"/>
    <n v="32451"/>
  </r>
  <r>
    <s v="CD808"/>
    <s v="Population"/>
    <s v="530"/>
    <s v="55 - 59 years"/>
    <s v="-"/>
    <s v="Both sexes"/>
    <s v="01"/>
    <s v="Single"/>
    <s v="-1"/>
    <s v="Total persons with a disability"/>
    <s v="2011"/>
    <s v="2011"/>
    <s v="Number"/>
    <n v="9200"/>
  </r>
  <r>
    <s v="CD808"/>
    <s v="Population"/>
    <s v="530"/>
    <s v="55 - 59 years"/>
    <s v="-"/>
    <s v="Both sexes"/>
    <s v="01"/>
    <s v="Single"/>
    <s v="14"/>
    <s v="Blindness or a serious vision impairment"/>
    <s v="2011"/>
    <s v="2011"/>
    <s v="Number"/>
    <n v="831"/>
  </r>
  <r>
    <s v="CD808"/>
    <s v="Population"/>
    <s v="530"/>
    <s v="55 - 59 years"/>
    <s v="-"/>
    <s v="Both sexes"/>
    <s v="01"/>
    <s v="Single"/>
    <s v="15"/>
    <s v="Deafness or a serious hearing impairment"/>
    <s v="2011"/>
    <s v="2011"/>
    <s v="Number"/>
    <n v="994"/>
  </r>
  <r>
    <s v="CD808"/>
    <s v="Population"/>
    <s v="530"/>
    <s v="55 - 59 years"/>
    <s v="-"/>
    <s v="Both sexes"/>
    <s v="01"/>
    <s v="Single"/>
    <s v="02"/>
    <s v="A condition that substantially limits one or more basic physical activities"/>
    <s v="2011"/>
    <s v="2011"/>
    <s v="Number"/>
    <n v="3953"/>
  </r>
  <r>
    <s v="CD808"/>
    <s v="Population"/>
    <s v="530"/>
    <s v="55 - 59 years"/>
    <s v="-"/>
    <s v="Both sexes"/>
    <s v="01"/>
    <s v="Single"/>
    <s v="16"/>
    <s v="An intellectual disability"/>
    <s v="2011"/>
    <s v="2011"/>
    <s v="Number"/>
    <n v="1915"/>
  </r>
  <r>
    <s v="CD808"/>
    <s v="Population"/>
    <s v="530"/>
    <s v="55 - 59 years"/>
    <s v="-"/>
    <s v="Both sexes"/>
    <s v="01"/>
    <s v="Single"/>
    <s v="03"/>
    <s v="Difficulty in learning, remembering or concentrating"/>
    <s v="2011"/>
    <s v="2011"/>
    <s v="Number"/>
    <n v="2353"/>
  </r>
  <r>
    <s v="CD808"/>
    <s v="Population"/>
    <s v="530"/>
    <s v="55 - 59 years"/>
    <s v="-"/>
    <s v="Both sexes"/>
    <s v="01"/>
    <s v="Single"/>
    <s v="08"/>
    <s v="Psychological or emotional condition"/>
    <s v="2011"/>
    <s v="2011"/>
    <s v="Number"/>
    <n v="2607"/>
  </r>
  <r>
    <s v="CD808"/>
    <s v="Population"/>
    <s v="530"/>
    <s v="55 - 59 years"/>
    <s v="-"/>
    <s v="Both sexes"/>
    <s v="01"/>
    <s v="Single"/>
    <s v="10"/>
    <s v="Other disability, including chronic illness"/>
    <s v="2011"/>
    <s v="2011"/>
    <s v="Number"/>
    <n v="4156"/>
  </r>
  <r>
    <s v="CD808"/>
    <s v="Population"/>
    <s v="530"/>
    <s v="55 - 59 years"/>
    <s v="-"/>
    <s v="Both sexes"/>
    <s v="01"/>
    <s v="Single"/>
    <s v="04"/>
    <s v="Difficulty in dressing, bathing or getting around inside the home"/>
    <s v="2011"/>
    <s v="2011"/>
    <s v="Number"/>
    <n v="1829"/>
  </r>
  <r>
    <s v="CD808"/>
    <s v="Population"/>
    <s v="530"/>
    <s v="55 - 59 years"/>
    <s v="-"/>
    <s v="Both sexes"/>
    <s v="01"/>
    <s v="Single"/>
    <s v="05"/>
    <s v="Difficulty in going outside home alone"/>
    <s v="2011"/>
    <s v="2011"/>
    <s v="Number"/>
    <n v="2573"/>
  </r>
  <r>
    <s v="CD808"/>
    <s v="Population"/>
    <s v="530"/>
    <s v="55 - 59 years"/>
    <s v="-"/>
    <s v="Both sexes"/>
    <s v="01"/>
    <s v="Single"/>
    <s v="06"/>
    <s v="Difficulty in working or attending school/college"/>
    <s v="2011"/>
    <s v="2011"/>
    <s v="Number"/>
    <n v="4380"/>
  </r>
  <r>
    <s v="CD808"/>
    <s v="Population"/>
    <s v="530"/>
    <s v="55 - 59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530"/>
    <s v="55 - 59 years"/>
    <s v="-"/>
    <s v="Both sexes"/>
    <s v="01"/>
    <s v="Single"/>
    <s v="-"/>
    <s v="Total disabilities"/>
    <s v="2011"/>
    <s v="2011"/>
    <s v="Number"/>
    <n v="29111"/>
  </r>
  <r>
    <s v="CD808"/>
    <s v="Population"/>
    <s v="530"/>
    <s v="55 - 59 years"/>
    <s v="-"/>
    <s v="Both sexes"/>
    <s v="03"/>
    <s v="All married"/>
    <s v="-2"/>
    <s v="Total persons"/>
    <s v="2011"/>
    <s v="2011"/>
    <s v="Number"/>
    <n v="172844"/>
  </r>
  <r>
    <s v="CD808"/>
    <s v="Population"/>
    <s v="530"/>
    <s v="55 - 59 years"/>
    <s v="-"/>
    <s v="Both sexes"/>
    <s v="03"/>
    <s v="All married"/>
    <s v="-1"/>
    <s v="Total persons with a disability"/>
    <s v="2011"/>
    <s v="2011"/>
    <s v="Number"/>
    <n v="26341"/>
  </r>
  <r>
    <s v="CD808"/>
    <s v="Population"/>
    <s v="530"/>
    <s v="55 - 59 years"/>
    <s v="-"/>
    <s v="Both sexes"/>
    <s v="03"/>
    <s v="All married"/>
    <s v="14"/>
    <s v="Blindness or a serious vision impairment"/>
    <s v="2011"/>
    <s v="2011"/>
    <s v="Number"/>
    <n v="1611"/>
  </r>
  <r>
    <s v="CD808"/>
    <s v="Population"/>
    <s v="530"/>
    <s v="55 - 59 years"/>
    <s v="-"/>
    <s v="Both sexes"/>
    <s v="03"/>
    <s v="All married"/>
    <s v="15"/>
    <s v="Deafness or a serious hearing impairment"/>
    <s v="2011"/>
    <s v="2011"/>
    <s v="Number"/>
    <n v="4119"/>
  </r>
  <r>
    <s v="CD808"/>
    <s v="Population"/>
    <s v="530"/>
    <s v="55 - 59 years"/>
    <s v="-"/>
    <s v="Both sexes"/>
    <s v="03"/>
    <s v="All married"/>
    <s v="02"/>
    <s v="A condition that substantially limits one or more basic physical activities"/>
    <s v="2011"/>
    <s v="2011"/>
    <s v="Number"/>
    <n v="11363"/>
  </r>
  <r>
    <s v="CD808"/>
    <s v="Population"/>
    <s v="530"/>
    <s v="55 - 59 years"/>
    <s v="-"/>
    <s v="Both sexes"/>
    <s v="03"/>
    <s v="All married"/>
    <s v="16"/>
    <s v="An intellectual disability"/>
    <s v="2011"/>
    <s v="2011"/>
    <s v="Number"/>
    <n v="670"/>
  </r>
  <r>
    <s v="CD808"/>
    <s v="Population"/>
    <s v="530"/>
    <s v="55 - 59 years"/>
    <s v="-"/>
    <s v="Both sexes"/>
    <s v="03"/>
    <s v="All married"/>
    <s v="03"/>
    <s v="Difficulty in learning, remembering or concentrating"/>
    <s v="2011"/>
    <s v="2011"/>
    <s v="Number"/>
    <n v="2467"/>
  </r>
  <r>
    <s v="CD808"/>
    <s v="Population"/>
    <s v="530"/>
    <s v="55 - 59 years"/>
    <s v="-"/>
    <s v="Both sexes"/>
    <s v="03"/>
    <s v="All married"/>
    <s v="08"/>
    <s v="Psychological or emotional condition"/>
    <s v="2011"/>
    <s v="2011"/>
    <s v="Number"/>
    <n v="2980"/>
  </r>
  <r>
    <s v="CD808"/>
    <s v="Population"/>
    <s v="530"/>
    <s v="55 - 59 years"/>
    <s v="-"/>
    <s v="Both sexes"/>
    <s v="03"/>
    <s v="All married"/>
    <s v="10"/>
    <s v="Other disability, including chronic illness"/>
    <s v="2011"/>
    <s v="2011"/>
    <s v="Number"/>
    <n v="14989"/>
  </r>
  <r>
    <s v="CD808"/>
    <s v="Population"/>
    <s v="530"/>
    <s v="55 - 59 years"/>
    <s v="-"/>
    <s v="Both sexes"/>
    <s v="03"/>
    <s v="All married"/>
    <s v="04"/>
    <s v="Difficulty in dressing, bathing or getting around inside the home"/>
    <s v="2011"/>
    <s v="2011"/>
    <s v="Number"/>
    <n v="3575"/>
  </r>
  <r>
    <s v="CD808"/>
    <s v="Population"/>
    <s v="530"/>
    <s v="55 - 59 years"/>
    <s v="-"/>
    <s v="Both sexes"/>
    <s v="03"/>
    <s v="All married"/>
    <s v="05"/>
    <s v="Difficulty in going outside home alone"/>
    <s v="2011"/>
    <s v="2011"/>
    <s v="Number"/>
    <n v="4075"/>
  </r>
  <r>
    <s v="CD808"/>
    <s v="Population"/>
    <s v="530"/>
    <s v="55 - 59 years"/>
    <s v="-"/>
    <s v="Both sexes"/>
    <s v="03"/>
    <s v="All married"/>
    <s v="06"/>
    <s v="Difficulty in working or attending school/college"/>
    <s v="2011"/>
    <s v="2011"/>
    <s v="Number"/>
    <n v="10014"/>
  </r>
  <r>
    <s v="CD808"/>
    <s v="Population"/>
    <s v="530"/>
    <s v="55 - 59 years"/>
    <s v="-"/>
    <s v="Both sexes"/>
    <s v="03"/>
    <s v="All married"/>
    <s v="09"/>
    <s v="Difficulty in participating in other activities"/>
    <s v="2011"/>
    <s v="2011"/>
    <s v="Number"/>
    <n v="8362"/>
  </r>
  <r>
    <s v="CD808"/>
    <s v="Population"/>
    <s v="530"/>
    <s v="55 - 59 years"/>
    <s v="-"/>
    <s v="Both sexes"/>
    <s v="03"/>
    <s v="All married"/>
    <s v="-"/>
    <s v="Total disabilities"/>
    <s v="2011"/>
    <s v="2011"/>
    <s v="Number"/>
    <n v="64225"/>
  </r>
  <r>
    <s v="CD808"/>
    <s v="Population"/>
    <s v="530"/>
    <s v="55 - 59 years"/>
    <s v="-"/>
    <s v="Both sexes"/>
    <s v="05"/>
    <s v="Married (first marriage)"/>
    <s v="-2"/>
    <s v="Total persons"/>
    <s v="2011"/>
    <s v="2011"/>
    <s v="Number"/>
    <n v="165765"/>
  </r>
  <r>
    <s v="CD808"/>
    <s v="Population"/>
    <s v="530"/>
    <s v="55 - 59 years"/>
    <s v="-"/>
    <s v="Both sexes"/>
    <s v="05"/>
    <s v="Married (first marriage)"/>
    <s v="-1"/>
    <s v="Total persons with a disability"/>
    <s v="2011"/>
    <s v="2011"/>
    <s v="Number"/>
    <n v="24915"/>
  </r>
  <r>
    <s v="CD808"/>
    <s v="Population"/>
    <s v="530"/>
    <s v="55 - 59 years"/>
    <s v="-"/>
    <s v="Both sexes"/>
    <s v="05"/>
    <s v="Married (first marriage)"/>
    <s v="14"/>
    <s v="Blindness or a serious vision impairment"/>
    <s v="2011"/>
    <s v="2011"/>
    <s v="Number"/>
    <n v="1519"/>
  </r>
  <r>
    <s v="CD808"/>
    <s v="Population"/>
    <s v="530"/>
    <s v="55 - 59 years"/>
    <s v="-"/>
    <s v="Both sexes"/>
    <s v="05"/>
    <s v="Married (first marriage)"/>
    <s v="15"/>
    <s v="Deafness or a serious hearing impairment"/>
    <s v="2011"/>
    <s v="2011"/>
    <s v="Number"/>
    <n v="3899"/>
  </r>
  <r>
    <s v="CD808"/>
    <s v="Population"/>
    <s v="530"/>
    <s v="55 - 59 years"/>
    <s v="-"/>
    <s v="Both sexes"/>
    <s v="05"/>
    <s v="Married (first marriage)"/>
    <s v="02"/>
    <s v="A condition that substantially limits one or more basic physical activities"/>
    <s v="2011"/>
    <s v="2011"/>
    <s v="Number"/>
    <n v="10701"/>
  </r>
  <r>
    <s v="CD808"/>
    <s v="Population"/>
    <s v="530"/>
    <s v="55 - 59 years"/>
    <s v="-"/>
    <s v="Both sexes"/>
    <s v="05"/>
    <s v="Married (first marriage)"/>
    <s v="16"/>
    <s v="An intellectual disability"/>
    <s v="2011"/>
    <s v="2011"/>
    <s v="Number"/>
    <n v="638"/>
  </r>
  <r>
    <s v="CD808"/>
    <s v="Population"/>
    <s v="530"/>
    <s v="55 - 59 years"/>
    <s v="-"/>
    <s v="Both sexes"/>
    <s v="05"/>
    <s v="Married (first marriage)"/>
    <s v="03"/>
    <s v="Difficulty in learning, remembering or concentrating"/>
    <s v="2011"/>
    <s v="2011"/>
    <s v="Number"/>
    <n v="2330"/>
  </r>
  <r>
    <s v="CD808"/>
    <s v="Population"/>
    <s v="530"/>
    <s v="55 - 59 years"/>
    <s v="-"/>
    <s v="Both sexes"/>
    <s v="05"/>
    <s v="Married (first marriage)"/>
    <s v="08"/>
    <s v="Psychological or emotional condition"/>
    <s v="2011"/>
    <s v="2011"/>
    <s v="Number"/>
    <n v="2793"/>
  </r>
  <r>
    <s v="CD808"/>
    <s v="Population"/>
    <s v="530"/>
    <s v="55 - 59 years"/>
    <s v="-"/>
    <s v="Both sexes"/>
    <s v="05"/>
    <s v="Married (first marriage)"/>
    <s v="10"/>
    <s v="Other disability, including chronic illness"/>
    <s v="2011"/>
    <s v="2011"/>
    <s v="Number"/>
    <n v="14148"/>
  </r>
  <r>
    <s v="CD808"/>
    <s v="Population"/>
    <s v="530"/>
    <s v="55 - 59 years"/>
    <s v="-"/>
    <s v="Both sexes"/>
    <s v="05"/>
    <s v="Married (first marriage)"/>
    <s v="04"/>
    <s v="Difficulty in dressing, bathing or getting around inside the home"/>
    <s v="2011"/>
    <s v="2011"/>
    <s v="Number"/>
    <n v="3366"/>
  </r>
  <r>
    <s v="CD808"/>
    <s v="Population"/>
    <s v="530"/>
    <s v="55 - 59 years"/>
    <s v="-"/>
    <s v="Both sexes"/>
    <s v="05"/>
    <s v="Married (first marriage)"/>
    <s v="05"/>
    <s v="Difficulty in going outside home alone"/>
    <s v="2011"/>
    <s v="2011"/>
    <s v="Number"/>
    <n v="3842"/>
  </r>
  <r>
    <s v="CD808"/>
    <s v="Population"/>
    <s v="530"/>
    <s v="55 - 59 years"/>
    <s v="-"/>
    <s v="Both sexes"/>
    <s v="05"/>
    <s v="Married (first marriage)"/>
    <s v="06"/>
    <s v="Difficulty in working or attending school/college"/>
    <s v="2011"/>
    <s v="2011"/>
    <s v="Number"/>
    <n v="9429"/>
  </r>
  <r>
    <s v="CD808"/>
    <s v="Population"/>
    <s v="530"/>
    <s v="55 - 59 years"/>
    <s v="-"/>
    <s v="Both sexes"/>
    <s v="05"/>
    <s v="Married (first marriage)"/>
    <s v="09"/>
    <s v="Difficulty in participating in other activities"/>
    <s v="2011"/>
    <s v="2011"/>
    <s v="Number"/>
    <n v="7867"/>
  </r>
  <r>
    <s v="CD808"/>
    <s v="Population"/>
    <s v="530"/>
    <s v="55 - 59 years"/>
    <s v="-"/>
    <s v="Both sexes"/>
    <s v="05"/>
    <s v="Married (first marriage)"/>
    <s v="-"/>
    <s v="Total disabilities"/>
    <s v="2011"/>
    <s v="2011"/>
    <s v="Number"/>
    <n v="60532"/>
  </r>
  <r>
    <s v="CD808"/>
    <s v="Population"/>
    <s v="530"/>
    <s v="55 - 59 years"/>
    <s v="-"/>
    <s v="Both sexes"/>
    <s v="09"/>
    <s v="Re-married (following widowhood)"/>
    <s v="-2"/>
    <s v="Total persons"/>
    <s v="2011"/>
    <s v="2011"/>
    <s v="Number"/>
    <n v="1137"/>
  </r>
  <r>
    <s v="CD808"/>
    <s v="Population"/>
    <s v="530"/>
    <s v="55 - 59 years"/>
    <s v="-"/>
    <s v="Both sexes"/>
    <s v="09"/>
    <s v="Re-married (following widowhood)"/>
    <s v="-1"/>
    <s v="Total persons with a disability"/>
    <s v="2011"/>
    <s v="2011"/>
    <s v="Number"/>
    <n v="212"/>
  </r>
  <r>
    <s v="CD808"/>
    <s v="Population"/>
    <s v="530"/>
    <s v="55 - 59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30"/>
    <s v="55 - 59 years"/>
    <s v="-"/>
    <s v="Both sexes"/>
    <s v="09"/>
    <s v="Re-married (following widowhood)"/>
    <s v="15"/>
    <s v="Deafness or a serious hearing impairment"/>
    <s v="2011"/>
    <s v="2011"/>
    <s v="Number"/>
    <n v="36"/>
  </r>
  <r>
    <s v="CD808"/>
    <s v="Population"/>
    <s v="530"/>
    <s v="55 - 5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06"/>
  </r>
  <r>
    <s v="CD808"/>
    <s v="Population"/>
    <s v="530"/>
    <s v="55 - 59 years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530"/>
    <s v="55 - 59 years"/>
    <s v="-"/>
    <s v="Both sexes"/>
    <s v="09"/>
    <s v="Re-married (following widowhood)"/>
    <s v="03"/>
    <s v="Difficulty in learning, remembering or concentrating"/>
    <s v="2011"/>
    <s v="2011"/>
    <s v="Number"/>
    <n v="20"/>
  </r>
  <r>
    <s v="CD808"/>
    <s v="Population"/>
    <s v="530"/>
    <s v="55 - 59 years"/>
    <s v="-"/>
    <s v="Both sexes"/>
    <s v="09"/>
    <s v="Re-married (following widowhood)"/>
    <s v="08"/>
    <s v="Psychological or emotional condition"/>
    <s v="2011"/>
    <s v="2011"/>
    <s v="Number"/>
    <n v="24"/>
  </r>
  <r>
    <s v="CD808"/>
    <s v="Population"/>
    <s v="530"/>
    <s v="55 - 59 years"/>
    <s v="-"/>
    <s v="Both sexes"/>
    <s v="09"/>
    <s v="Re-married (following widowhood)"/>
    <s v="10"/>
    <s v="Other disability, including chronic illness"/>
    <s v="2011"/>
    <s v="2011"/>
    <s v="Number"/>
    <n v="119"/>
  </r>
  <r>
    <s v="CD808"/>
    <s v="Population"/>
    <s v="530"/>
    <s v="55 - 59 years"/>
    <s v="-"/>
    <s v="Both sexes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30"/>
    <s v="55 - 59 years"/>
    <s v="-"/>
    <s v="Both sexes"/>
    <s v="09"/>
    <s v="Re-married (following widowhood)"/>
    <s v="05"/>
    <s v="Difficulty in going outside home alone"/>
    <s v="2011"/>
    <s v="2011"/>
    <s v="Number"/>
    <n v="40"/>
  </r>
  <r>
    <s v="CD808"/>
    <s v="Population"/>
    <s v="530"/>
    <s v="55 - 59 years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530"/>
    <s v="55 - 59 years"/>
    <s v="-"/>
    <s v="Both sexes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530"/>
    <s v="55 - 59 years"/>
    <s v="-"/>
    <s v="Both sexes"/>
    <s v="09"/>
    <s v="Re-married (following widowhood)"/>
    <s v="-"/>
    <s v="Total disabilities"/>
    <s v="2011"/>
    <s v="2011"/>
    <s v="Number"/>
    <n v="551"/>
  </r>
  <r>
    <s v="CD808"/>
    <s v="Population"/>
    <s v="530"/>
    <s v="55 - 59 years"/>
    <s v="-"/>
    <s v="Both sexes"/>
    <s v="11"/>
    <s v="Re-married (following dissolution of previous marriage)"/>
    <s v="-2"/>
    <s v="Total persons"/>
    <s v="2011"/>
    <s v="2011"/>
    <s v="Number"/>
    <n v="5942"/>
  </r>
  <r>
    <s v="CD808"/>
    <s v="Population"/>
    <s v="530"/>
    <s v="55 - 59 years"/>
    <s v="-"/>
    <s v="Both sexes"/>
    <s v="11"/>
    <s v="Re-married (following dissolution of previous marriage)"/>
    <s v="-1"/>
    <s v="Total persons with a disability"/>
    <s v="2011"/>
    <s v="2011"/>
    <s v="Number"/>
    <n v="1214"/>
  </r>
  <r>
    <s v="CD808"/>
    <s v="Population"/>
    <s v="530"/>
    <s v="55 - 59 years"/>
    <s v="-"/>
    <s v="Both sexes"/>
    <s v="11"/>
    <s v="Re-married (following dissolution of previous marriage)"/>
    <s v="14"/>
    <s v="Blindness or a serious vision impairment"/>
    <s v="2011"/>
    <s v="2011"/>
    <s v="Number"/>
    <n v="74"/>
  </r>
  <r>
    <s v="CD808"/>
    <s v="Population"/>
    <s v="530"/>
    <s v="55 - 59 years"/>
    <s v="-"/>
    <s v="Both sexes"/>
    <s v="11"/>
    <s v="Re-married (following dissolution of previous marriage)"/>
    <s v="15"/>
    <s v="Deafness or a serious hearing impairment"/>
    <s v="2011"/>
    <s v="2011"/>
    <s v="Number"/>
    <n v="184"/>
  </r>
  <r>
    <s v="CD808"/>
    <s v="Population"/>
    <s v="530"/>
    <s v="55 - 5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56"/>
  </r>
  <r>
    <s v="CD808"/>
    <s v="Population"/>
    <s v="530"/>
    <s v="55 - 59 years"/>
    <s v="-"/>
    <s v="Both sexes"/>
    <s v="11"/>
    <s v="Re-married (following dissolution of previous marriage)"/>
    <s v="16"/>
    <s v="An intellectual disability"/>
    <s v="2011"/>
    <s v="2011"/>
    <s v="Number"/>
    <n v="22"/>
  </r>
  <r>
    <s v="CD808"/>
    <s v="Population"/>
    <s v="530"/>
    <s v="55 - 5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17"/>
  </r>
  <r>
    <s v="CD808"/>
    <s v="Population"/>
    <s v="530"/>
    <s v="55 - 59 years"/>
    <s v="-"/>
    <s v="Both sexes"/>
    <s v="11"/>
    <s v="Re-married (following dissolution of previous marriage)"/>
    <s v="08"/>
    <s v="Psychological or emotional condition"/>
    <s v="2011"/>
    <s v="2011"/>
    <s v="Number"/>
    <n v="163"/>
  </r>
  <r>
    <s v="CD808"/>
    <s v="Population"/>
    <s v="530"/>
    <s v="55 - 59 years"/>
    <s v="-"/>
    <s v="Both sexes"/>
    <s v="11"/>
    <s v="Re-married (following dissolution of previous marriage)"/>
    <s v="10"/>
    <s v="Other disability, including chronic illness"/>
    <s v="2011"/>
    <s v="2011"/>
    <s v="Number"/>
    <n v="722"/>
  </r>
  <r>
    <s v="CD808"/>
    <s v="Population"/>
    <s v="530"/>
    <s v="55 - 5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76"/>
  </r>
  <r>
    <s v="CD808"/>
    <s v="Population"/>
    <s v="530"/>
    <s v="55 - 59 years"/>
    <s v="-"/>
    <s v="Both sexes"/>
    <s v="11"/>
    <s v="Re-married (following dissolution of previous marriage)"/>
    <s v="05"/>
    <s v="Difficulty in going outside home alone"/>
    <s v="2011"/>
    <s v="2011"/>
    <s v="Number"/>
    <n v="193"/>
  </r>
  <r>
    <s v="CD808"/>
    <s v="Population"/>
    <s v="530"/>
    <s v="55 - 5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05"/>
  </r>
  <r>
    <s v="CD808"/>
    <s v="Population"/>
    <s v="530"/>
    <s v="55 - 59 years"/>
    <s v="-"/>
    <s v="Both sexes"/>
    <s v="11"/>
    <s v="Re-married (following dissolution of previous marriage)"/>
    <s v="09"/>
    <s v="Difficulty in participating in other activities"/>
    <s v="2011"/>
    <s v="2011"/>
    <s v="Number"/>
    <n v="430"/>
  </r>
  <r>
    <s v="CD808"/>
    <s v="Population"/>
    <s v="530"/>
    <s v="55 - 59 years"/>
    <s v="-"/>
    <s v="Both sexes"/>
    <s v="11"/>
    <s v="Re-married (following dissolution of previous marriage)"/>
    <s v="-"/>
    <s v="Total disabilities"/>
    <s v="2011"/>
    <s v="2011"/>
    <s v="Number"/>
    <n v="3142"/>
  </r>
  <r>
    <s v="CD808"/>
    <s v="Population"/>
    <s v="530"/>
    <s v="55 - 59 years"/>
    <s v="-"/>
    <s v="Both sexes"/>
    <s v="13"/>
    <s v="Separated (including deserted)"/>
    <s v="-2"/>
    <s v="Total persons"/>
    <s v="2011"/>
    <s v="2011"/>
    <s v="Number"/>
    <n v="16250"/>
  </r>
  <r>
    <s v="CD808"/>
    <s v="Population"/>
    <s v="530"/>
    <s v="55 - 59 years"/>
    <s v="-"/>
    <s v="Both sexes"/>
    <s v="13"/>
    <s v="Separated (including deserted)"/>
    <s v="-1"/>
    <s v="Total persons with a disability"/>
    <s v="2011"/>
    <s v="2011"/>
    <s v="Number"/>
    <n v="4481"/>
  </r>
  <r>
    <s v="CD808"/>
    <s v="Population"/>
    <s v="530"/>
    <s v="55 - 59 years"/>
    <s v="-"/>
    <s v="Both sexes"/>
    <s v="13"/>
    <s v="Separated (including deserted)"/>
    <s v="14"/>
    <s v="Blindness or a serious vision impairment"/>
    <s v="2011"/>
    <s v="2011"/>
    <s v="Number"/>
    <n v="330"/>
  </r>
  <r>
    <s v="CD808"/>
    <s v="Population"/>
    <s v="530"/>
    <s v="55 - 59 years"/>
    <s v="-"/>
    <s v="Both sexes"/>
    <s v="13"/>
    <s v="Separated (including deserted)"/>
    <s v="15"/>
    <s v="Deafness or a serious hearing impairment"/>
    <s v="2011"/>
    <s v="2011"/>
    <s v="Number"/>
    <n v="568"/>
  </r>
  <r>
    <s v="CD808"/>
    <s v="Population"/>
    <s v="530"/>
    <s v="55 - 5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147"/>
  </r>
  <r>
    <s v="CD808"/>
    <s v="Population"/>
    <s v="530"/>
    <s v="55 - 59 years"/>
    <s v="-"/>
    <s v="Both sexes"/>
    <s v="13"/>
    <s v="Separated (including deserted)"/>
    <s v="16"/>
    <s v="An intellectual disability"/>
    <s v="2011"/>
    <s v="2011"/>
    <s v="Number"/>
    <n v="205"/>
  </r>
  <r>
    <s v="CD808"/>
    <s v="Population"/>
    <s v="530"/>
    <s v="55 - 59 years"/>
    <s v="-"/>
    <s v="Both sexes"/>
    <s v="13"/>
    <s v="Separated (including deserted)"/>
    <s v="03"/>
    <s v="Difficulty in learning, remembering or concentrating"/>
    <s v="2011"/>
    <s v="2011"/>
    <s v="Number"/>
    <n v="691"/>
  </r>
  <r>
    <s v="CD808"/>
    <s v="Population"/>
    <s v="530"/>
    <s v="55 - 59 years"/>
    <s v="-"/>
    <s v="Both sexes"/>
    <s v="13"/>
    <s v="Separated (including deserted)"/>
    <s v="08"/>
    <s v="Psychological or emotional condition"/>
    <s v="2011"/>
    <s v="2011"/>
    <s v="Number"/>
    <n v="927"/>
  </r>
  <r>
    <s v="CD808"/>
    <s v="Population"/>
    <s v="530"/>
    <s v="55 - 59 years"/>
    <s v="-"/>
    <s v="Both sexes"/>
    <s v="13"/>
    <s v="Separated (including deserted)"/>
    <s v="10"/>
    <s v="Other disability, including chronic illness"/>
    <s v="2011"/>
    <s v="2011"/>
    <s v="Number"/>
    <n v="2500"/>
  </r>
  <r>
    <s v="CD808"/>
    <s v="Population"/>
    <s v="530"/>
    <s v="55 - 59 years"/>
    <s v="-"/>
    <s v="Both sexes"/>
    <s v="13"/>
    <s v="Separated (including deserted)"/>
    <s v="04"/>
    <s v="Difficulty in dressing, bathing or getting around inside the home"/>
    <s v="2011"/>
    <s v="2011"/>
    <s v="Number"/>
    <n v="684"/>
  </r>
  <r>
    <s v="CD808"/>
    <s v="Population"/>
    <s v="530"/>
    <s v="55 - 59 years"/>
    <s v="-"/>
    <s v="Both sexes"/>
    <s v="13"/>
    <s v="Separated (including deserted)"/>
    <s v="05"/>
    <s v="Difficulty in going outside home alone"/>
    <s v="2011"/>
    <s v="2011"/>
    <s v="Number"/>
    <n v="850"/>
  </r>
  <r>
    <s v="CD808"/>
    <s v="Population"/>
    <s v="530"/>
    <s v="55 - 59 years"/>
    <s v="-"/>
    <s v="Both sexes"/>
    <s v="13"/>
    <s v="Separated (including deserted)"/>
    <s v="06"/>
    <s v="Difficulty in working or attending school/college"/>
    <s v="2011"/>
    <s v="2011"/>
    <s v="Number"/>
    <n v="1760"/>
  </r>
  <r>
    <s v="CD808"/>
    <s v="Population"/>
    <s v="530"/>
    <s v="55 - 59 years"/>
    <s v="-"/>
    <s v="Both sexes"/>
    <s v="13"/>
    <s v="Separated (including deserted)"/>
    <s v="09"/>
    <s v="Difficulty in participating in other activities"/>
    <s v="2011"/>
    <s v="2011"/>
    <s v="Number"/>
    <n v="1460"/>
  </r>
  <r>
    <s v="CD808"/>
    <s v="Population"/>
    <s v="530"/>
    <s v="55 - 59 years"/>
    <s v="-"/>
    <s v="Both sexes"/>
    <s v="13"/>
    <s v="Separated (including deserted)"/>
    <s v="-"/>
    <s v="Total disabilities"/>
    <s v="2011"/>
    <s v="2011"/>
    <s v="Number"/>
    <n v="12122"/>
  </r>
  <r>
    <s v="CD808"/>
    <s v="Population"/>
    <s v="530"/>
    <s v="55 - 59 years"/>
    <s v="-"/>
    <s v="Both sexes"/>
    <s v="15"/>
    <s v="Divorced"/>
    <s v="-2"/>
    <s v="Total persons"/>
    <s v="2011"/>
    <s v="2011"/>
    <s v="Number"/>
    <n v="12299"/>
  </r>
  <r>
    <s v="CD808"/>
    <s v="Population"/>
    <s v="530"/>
    <s v="55 - 59 years"/>
    <s v="-"/>
    <s v="Both sexes"/>
    <s v="15"/>
    <s v="Divorced"/>
    <s v="-1"/>
    <s v="Total persons with a disability"/>
    <s v="2011"/>
    <s v="2011"/>
    <s v="Number"/>
    <n v="3186"/>
  </r>
  <r>
    <s v="CD808"/>
    <s v="Population"/>
    <s v="530"/>
    <s v="55 - 59 years"/>
    <s v="-"/>
    <s v="Both sexes"/>
    <s v="15"/>
    <s v="Divorced"/>
    <s v="14"/>
    <s v="Blindness or a serious vision impairment"/>
    <s v="2011"/>
    <s v="2011"/>
    <s v="Number"/>
    <n v="230"/>
  </r>
  <r>
    <s v="CD808"/>
    <s v="Population"/>
    <s v="530"/>
    <s v="55 - 59 years"/>
    <s v="-"/>
    <s v="Both sexes"/>
    <s v="15"/>
    <s v="Divorced"/>
    <s v="15"/>
    <s v="Deafness or a serious hearing impairment"/>
    <s v="2011"/>
    <s v="2011"/>
    <s v="Number"/>
    <n v="391"/>
  </r>
  <r>
    <s v="CD808"/>
    <s v="Population"/>
    <s v="530"/>
    <s v="55 - 59 years"/>
    <s v="-"/>
    <s v="Both sexes"/>
    <s v="15"/>
    <s v="Divorced"/>
    <s v="02"/>
    <s v="A condition that substantially limits one or more basic physical activities"/>
    <s v="2011"/>
    <s v="2011"/>
    <s v="Number"/>
    <n v="1607"/>
  </r>
  <r>
    <s v="CD808"/>
    <s v="Population"/>
    <s v="530"/>
    <s v="55 - 59 years"/>
    <s v="-"/>
    <s v="Both sexes"/>
    <s v="15"/>
    <s v="Divorced"/>
    <s v="16"/>
    <s v="An intellectual disability"/>
    <s v="2011"/>
    <s v="2011"/>
    <s v="Number"/>
    <n v="129"/>
  </r>
  <r>
    <s v="CD808"/>
    <s v="Population"/>
    <s v="530"/>
    <s v="55 - 59 years"/>
    <s v="-"/>
    <s v="Both sexes"/>
    <s v="15"/>
    <s v="Divorced"/>
    <s v="03"/>
    <s v="Difficulty in learning, remembering or concentrating"/>
    <s v="2011"/>
    <s v="2011"/>
    <s v="Number"/>
    <n v="462"/>
  </r>
  <r>
    <s v="CD808"/>
    <s v="Population"/>
    <s v="530"/>
    <s v="55 - 59 years"/>
    <s v="-"/>
    <s v="Both sexes"/>
    <s v="15"/>
    <s v="Divorced"/>
    <s v="08"/>
    <s v="Psychological or emotional condition"/>
    <s v="2011"/>
    <s v="2011"/>
    <s v="Number"/>
    <n v="609"/>
  </r>
  <r>
    <s v="CD808"/>
    <s v="Population"/>
    <s v="530"/>
    <s v="55 - 59 years"/>
    <s v="-"/>
    <s v="Both sexes"/>
    <s v="15"/>
    <s v="Divorced"/>
    <s v="10"/>
    <s v="Other disability, including chronic illness"/>
    <s v="2011"/>
    <s v="2011"/>
    <s v="Number"/>
    <n v="1904"/>
  </r>
  <r>
    <s v="CD808"/>
    <s v="Population"/>
    <s v="530"/>
    <s v="55 - 59 years"/>
    <s v="-"/>
    <s v="Both sexes"/>
    <s v="15"/>
    <s v="Divorced"/>
    <s v="04"/>
    <s v="Difficulty in dressing, bathing or getting around inside the home"/>
    <s v="2011"/>
    <s v="2011"/>
    <s v="Number"/>
    <n v="461"/>
  </r>
  <r>
    <s v="CD808"/>
    <s v="Population"/>
    <s v="530"/>
    <s v="55 - 59 years"/>
    <s v="-"/>
    <s v="Both sexes"/>
    <s v="15"/>
    <s v="Divorced"/>
    <s v="05"/>
    <s v="Difficulty in going outside home alone"/>
    <s v="2011"/>
    <s v="2011"/>
    <s v="Number"/>
    <n v="535"/>
  </r>
  <r>
    <s v="CD808"/>
    <s v="Population"/>
    <s v="530"/>
    <s v="55 - 59 years"/>
    <s v="-"/>
    <s v="Both sexes"/>
    <s v="15"/>
    <s v="Divorced"/>
    <s v="06"/>
    <s v="Difficulty in working or attending school/college"/>
    <s v="2011"/>
    <s v="2011"/>
    <s v="Number"/>
    <n v="1313"/>
  </r>
  <r>
    <s v="CD808"/>
    <s v="Population"/>
    <s v="530"/>
    <s v="55 - 59 years"/>
    <s v="-"/>
    <s v="Both sexes"/>
    <s v="15"/>
    <s v="Divorced"/>
    <s v="09"/>
    <s v="Difficulty in participating in other activities"/>
    <s v="2011"/>
    <s v="2011"/>
    <s v="Number"/>
    <n v="1075"/>
  </r>
  <r>
    <s v="CD808"/>
    <s v="Population"/>
    <s v="530"/>
    <s v="55 - 59 years"/>
    <s v="-"/>
    <s v="Both sexes"/>
    <s v="15"/>
    <s v="Divorced"/>
    <s v="-"/>
    <s v="Total disabilities"/>
    <s v="2011"/>
    <s v="2011"/>
    <s v="Number"/>
    <n v="8716"/>
  </r>
  <r>
    <s v="CD808"/>
    <s v="Population"/>
    <s v="530"/>
    <s v="55 - 59 years"/>
    <s v="-"/>
    <s v="Both sexes"/>
    <s v="16"/>
    <s v="Widowed"/>
    <s v="-2"/>
    <s v="Total persons"/>
    <s v="2011"/>
    <s v="2011"/>
    <s v="Number"/>
    <n v="10678"/>
  </r>
  <r>
    <s v="CD808"/>
    <s v="Population"/>
    <s v="530"/>
    <s v="55 - 59 years"/>
    <s v="-"/>
    <s v="Both sexes"/>
    <s v="16"/>
    <s v="Widowed"/>
    <s v="-1"/>
    <s v="Total persons with a disability"/>
    <s v="2011"/>
    <s v="2011"/>
    <s v="Number"/>
    <n v="2117"/>
  </r>
  <r>
    <s v="CD808"/>
    <s v="Population"/>
    <s v="530"/>
    <s v="55 - 59 years"/>
    <s v="-"/>
    <s v="Both sexes"/>
    <s v="16"/>
    <s v="Widowed"/>
    <s v="14"/>
    <s v="Blindness or a serious vision impairment"/>
    <s v="2011"/>
    <s v="2011"/>
    <s v="Number"/>
    <n v="181"/>
  </r>
  <r>
    <s v="CD808"/>
    <s v="Population"/>
    <s v="530"/>
    <s v="55 - 59 years"/>
    <s v="-"/>
    <s v="Both sexes"/>
    <s v="16"/>
    <s v="Widowed"/>
    <s v="15"/>
    <s v="Deafness or a serious hearing impairment"/>
    <s v="2011"/>
    <s v="2011"/>
    <s v="Number"/>
    <n v="306"/>
  </r>
  <r>
    <s v="CD808"/>
    <s v="Population"/>
    <s v="530"/>
    <s v="55 - 59 years"/>
    <s v="-"/>
    <s v="Both sexes"/>
    <s v="16"/>
    <s v="Widowed"/>
    <s v="02"/>
    <s v="A condition that substantially limits one or more basic physical activities"/>
    <s v="2011"/>
    <s v="2011"/>
    <s v="Number"/>
    <n v="1036"/>
  </r>
  <r>
    <s v="CD808"/>
    <s v="Population"/>
    <s v="530"/>
    <s v="55 - 59 years"/>
    <s v="-"/>
    <s v="Both sexes"/>
    <s v="16"/>
    <s v="Widowed"/>
    <s v="16"/>
    <s v="An intellectual disability"/>
    <s v="2011"/>
    <s v="2011"/>
    <s v="Number"/>
    <n v="71"/>
  </r>
  <r>
    <s v="CD808"/>
    <s v="Population"/>
    <s v="530"/>
    <s v="55 - 59 years"/>
    <s v="-"/>
    <s v="Both sexes"/>
    <s v="16"/>
    <s v="Widowed"/>
    <s v="03"/>
    <s v="Difficulty in learning, remembering or concentrating"/>
    <s v="2011"/>
    <s v="2011"/>
    <s v="Number"/>
    <n v="303"/>
  </r>
  <r>
    <s v="CD808"/>
    <s v="Population"/>
    <s v="530"/>
    <s v="55 - 59 years"/>
    <s v="-"/>
    <s v="Both sexes"/>
    <s v="16"/>
    <s v="Widowed"/>
    <s v="08"/>
    <s v="Psychological or emotional condition"/>
    <s v="2011"/>
    <s v="2011"/>
    <s v="Number"/>
    <n v="318"/>
  </r>
  <r>
    <s v="CD808"/>
    <s v="Population"/>
    <s v="530"/>
    <s v="55 - 59 years"/>
    <s v="-"/>
    <s v="Both sexes"/>
    <s v="16"/>
    <s v="Widowed"/>
    <s v="10"/>
    <s v="Other disability, including chronic illness"/>
    <s v="2011"/>
    <s v="2011"/>
    <s v="Number"/>
    <n v="1182"/>
  </r>
  <r>
    <s v="CD808"/>
    <s v="Population"/>
    <s v="530"/>
    <s v="55 - 59 years"/>
    <s v="-"/>
    <s v="Both sexes"/>
    <s v="16"/>
    <s v="Widowed"/>
    <s v="04"/>
    <s v="Difficulty in dressing, bathing or getting around inside the home"/>
    <s v="2011"/>
    <s v="2011"/>
    <s v="Number"/>
    <n v="359"/>
  </r>
  <r>
    <s v="CD808"/>
    <s v="Population"/>
    <s v="530"/>
    <s v="55 - 59 years"/>
    <s v="-"/>
    <s v="Both sexes"/>
    <s v="16"/>
    <s v="Widowed"/>
    <s v="05"/>
    <s v="Difficulty in going outside home alone"/>
    <s v="2011"/>
    <s v="2011"/>
    <s v="Number"/>
    <n v="444"/>
  </r>
  <r>
    <s v="CD808"/>
    <s v="Population"/>
    <s v="530"/>
    <s v="55 - 59 years"/>
    <s v="-"/>
    <s v="Both sexes"/>
    <s v="16"/>
    <s v="Widowed"/>
    <s v="06"/>
    <s v="Difficulty in working or attending school/college"/>
    <s v="2011"/>
    <s v="2011"/>
    <s v="Number"/>
    <n v="679"/>
  </r>
  <r>
    <s v="CD808"/>
    <s v="Population"/>
    <s v="530"/>
    <s v="55 - 59 years"/>
    <s v="-"/>
    <s v="Both sexes"/>
    <s v="16"/>
    <s v="Widowed"/>
    <s v="09"/>
    <s v="Difficulty in participating in other activities"/>
    <s v="2011"/>
    <s v="2011"/>
    <s v="Number"/>
    <n v="662"/>
  </r>
  <r>
    <s v="CD808"/>
    <s v="Population"/>
    <s v="530"/>
    <s v="55 - 59 years"/>
    <s v="-"/>
    <s v="Both sexes"/>
    <s v="16"/>
    <s v="Widowed"/>
    <s v="-"/>
    <s v="Total disabilities"/>
    <s v="2011"/>
    <s v="2011"/>
    <s v="Number"/>
    <n v="5541"/>
  </r>
  <r>
    <s v="CD808"/>
    <s v="Population"/>
    <s v="530"/>
    <s v="55 - 59 years"/>
    <s v="1"/>
    <s v="Male"/>
    <s v="-"/>
    <s v="All marital status"/>
    <s v="-2"/>
    <s v="Total persons"/>
    <s v="2011"/>
    <s v="2011"/>
    <s v="Number"/>
    <n v="122121"/>
  </r>
  <r>
    <s v="CD808"/>
    <s v="Population"/>
    <s v="530"/>
    <s v="55 - 59 years"/>
    <s v="1"/>
    <s v="Male"/>
    <s v="-"/>
    <s v="All marital status"/>
    <s v="-1"/>
    <s v="Total persons with a disability"/>
    <s v="2011"/>
    <s v="2011"/>
    <s v="Number"/>
    <n v="23053"/>
  </r>
  <r>
    <s v="CD808"/>
    <s v="Population"/>
    <s v="530"/>
    <s v="55 - 59 years"/>
    <s v="1"/>
    <s v="Male"/>
    <s v="-"/>
    <s v="All marital status"/>
    <s v="14"/>
    <s v="Blindness or a serious vision impairment"/>
    <s v="2011"/>
    <s v="2011"/>
    <s v="Number"/>
    <n v="1779"/>
  </r>
  <r>
    <s v="CD808"/>
    <s v="Population"/>
    <s v="530"/>
    <s v="55 - 59 years"/>
    <s v="1"/>
    <s v="Male"/>
    <s v="-"/>
    <s v="All marital status"/>
    <s v="15"/>
    <s v="Deafness or a serious hearing impairment"/>
    <s v="2011"/>
    <s v="2011"/>
    <s v="Number"/>
    <n v="3908"/>
  </r>
  <r>
    <s v="CD808"/>
    <s v="Population"/>
    <s v="530"/>
    <s v="55 - 59 years"/>
    <s v="1"/>
    <s v="Male"/>
    <s v="-"/>
    <s v="All marital status"/>
    <s v="02"/>
    <s v="A condition that substantially limits one or more basic physical activities"/>
    <s v="2011"/>
    <s v="2011"/>
    <s v="Number"/>
    <n v="9643"/>
  </r>
  <r>
    <s v="CD808"/>
    <s v="Population"/>
    <s v="530"/>
    <s v="55 - 59 years"/>
    <s v="1"/>
    <s v="Male"/>
    <s v="-"/>
    <s v="All marital status"/>
    <s v="16"/>
    <s v="An intellectual disability"/>
    <s v="2011"/>
    <s v="2011"/>
    <s v="Number"/>
    <n v="1686"/>
  </r>
  <r>
    <s v="CD808"/>
    <s v="Population"/>
    <s v="530"/>
    <s v="55 - 59 years"/>
    <s v="1"/>
    <s v="Male"/>
    <s v="-"/>
    <s v="All marital status"/>
    <s v="03"/>
    <s v="Difficulty in learning, remembering or concentrating"/>
    <s v="2011"/>
    <s v="2011"/>
    <s v="Number"/>
    <n v="3428"/>
  </r>
  <r>
    <s v="CD808"/>
    <s v="Population"/>
    <s v="530"/>
    <s v="55 - 59 years"/>
    <s v="1"/>
    <s v="Male"/>
    <s v="-"/>
    <s v="All marital status"/>
    <s v="08"/>
    <s v="Psychological or emotional condition"/>
    <s v="2011"/>
    <s v="2011"/>
    <s v="Number"/>
    <n v="3630"/>
  </r>
  <r>
    <s v="CD808"/>
    <s v="Population"/>
    <s v="530"/>
    <s v="55 - 59 years"/>
    <s v="1"/>
    <s v="Male"/>
    <s v="-"/>
    <s v="All marital status"/>
    <s v="10"/>
    <s v="Other disability, including chronic illness"/>
    <s v="2011"/>
    <s v="2011"/>
    <s v="Number"/>
    <n v="12022"/>
  </r>
  <r>
    <s v="CD808"/>
    <s v="Population"/>
    <s v="530"/>
    <s v="55 - 59 years"/>
    <s v="1"/>
    <s v="Male"/>
    <s v="-"/>
    <s v="All marital status"/>
    <s v="04"/>
    <s v="Difficulty in dressing, bathing or getting around inside the home"/>
    <s v="2011"/>
    <s v="2011"/>
    <s v="Number"/>
    <n v="3184"/>
  </r>
  <r>
    <s v="CD808"/>
    <s v="Population"/>
    <s v="530"/>
    <s v="55 - 59 years"/>
    <s v="1"/>
    <s v="Male"/>
    <s v="-"/>
    <s v="All marital status"/>
    <s v="05"/>
    <s v="Difficulty in going outside home alone"/>
    <s v="2011"/>
    <s v="2011"/>
    <s v="Number"/>
    <n v="3641"/>
  </r>
  <r>
    <s v="CD808"/>
    <s v="Population"/>
    <s v="530"/>
    <s v="55 - 59 years"/>
    <s v="1"/>
    <s v="Male"/>
    <s v="-"/>
    <s v="All marital status"/>
    <s v="06"/>
    <s v="Difficulty in working or attending school/college"/>
    <s v="2011"/>
    <s v="2011"/>
    <s v="Number"/>
    <n v="9576"/>
  </r>
  <r>
    <s v="CD808"/>
    <s v="Population"/>
    <s v="530"/>
    <s v="55 - 59 years"/>
    <s v="1"/>
    <s v="Male"/>
    <s v="-"/>
    <s v="All marital status"/>
    <s v="09"/>
    <s v="Difficulty in participating in other activities"/>
    <s v="2011"/>
    <s v="2011"/>
    <s v="Number"/>
    <n v="7301"/>
  </r>
  <r>
    <s v="CD808"/>
    <s v="Population"/>
    <s v="530"/>
    <s v="55 - 59 years"/>
    <s v="1"/>
    <s v="Male"/>
    <s v="-"/>
    <s v="All marital status"/>
    <s v="-"/>
    <s v="Total disabilities"/>
    <s v="2011"/>
    <s v="2011"/>
    <s v="Number"/>
    <n v="59798"/>
  </r>
  <r>
    <s v="CD808"/>
    <s v="Population"/>
    <s v="530"/>
    <s v="55 - 59 years"/>
    <s v="1"/>
    <s v="Male"/>
    <s v="01"/>
    <s v="Single"/>
    <s v="-2"/>
    <s v="Total persons"/>
    <s v="2011"/>
    <s v="2011"/>
    <s v="Number"/>
    <n v="18720"/>
  </r>
  <r>
    <s v="CD808"/>
    <s v="Population"/>
    <s v="530"/>
    <s v="55 - 59 years"/>
    <s v="1"/>
    <s v="Male"/>
    <s v="01"/>
    <s v="Single"/>
    <s v="-1"/>
    <s v="Total persons with a disability"/>
    <s v="2011"/>
    <s v="2011"/>
    <s v="Number"/>
    <n v="5481"/>
  </r>
  <r>
    <s v="CD808"/>
    <s v="Population"/>
    <s v="530"/>
    <s v="55 - 59 years"/>
    <s v="1"/>
    <s v="Male"/>
    <s v="01"/>
    <s v="Single"/>
    <s v="14"/>
    <s v="Blindness or a serious vision impairment"/>
    <s v="2011"/>
    <s v="2011"/>
    <s v="Number"/>
    <n v="524"/>
  </r>
  <r>
    <s v="CD808"/>
    <s v="Population"/>
    <s v="530"/>
    <s v="55 - 59 years"/>
    <s v="1"/>
    <s v="Male"/>
    <s v="01"/>
    <s v="Single"/>
    <s v="15"/>
    <s v="Deafness or a serious hearing impairment"/>
    <s v="2011"/>
    <s v="2011"/>
    <s v="Number"/>
    <n v="598"/>
  </r>
  <r>
    <s v="CD808"/>
    <s v="Population"/>
    <s v="530"/>
    <s v="55 - 59 years"/>
    <s v="1"/>
    <s v="Male"/>
    <s v="01"/>
    <s v="Single"/>
    <s v="02"/>
    <s v="A condition that substantially limits one or more basic physical activities"/>
    <s v="2011"/>
    <s v="2011"/>
    <s v="Number"/>
    <n v="2265"/>
  </r>
  <r>
    <s v="CD808"/>
    <s v="Population"/>
    <s v="530"/>
    <s v="55 - 59 years"/>
    <s v="1"/>
    <s v="Male"/>
    <s v="01"/>
    <s v="Single"/>
    <s v="16"/>
    <s v="An intellectual disability"/>
    <s v="2011"/>
    <s v="2011"/>
    <s v="Number"/>
    <n v="1093"/>
  </r>
  <r>
    <s v="CD808"/>
    <s v="Population"/>
    <s v="530"/>
    <s v="55 - 59 years"/>
    <s v="1"/>
    <s v="Male"/>
    <s v="01"/>
    <s v="Single"/>
    <s v="03"/>
    <s v="Difficulty in learning, remembering or concentrating"/>
    <s v="2011"/>
    <s v="2011"/>
    <s v="Number"/>
    <n v="1408"/>
  </r>
  <r>
    <s v="CD808"/>
    <s v="Population"/>
    <s v="530"/>
    <s v="55 - 59 years"/>
    <s v="1"/>
    <s v="Male"/>
    <s v="01"/>
    <s v="Single"/>
    <s v="08"/>
    <s v="Psychological or emotional condition"/>
    <s v="2011"/>
    <s v="2011"/>
    <s v="Number"/>
    <n v="1541"/>
  </r>
  <r>
    <s v="CD808"/>
    <s v="Population"/>
    <s v="530"/>
    <s v="55 - 59 years"/>
    <s v="1"/>
    <s v="Male"/>
    <s v="01"/>
    <s v="Single"/>
    <s v="10"/>
    <s v="Other disability, including chronic illness"/>
    <s v="2011"/>
    <s v="2011"/>
    <s v="Number"/>
    <n v="2370"/>
  </r>
  <r>
    <s v="CD808"/>
    <s v="Population"/>
    <s v="530"/>
    <s v="55 - 59 years"/>
    <s v="1"/>
    <s v="Male"/>
    <s v="01"/>
    <s v="Single"/>
    <s v="04"/>
    <s v="Difficulty in dressing, bathing or getting around inside the home"/>
    <s v="2011"/>
    <s v="2011"/>
    <s v="Number"/>
    <n v="1000"/>
  </r>
  <r>
    <s v="CD808"/>
    <s v="Population"/>
    <s v="530"/>
    <s v="55 - 59 years"/>
    <s v="1"/>
    <s v="Male"/>
    <s v="01"/>
    <s v="Single"/>
    <s v="05"/>
    <s v="Difficulty in going outside home alone"/>
    <s v="2011"/>
    <s v="2011"/>
    <s v="Number"/>
    <n v="1390"/>
  </r>
  <r>
    <s v="CD808"/>
    <s v="Population"/>
    <s v="530"/>
    <s v="55 - 59 years"/>
    <s v="1"/>
    <s v="Male"/>
    <s v="01"/>
    <s v="Single"/>
    <s v="06"/>
    <s v="Difficulty in working or attending school/college"/>
    <s v="2011"/>
    <s v="2011"/>
    <s v="Number"/>
    <n v="2588"/>
  </r>
  <r>
    <s v="CD808"/>
    <s v="Population"/>
    <s v="530"/>
    <s v="55 - 59 years"/>
    <s v="1"/>
    <s v="Male"/>
    <s v="01"/>
    <s v="Single"/>
    <s v="09"/>
    <s v="Difficulty in participating in other activities"/>
    <s v="2011"/>
    <s v="2011"/>
    <s v="Number"/>
    <n v="1997"/>
  </r>
  <r>
    <s v="CD808"/>
    <s v="Population"/>
    <s v="530"/>
    <s v="55 - 59 years"/>
    <s v="1"/>
    <s v="Male"/>
    <s v="01"/>
    <s v="Single"/>
    <s v="-"/>
    <s v="Total disabilities"/>
    <s v="2011"/>
    <s v="2011"/>
    <s v="Number"/>
    <n v="16774"/>
  </r>
  <r>
    <s v="CD808"/>
    <s v="Population"/>
    <s v="530"/>
    <s v="55 - 59 years"/>
    <s v="1"/>
    <s v="Male"/>
    <s v="03"/>
    <s v="All married"/>
    <s v="-2"/>
    <s v="Total persons"/>
    <s v="2011"/>
    <s v="2011"/>
    <s v="Number"/>
    <n v="87312"/>
  </r>
  <r>
    <s v="CD808"/>
    <s v="Population"/>
    <s v="530"/>
    <s v="55 - 59 years"/>
    <s v="1"/>
    <s v="Male"/>
    <s v="03"/>
    <s v="All married"/>
    <s v="-1"/>
    <s v="Total persons with a disability"/>
    <s v="2011"/>
    <s v="2011"/>
    <s v="Number"/>
    <n v="13386"/>
  </r>
  <r>
    <s v="CD808"/>
    <s v="Population"/>
    <s v="530"/>
    <s v="55 - 59 years"/>
    <s v="1"/>
    <s v="Male"/>
    <s v="03"/>
    <s v="All married"/>
    <s v="14"/>
    <s v="Blindness or a serious vision impairment"/>
    <s v="2011"/>
    <s v="2011"/>
    <s v="Number"/>
    <n v="896"/>
  </r>
  <r>
    <s v="CD808"/>
    <s v="Population"/>
    <s v="530"/>
    <s v="55 - 59 years"/>
    <s v="1"/>
    <s v="Male"/>
    <s v="03"/>
    <s v="All married"/>
    <s v="15"/>
    <s v="Deafness or a serious hearing impairment"/>
    <s v="2011"/>
    <s v="2011"/>
    <s v="Number"/>
    <n v="2651"/>
  </r>
  <r>
    <s v="CD808"/>
    <s v="Population"/>
    <s v="530"/>
    <s v="55 - 59 years"/>
    <s v="1"/>
    <s v="Male"/>
    <s v="03"/>
    <s v="All married"/>
    <s v="02"/>
    <s v="A condition that substantially limits one or more basic physical activities"/>
    <s v="2011"/>
    <s v="2011"/>
    <s v="Number"/>
    <n v="5362"/>
  </r>
  <r>
    <s v="CD808"/>
    <s v="Population"/>
    <s v="530"/>
    <s v="55 - 59 years"/>
    <s v="1"/>
    <s v="Male"/>
    <s v="03"/>
    <s v="All married"/>
    <s v="16"/>
    <s v="An intellectual disability"/>
    <s v="2011"/>
    <s v="2011"/>
    <s v="Number"/>
    <n v="367"/>
  </r>
  <r>
    <s v="CD808"/>
    <s v="Population"/>
    <s v="530"/>
    <s v="55 - 59 years"/>
    <s v="1"/>
    <s v="Male"/>
    <s v="03"/>
    <s v="All married"/>
    <s v="03"/>
    <s v="Difficulty in learning, remembering or concentrating"/>
    <s v="2011"/>
    <s v="2011"/>
    <s v="Number"/>
    <n v="1369"/>
  </r>
  <r>
    <s v="CD808"/>
    <s v="Population"/>
    <s v="530"/>
    <s v="55 - 59 years"/>
    <s v="1"/>
    <s v="Male"/>
    <s v="03"/>
    <s v="All married"/>
    <s v="08"/>
    <s v="Psychological or emotional condition"/>
    <s v="2011"/>
    <s v="2011"/>
    <s v="Number"/>
    <n v="1318"/>
  </r>
  <r>
    <s v="CD808"/>
    <s v="Population"/>
    <s v="530"/>
    <s v="55 - 59 years"/>
    <s v="1"/>
    <s v="Male"/>
    <s v="03"/>
    <s v="All married"/>
    <s v="10"/>
    <s v="Other disability, including chronic illness"/>
    <s v="2011"/>
    <s v="2011"/>
    <s v="Number"/>
    <n v="7332"/>
  </r>
  <r>
    <s v="CD808"/>
    <s v="Population"/>
    <s v="530"/>
    <s v="55 - 59 years"/>
    <s v="1"/>
    <s v="Male"/>
    <s v="03"/>
    <s v="All married"/>
    <s v="04"/>
    <s v="Difficulty in dressing, bathing or getting around inside the home"/>
    <s v="2011"/>
    <s v="2011"/>
    <s v="Number"/>
    <n v="1524"/>
  </r>
  <r>
    <s v="CD808"/>
    <s v="Population"/>
    <s v="530"/>
    <s v="55 - 59 years"/>
    <s v="1"/>
    <s v="Male"/>
    <s v="03"/>
    <s v="All married"/>
    <s v="05"/>
    <s v="Difficulty in going outside home alone"/>
    <s v="2011"/>
    <s v="2011"/>
    <s v="Number"/>
    <n v="1526"/>
  </r>
  <r>
    <s v="CD808"/>
    <s v="Population"/>
    <s v="530"/>
    <s v="55 - 59 years"/>
    <s v="1"/>
    <s v="Male"/>
    <s v="03"/>
    <s v="All married"/>
    <s v="06"/>
    <s v="Difficulty in working or attending school/college"/>
    <s v="2011"/>
    <s v="2011"/>
    <s v="Number"/>
    <n v="5239"/>
  </r>
  <r>
    <s v="CD808"/>
    <s v="Population"/>
    <s v="530"/>
    <s v="55 - 59 years"/>
    <s v="1"/>
    <s v="Male"/>
    <s v="03"/>
    <s v="All married"/>
    <s v="09"/>
    <s v="Difficulty in participating in other activities"/>
    <s v="2011"/>
    <s v="2011"/>
    <s v="Number"/>
    <n v="3933"/>
  </r>
  <r>
    <s v="CD808"/>
    <s v="Population"/>
    <s v="530"/>
    <s v="55 - 59 years"/>
    <s v="1"/>
    <s v="Male"/>
    <s v="03"/>
    <s v="All married"/>
    <s v="-"/>
    <s v="Total disabilities"/>
    <s v="2011"/>
    <s v="2011"/>
    <s v="Number"/>
    <n v="31517"/>
  </r>
  <r>
    <s v="CD808"/>
    <s v="Population"/>
    <s v="530"/>
    <s v="55 - 59 years"/>
    <s v="1"/>
    <s v="Male"/>
    <s v="05"/>
    <s v="Married (first marriage)"/>
    <s v="-2"/>
    <s v="Total persons"/>
    <s v="2011"/>
    <s v="2011"/>
    <s v="Number"/>
    <n v="83213"/>
  </r>
  <r>
    <s v="CD808"/>
    <s v="Population"/>
    <s v="530"/>
    <s v="55 - 59 years"/>
    <s v="1"/>
    <s v="Male"/>
    <s v="05"/>
    <s v="Married (first marriage)"/>
    <s v="-1"/>
    <s v="Total persons with a disability"/>
    <s v="2011"/>
    <s v="2011"/>
    <s v="Number"/>
    <n v="12594"/>
  </r>
  <r>
    <s v="CD808"/>
    <s v="Population"/>
    <s v="530"/>
    <s v="55 - 59 years"/>
    <s v="1"/>
    <s v="Male"/>
    <s v="05"/>
    <s v="Married (first marriage)"/>
    <s v="14"/>
    <s v="Blindness or a serious vision impairment"/>
    <s v="2011"/>
    <s v="2011"/>
    <s v="Number"/>
    <n v="844"/>
  </r>
  <r>
    <s v="CD808"/>
    <s v="Population"/>
    <s v="530"/>
    <s v="55 - 59 years"/>
    <s v="1"/>
    <s v="Male"/>
    <s v="05"/>
    <s v="Married (first marriage)"/>
    <s v="15"/>
    <s v="Deafness or a serious hearing impairment"/>
    <s v="2011"/>
    <s v="2011"/>
    <s v="Number"/>
    <n v="2501"/>
  </r>
  <r>
    <s v="CD808"/>
    <s v="Population"/>
    <s v="530"/>
    <s v="55 - 59 years"/>
    <s v="1"/>
    <s v="Male"/>
    <s v="05"/>
    <s v="Married (first marriage)"/>
    <s v="02"/>
    <s v="A condition that substantially limits one or more basic physical activities"/>
    <s v="2011"/>
    <s v="2011"/>
    <s v="Number"/>
    <n v="5014"/>
  </r>
  <r>
    <s v="CD808"/>
    <s v="Population"/>
    <s v="530"/>
    <s v="55 - 59 years"/>
    <s v="1"/>
    <s v="Male"/>
    <s v="05"/>
    <s v="Married (first marriage)"/>
    <s v="16"/>
    <s v="An intellectual disability"/>
    <s v="2011"/>
    <s v="2011"/>
    <s v="Number"/>
    <n v="346"/>
  </r>
  <r>
    <s v="CD808"/>
    <s v="Population"/>
    <s v="530"/>
    <s v="55 - 59 years"/>
    <s v="1"/>
    <s v="Male"/>
    <s v="05"/>
    <s v="Married (first marriage)"/>
    <s v="03"/>
    <s v="Difficulty in learning, remembering or concentrating"/>
    <s v="2011"/>
    <s v="2011"/>
    <s v="Number"/>
    <n v="1282"/>
  </r>
  <r>
    <s v="CD808"/>
    <s v="Population"/>
    <s v="530"/>
    <s v="55 - 59 years"/>
    <s v="1"/>
    <s v="Male"/>
    <s v="05"/>
    <s v="Married (first marriage)"/>
    <s v="08"/>
    <s v="Psychological or emotional condition"/>
    <s v="2011"/>
    <s v="2011"/>
    <s v="Number"/>
    <n v="1216"/>
  </r>
  <r>
    <s v="CD808"/>
    <s v="Population"/>
    <s v="530"/>
    <s v="55 - 59 years"/>
    <s v="1"/>
    <s v="Male"/>
    <s v="05"/>
    <s v="Married (first marriage)"/>
    <s v="10"/>
    <s v="Other disability, including chronic illness"/>
    <s v="2011"/>
    <s v="2011"/>
    <s v="Number"/>
    <n v="6874"/>
  </r>
  <r>
    <s v="CD808"/>
    <s v="Population"/>
    <s v="530"/>
    <s v="55 - 59 years"/>
    <s v="1"/>
    <s v="Male"/>
    <s v="05"/>
    <s v="Married (first marriage)"/>
    <s v="04"/>
    <s v="Difficulty in dressing, bathing or getting around inside the home"/>
    <s v="2011"/>
    <s v="2011"/>
    <s v="Number"/>
    <n v="1411"/>
  </r>
  <r>
    <s v="CD808"/>
    <s v="Population"/>
    <s v="530"/>
    <s v="55 - 59 years"/>
    <s v="1"/>
    <s v="Male"/>
    <s v="05"/>
    <s v="Married (first marriage)"/>
    <s v="05"/>
    <s v="Difficulty in going outside home alone"/>
    <s v="2011"/>
    <s v="2011"/>
    <s v="Number"/>
    <n v="1423"/>
  </r>
  <r>
    <s v="CD808"/>
    <s v="Population"/>
    <s v="530"/>
    <s v="55 - 59 years"/>
    <s v="1"/>
    <s v="Male"/>
    <s v="05"/>
    <s v="Married (first marriage)"/>
    <s v="06"/>
    <s v="Difficulty in working or attending school/college"/>
    <s v="2011"/>
    <s v="2011"/>
    <s v="Number"/>
    <n v="4917"/>
  </r>
  <r>
    <s v="CD808"/>
    <s v="Population"/>
    <s v="530"/>
    <s v="55 - 59 years"/>
    <s v="1"/>
    <s v="Male"/>
    <s v="05"/>
    <s v="Married (first marriage)"/>
    <s v="09"/>
    <s v="Difficulty in participating in other activities"/>
    <s v="2011"/>
    <s v="2011"/>
    <s v="Number"/>
    <n v="3658"/>
  </r>
  <r>
    <s v="CD808"/>
    <s v="Population"/>
    <s v="530"/>
    <s v="55 - 59 years"/>
    <s v="1"/>
    <s v="Male"/>
    <s v="05"/>
    <s v="Married (first marriage)"/>
    <s v="-"/>
    <s v="Total disabilities"/>
    <s v="2011"/>
    <s v="2011"/>
    <s v="Number"/>
    <n v="29486"/>
  </r>
  <r>
    <s v="CD808"/>
    <s v="Population"/>
    <s v="530"/>
    <s v="55 - 59 years"/>
    <s v="1"/>
    <s v="Male"/>
    <s v="09"/>
    <s v="Re-married (following widowhood)"/>
    <s v="-2"/>
    <s v="Total persons"/>
    <s v="2011"/>
    <s v="2011"/>
    <s v="Number"/>
    <n v="572"/>
  </r>
  <r>
    <s v="CD808"/>
    <s v="Population"/>
    <s v="530"/>
    <s v="55 - 59 years"/>
    <s v="1"/>
    <s v="Male"/>
    <s v="09"/>
    <s v="Re-married (following widowhood)"/>
    <s v="-1"/>
    <s v="Total persons with a disability"/>
    <s v="2011"/>
    <s v="2011"/>
    <s v="Number"/>
    <n v="99"/>
  </r>
  <r>
    <s v="CD808"/>
    <s v="Population"/>
    <s v="530"/>
    <s v="55 - 59 years"/>
    <s v="1"/>
    <s v="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1"/>
    <s v="Male"/>
    <s v="09"/>
    <s v="Re-married (following widowhood)"/>
    <s v="15"/>
    <s v="Deafness or a serious hearing impairment"/>
    <s v="2011"/>
    <s v="2011"/>
    <s v="Number"/>
    <n v="20"/>
  </r>
  <r>
    <s v="CD808"/>
    <s v="Population"/>
    <s v="530"/>
    <s v="55 - 59 years"/>
    <s v="1"/>
    <s v="Male"/>
    <s v="09"/>
    <s v="Re-married (following widowhood)"/>
    <s v="02"/>
    <s v="A condition that substantially limits one or more basic physical activities"/>
    <s v="2011"/>
    <s v="2011"/>
    <s v="Number"/>
    <n v="52"/>
  </r>
  <r>
    <s v="CD808"/>
    <s v="Population"/>
    <s v="530"/>
    <s v="55 - 59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530"/>
    <s v="55 - 59 years"/>
    <s v="1"/>
    <s v="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30"/>
    <s v="55 - 59 years"/>
    <s v="1"/>
    <s v="Male"/>
    <s v="09"/>
    <s v="Re-married (following widowhood)"/>
    <s v="08"/>
    <s v="Psychological or emotional condition"/>
    <s v="2011"/>
    <s v="2011"/>
    <s v="Number"/>
    <n v="11"/>
  </r>
  <r>
    <s v="CD808"/>
    <s v="Population"/>
    <s v="530"/>
    <s v="55 - 59 years"/>
    <s v="1"/>
    <s v="Male"/>
    <s v="09"/>
    <s v="Re-married (following widowhood)"/>
    <s v="10"/>
    <s v="Other disability, including chronic illness"/>
    <s v="2011"/>
    <s v="2011"/>
    <s v="Number"/>
    <n v="54"/>
  </r>
  <r>
    <s v="CD808"/>
    <s v="Population"/>
    <s v="530"/>
    <s v="55 - 59 years"/>
    <s v="1"/>
    <s v="Male"/>
    <s v="09"/>
    <s v="Re-married (following widowhood)"/>
    <s v="04"/>
    <s v="Difficulty in dressing, bathing or getting around inside the hom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5"/>
    <s v="Difficulty in going outside home alone"/>
    <s v="2011"/>
    <s v="2011"/>
    <s v="Number"/>
    <n v="15"/>
  </r>
  <r>
    <s v="CD808"/>
    <s v="Population"/>
    <s v="530"/>
    <s v="55 - 59 years"/>
    <s v="1"/>
    <s v="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1"/>
    <s v="Male"/>
    <s v="09"/>
    <s v="Re-married (following widowhood)"/>
    <s v="09"/>
    <s v="Difficulty in participating in other activities"/>
    <s v="2011"/>
    <s v="2011"/>
    <s v="Number"/>
    <n v="34"/>
  </r>
  <r>
    <s v="CD808"/>
    <s v="Population"/>
    <s v="530"/>
    <s v="55 - 59 years"/>
    <s v="1"/>
    <s v="Male"/>
    <s v="09"/>
    <s v="Re-married (following widowhood)"/>
    <s v="-"/>
    <s v="Total disabilities"/>
    <s v="2011"/>
    <s v="2011"/>
    <s v="Number"/>
    <n v="270"/>
  </r>
  <r>
    <s v="CD808"/>
    <s v="Population"/>
    <s v="530"/>
    <s v="55 - 59 years"/>
    <s v="1"/>
    <s v="Male"/>
    <s v="11"/>
    <s v="Re-married (following dissolution of previous marriage)"/>
    <s v="-2"/>
    <s v="Total persons"/>
    <s v="2011"/>
    <s v="2011"/>
    <s v="Number"/>
    <n v="3527"/>
  </r>
  <r>
    <s v="CD808"/>
    <s v="Population"/>
    <s v="530"/>
    <s v="55 - 59 years"/>
    <s v="1"/>
    <s v="Male"/>
    <s v="11"/>
    <s v="Re-married (following dissolution of previous marriage)"/>
    <s v="-1"/>
    <s v="Total persons with a disability"/>
    <s v="2011"/>
    <s v="2011"/>
    <s v="Number"/>
    <n v="693"/>
  </r>
  <r>
    <s v="CD808"/>
    <s v="Population"/>
    <s v="530"/>
    <s v="55 - 59 years"/>
    <s v="1"/>
    <s v="Male"/>
    <s v="11"/>
    <s v="Re-married (following dissolution of previous marriage)"/>
    <s v="14"/>
    <s v="Blindness or a serious vision impairment"/>
    <s v="2011"/>
    <s v="2011"/>
    <s v="Number"/>
    <n v="43"/>
  </r>
  <r>
    <s v="CD808"/>
    <s v="Population"/>
    <s v="530"/>
    <s v="55 - 59 years"/>
    <s v="1"/>
    <s v="Male"/>
    <s v="11"/>
    <s v="Re-married (following dissolution of previous marriage)"/>
    <s v="15"/>
    <s v="Deafness or a serious hearing impairment"/>
    <s v="2011"/>
    <s v="2011"/>
    <s v="Number"/>
    <n v="130"/>
  </r>
  <r>
    <s v="CD808"/>
    <s v="Population"/>
    <s v="530"/>
    <s v="55 - 5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96"/>
  </r>
  <r>
    <s v="CD808"/>
    <s v="Population"/>
    <s v="530"/>
    <s v="55 - 59 years"/>
    <s v="1"/>
    <s v="Male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30"/>
    <s v="55 - 59 years"/>
    <s v="1"/>
    <s v="Male"/>
    <s v="11"/>
    <s v="Re-married (following dissolution of previous marriage)"/>
    <s v="03"/>
    <s v="Difficulty in learning, remembering or concentrating"/>
    <s v="2011"/>
    <s v="2011"/>
    <s v="Number"/>
    <n v="74"/>
  </r>
  <r>
    <s v="CD808"/>
    <s v="Population"/>
    <s v="530"/>
    <s v="55 - 59 years"/>
    <s v="1"/>
    <s v="Male"/>
    <s v="11"/>
    <s v="Re-married (following dissolution of previous marriage)"/>
    <s v="08"/>
    <s v="Psychological or emotional condition"/>
    <s v="2011"/>
    <s v="2011"/>
    <s v="Number"/>
    <n v="91"/>
  </r>
  <r>
    <s v="CD808"/>
    <s v="Population"/>
    <s v="530"/>
    <s v="55 - 59 years"/>
    <s v="1"/>
    <s v="Male"/>
    <s v="11"/>
    <s v="Re-married (following dissolution of previous marriage)"/>
    <s v="10"/>
    <s v="Other disability, including chronic illness"/>
    <s v="2011"/>
    <s v="2011"/>
    <s v="Number"/>
    <n v="404"/>
  </r>
  <r>
    <s v="CD808"/>
    <s v="Population"/>
    <s v="530"/>
    <s v="55 - 5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8"/>
  </r>
  <r>
    <s v="CD808"/>
    <s v="Population"/>
    <s v="530"/>
    <s v="55 - 59 years"/>
    <s v="1"/>
    <s v="Male"/>
    <s v="11"/>
    <s v="Re-married (following dissolution of previous marriage)"/>
    <s v="05"/>
    <s v="Difficulty in going outside home alone"/>
    <s v="2011"/>
    <s v="2011"/>
    <s v="Number"/>
    <n v="88"/>
  </r>
  <r>
    <s v="CD808"/>
    <s v="Population"/>
    <s v="530"/>
    <s v="55 - 59 years"/>
    <s v="1"/>
    <s v="Male"/>
    <s v="11"/>
    <s v="Re-married (following dissolution of previous marriage)"/>
    <s v="06"/>
    <s v="Difficulty in working or attending school/college"/>
    <s v="2011"/>
    <s v="2011"/>
    <s v="Number"/>
    <n v="282"/>
  </r>
  <r>
    <s v="CD808"/>
    <s v="Population"/>
    <s v="530"/>
    <s v="55 - 59 years"/>
    <s v="1"/>
    <s v="Male"/>
    <s v="11"/>
    <s v="Re-married (following dissolution of previous marriage)"/>
    <s v="09"/>
    <s v="Difficulty in participating in other activities"/>
    <s v="2011"/>
    <s v="2011"/>
    <s v="Number"/>
    <n v="241"/>
  </r>
  <r>
    <s v="CD808"/>
    <s v="Population"/>
    <s v="530"/>
    <s v="55 - 59 years"/>
    <s v="1"/>
    <s v="Male"/>
    <s v="11"/>
    <s v="Re-married (following dissolution of previous marriage)"/>
    <s v="-"/>
    <s v="Total disabilities"/>
    <s v="2011"/>
    <s v="2011"/>
    <s v="Number"/>
    <n v="1761"/>
  </r>
  <r>
    <s v="CD808"/>
    <s v="Population"/>
    <s v="530"/>
    <s v="55 - 59 years"/>
    <s v="1"/>
    <s v="Male"/>
    <s v="13"/>
    <s v="Separated (including deserted)"/>
    <s v="-2"/>
    <s v="Total persons"/>
    <s v="2011"/>
    <s v="2011"/>
    <s v="Number"/>
    <n v="7576"/>
  </r>
  <r>
    <s v="CD808"/>
    <s v="Population"/>
    <s v="530"/>
    <s v="55 - 59 years"/>
    <s v="1"/>
    <s v="Male"/>
    <s v="13"/>
    <s v="Separated (including deserted)"/>
    <s v="-1"/>
    <s v="Total persons with a disability"/>
    <s v="2011"/>
    <s v="2011"/>
    <s v="Number"/>
    <n v="2062"/>
  </r>
  <r>
    <s v="CD808"/>
    <s v="Population"/>
    <s v="530"/>
    <s v="55 - 59 years"/>
    <s v="1"/>
    <s v="Male"/>
    <s v="13"/>
    <s v="Separated (including deserted)"/>
    <s v="14"/>
    <s v="Blindness or a serious vision impairment"/>
    <s v="2011"/>
    <s v="2011"/>
    <s v="Number"/>
    <n v="173"/>
  </r>
  <r>
    <s v="CD808"/>
    <s v="Population"/>
    <s v="530"/>
    <s v="55 - 59 years"/>
    <s v="1"/>
    <s v="Male"/>
    <s v="13"/>
    <s v="Separated (including deserted)"/>
    <s v="15"/>
    <s v="Deafness or a serious hearing impairment"/>
    <s v="2011"/>
    <s v="2011"/>
    <s v="Number"/>
    <n v="325"/>
  </r>
  <r>
    <s v="CD808"/>
    <s v="Population"/>
    <s v="530"/>
    <s v="55 - 59 years"/>
    <s v="1"/>
    <s v="Male"/>
    <s v="13"/>
    <s v="Separated (including deserted)"/>
    <s v="02"/>
    <s v="A condition that substantially limits one or more basic physical activities"/>
    <s v="2011"/>
    <s v="2011"/>
    <s v="Number"/>
    <n v="985"/>
  </r>
  <r>
    <s v="CD808"/>
    <s v="Population"/>
    <s v="530"/>
    <s v="55 - 59 years"/>
    <s v="1"/>
    <s v="Male"/>
    <s v="13"/>
    <s v="Separated (including deserted)"/>
    <s v="16"/>
    <s v="An intellectual disability"/>
    <s v="2011"/>
    <s v="2011"/>
    <s v="Number"/>
    <n v="120"/>
  </r>
  <r>
    <s v="CD808"/>
    <s v="Population"/>
    <s v="530"/>
    <s v="55 - 59 years"/>
    <s v="1"/>
    <s v="Male"/>
    <s v="13"/>
    <s v="Separated (including deserted)"/>
    <s v="03"/>
    <s v="Difficulty in learning, remembering or concentrating"/>
    <s v="2011"/>
    <s v="2011"/>
    <s v="Number"/>
    <n v="334"/>
  </r>
  <r>
    <s v="CD808"/>
    <s v="Population"/>
    <s v="530"/>
    <s v="55 - 59 years"/>
    <s v="1"/>
    <s v="Male"/>
    <s v="13"/>
    <s v="Separated (including deserted)"/>
    <s v="08"/>
    <s v="Psychological or emotional condition"/>
    <s v="2011"/>
    <s v="2011"/>
    <s v="Number"/>
    <n v="413"/>
  </r>
  <r>
    <s v="CD808"/>
    <s v="Population"/>
    <s v="530"/>
    <s v="55 - 59 years"/>
    <s v="1"/>
    <s v="Male"/>
    <s v="13"/>
    <s v="Separated (including deserted)"/>
    <s v="10"/>
    <s v="Other disability, including chronic illness"/>
    <s v="2011"/>
    <s v="2011"/>
    <s v="Number"/>
    <n v="1118"/>
  </r>
  <r>
    <s v="CD808"/>
    <s v="Population"/>
    <s v="530"/>
    <s v="55 - 59 years"/>
    <s v="1"/>
    <s v="Male"/>
    <s v="13"/>
    <s v="Separated (including deserted)"/>
    <s v="04"/>
    <s v="Difficulty in dressing, bathing or getting around inside the home"/>
    <s v="2011"/>
    <s v="2011"/>
    <s v="Number"/>
    <n v="330"/>
  </r>
  <r>
    <s v="CD808"/>
    <s v="Population"/>
    <s v="530"/>
    <s v="55 - 59 years"/>
    <s v="1"/>
    <s v="Male"/>
    <s v="13"/>
    <s v="Separated (including deserted)"/>
    <s v="05"/>
    <s v="Difficulty in going outside home alone"/>
    <s v="2011"/>
    <s v="2011"/>
    <s v="Number"/>
    <n v="378"/>
  </r>
  <r>
    <s v="CD808"/>
    <s v="Population"/>
    <s v="530"/>
    <s v="55 - 59 years"/>
    <s v="1"/>
    <s v="Male"/>
    <s v="13"/>
    <s v="Separated (including deserted)"/>
    <s v="06"/>
    <s v="Difficulty in working or attending school/college"/>
    <s v="2011"/>
    <s v="2011"/>
    <s v="Number"/>
    <n v="897"/>
  </r>
  <r>
    <s v="CD808"/>
    <s v="Population"/>
    <s v="530"/>
    <s v="55 - 59 years"/>
    <s v="1"/>
    <s v="Male"/>
    <s v="13"/>
    <s v="Separated (including deserted)"/>
    <s v="09"/>
    <s v="Difficulty in participating in other activities"/>
    <s v="2011"/>
    <s v="2011"/>
    <s v="Number"/>
    <n v="670"/>
  </r>
  <r>
    <s v="CD808"/>
    <s v="Population"/>
    <s v="530"/>
    <s v="55 - 59 years"/>
    <s v="1"/>
    <s v="Male"/>
    <s v="13"/>
    <s v="Separated (including deserted)"/>
    <s v="-"/>
    <s v="Total disabilities"/>
    <s v="2011"/>
    <s v="2011"/>
    <s v="Number"/>
    <n v="5743"/>
  </r>
  <r>
    <s v="CD808"/>
    <s v="Population"/>
    <s v="530"/>
    <s v="55 - 59 years"/>
    <s v="1"/>
    <s v="Male"/>
    <s v="15"/>
    <s v="Divorced"/>
    <s v="-2"/>
    <s v="Total persons"/>
    <s v="2011"/>
    <s v="2011"/>
    <s v="Number"/>
    <n v="5557"/>
  </r>
  <r>
    <s v="CD808"/>
    <s v="Population"/>
    <s v="530"/>
    <s v="55 - 59 years"/>
    <s v="1"/>
    <s v="Male"/>
    <s v="15"/>
    <s v="Divorced"/>
    <s v="-1"/>
    <s v="Total persons with a disability"/>
    <s v="2011"/>
    <s v="2011"/>
    <s v="Number"/>
    <n v="1512"/>
  </r>
  <r>
    <s v="CD808"/>
    <s v="Population"/>
    <s v="530"/>
    <s v="55 - 59 years"/>
    <s v="1"/>
    <s v="Male"/>
    <s v="15"/>
    <s v="Divorced"/>
    <s v="14"/>
    <s v="Blindness or a serious vision impairment"/>
    <s v="2011"/>
    <s v="2011"/>
    <s v="Number"/>
    <n v="122"/>
  </r>
  <r>
    <s v="CD808"/>
    <s v="Population"/>
    <s v="530"/>
    <s v="55 - 59 years"/>
    <s v="1"/>
    <s v="Male"/>
    <s v="15"/>
    <s v="Divorced"/>
    <s v="15"/>
    <s v="Deafness or a serious hearing impairment"/>
    <s v="2011"/>
    <s v="2011"/>
    <s v="Number"/>
    <n v="224"/>
  </r>
  <r>
    <s v="CD808"/>
    <s v="Population"/>
    <s v="530"/>
    <s v="55 - 59 years"/>
    <s v="1"/>
    <s v="Male"/>
    <s v="15"/>
    <s v="Divorced"/>
    <s v="02"/>
    <s v="A condition that substantially limits one or more basic physical activities"/>
    <s v="2011"/>
    <s v="2011"/>
    <s v="Number"/>
    <n v="748"/>
  </r>
  <r>
    <s v="CD808"/>
    <s v="Population"/>
    <s v="530"/>
    <s v="55 - 59 years"/>
    <s v="1"/>
    <s v="Male"/>
    <s v="15"/>
    <s v="Divorced"/>
    <s v="16"/>
    <s v="An intellectual disability"/>
    <s v="2011"/>
    <s v="2011"/>
    <s v="Number"/>
    <n v="79"/>
  </r>
  <r>
    <s v="CD808"/>
    <s v="Population"/>
    <s v="530"/>
    <s v="55 - 59 years"/>
    <s v="1"/>
    <s v="Male"/>
    <s v="15"/>
    <s v="Divorced"/>
    <s v="03"/>
    <s v="Difficulty in learning, remembering or concentrating"/>
    <s v="2011"/>
    <s v="2011"/>
    <s v="Number"/>
    <n v="228"/>
  </r>
  <r>
    <s v="CD808"/>
    <s v="Population"/>
    <s v="530"/>
    <s v="55 - 59 years"/>
    <s v="1"/>
    <s v="Male"/>
    <s v="15"/>
    <s v="Divorced"/>
    <s v="08"/>
    <s v="Psychological or emotional condition"/>
    <s v="2011"/>
    <s v="2011"/>
    <s v="Number"/>
    <n v="266"/>
  </r>
  <r>
    <s v="CD808"/>
    <s v="Population"/>
    <s v="530"/>
    <s v="55 - 59 years"/>
    <s v="1"/>
    <s v="Male"/>
    <s v="15"/>
    <s v="Divorced"/>
    <s v="10"/>
    <s v="Other disability, including chronic illness"/>
    <s v="2011"/>
    <s v="2011"/>
    <s v="Number"/>
    <n v="874"/>
  </r>
  <r>
    <s v="CD808"/>
    <s v="Population"/>
    <s v="530"/>
    <s v="55 - 59 years"/>
    <s v="1"/>
    <s v="Male"/>
    <s v="15"/>
    <s v="Divorced"/>
    <s v="04"/>
    <s v="Difficulty in dressing, bathing or getting around inside the home"/>
    <s v="2011"/>
    <s v="2011"/>
    <s v="Number"/>
    <n v="237"/>
  </r>
  <r>
    <s v="CD808"/>
    <s v="Population"/>
    <s v="530"/>
    <s v="55 - 59 years"/>
    <s v="1"/>
    <s v="Male"/>
    <s v="15"/>
    <s v="Divorced"/>
    <s v="05"/>
    <s v="Difficulty in going outside home alone"/>
    <s v="2011"/>
    <s v="2011"/>
    <s v="Number"/>
    <n v="243"/>
  </r>
  <r>
    <s v="CD808"/>
    <s v="Population"/>
    <s v="530"/>
    <s v="55 - 59 years"/>
    <s v="1"/>
    <s v="Male"/>
    <s v="15"/>
    <s v="Divorced"/>
    <s v="06"/>
    <s v="Difficulty in working or attending school/college"/>
    <s v="2011"/>
    <s v="2011"/>
    <s v="Number"/>
    <n v="628"/>
  </r>
  <r>
    <s v="CD808"/>
    <s v="Population"/>
    <s v="530"/>
    <s v="55 - 59 years"/>
    <s v="1"/>
    <s v="Male"/>
    <s v="15"/>
    <s v="Divorced"/>
    <s v="09"/>
    <s v="Difficulty in participating in other activities"/>
    <s v="2011"/>
    <s v="2011"/>
    <s v="Number"/>
    <n v="520"/>
  </r>
  <r>
    <s v="CD808"/>
    <s v="Population"/>
    <s v="530"/>
    <s v="55 - 59 years"/>
    <s v="1"/>
    <s v="Male"/>
    <s v="15"/>
    <s v="Divorced"/>
    <s v="-"/>
    <s v="Total disabilities"/>
    <s v="2011"/>
    <s v="2011"/>
    <s v="Number"/>
    <n v="4169"/>
  </r>
  <r>
    <s v="CD808"/>
    <s v="Population"/>
    <s v="530"/>
    <s v="55 - 59 years"/>
    <s v="1"/>
    <s v="Male"/>
    <s v="16"/>
    <s v="Widowed"/>
    <s v="-2"/>
    <s v="Total persons"/>
    <s v="2011"/>
    <s v="2011"/>
    <s v="Number"/>
    <n v="2956"/>
  </r>
  <r>
    <s v="CD808"/>
    <s v="Population"/>
    <s v="530"/>
    <s v="55 - 59 years"/>
    <s v="1"/>
    <s v="Male"/>
    <s v="16"/>
    <s v="Widowed"/>
    <s v="-1"/>
    <s v="Total persons with a disability"/>
    <s v="2011"/>
    <s v="2011"/>
    <s v="Number"/>
    <n v="612"/>
  </r>
  <r>
    <s v="CD808"/>
    <s v="Population"/>
    <s v="530"/>
    <s v="55 - 59 years"/>
    <s v="1"/>
    <s v="Male"/>
    <s v="16"/>
    <s v="Widowed"/>
    <s v="14"/>
    <s v="Blindness or a serious vision impairment"/>
    <s v="2011"/>
    <s v="2011"/>
    <s v="Number"/>
    <n v="64"/>
  </r>
  <r>
    <s v="CD808"/>
    <s v="Population"/>
    <s v="530"/>
    <s v="55 - 59 years"/>
    <s v="1"/>
    <s v="Male"/>
    <s v="16"/>
    <s v="Widowed"/>
    <s v="15"/>
    <s v="Deafness or a serious hearing impairment"/>
    <s v="2011"/>
    <s v="2011"/>
    <s v="Number"/>
    <n v="110"/>
  </r>
  <r>
    <s v="CD808"/>
    <s v="Population"/>
    <s v="530"/>
    <s v="55 - 59 years"/>
    <s v="1"/>
    <s v="Male"/>
    <s v="16"/>
    <s v="Widowed"/>
    <s v="02"/>
    <s v="A condition that substantially limits one or more basic physical activities"/>
    <s v="2011"/>
    <s v="2011"/>
    <s v="Number"/>
    <n v="283"/>
  </r>
  <r>
    <s v="CD808"/>
    <s v="Population"/>
    <s v="530"/>
    <s v="55 - 59 years"/>
    <s v="1"/>
    <s v="Male"/>
    <s v="16"/>
    <s v="Widowed"/>
    <s v="16"/>
    <s v="An intellectual disability"/>
    <s v="2011"/>
    <s v="2011"/>
    <s v="Number"/>
    <n v="27"/>
  </r>
  <r>
    <s v="CD808"/>
    <s v="Population"/>
    <s v="530"/>
    <s v="55 - 59 years"/>
    <s v="1"/>
    <s v="Male"/>
    <s v="16"/>
    <s v="Widowed"/>
    <s v="03"/>
    <s v="Difficulty in learning, remembering or concentrating"/>
    <s v="2011"/>
    <s v="2011"/>
    <s v="Number"/>
    <n v="89"/>
  </r>
  <r>
    <s v="CD808"/>
    <s v="Population"/>
    <s v="530"/>
    <s v="55 - 59 years"/>
    <s v="1"/>
    <s v="Male"/>
    <s v="16"/>
    <s v="Widowed"/>
    <s v="08"/>
    <s v="Psychological or emotional condition"/>
    <s v="2011"/>
    <s v="2011"/>
    <s v="Number"/>
    <n v="92"/>
  </r>
  <r>
    <s v="CD808"/>
    <s v="Population"/>
    <s v="530"/>
    <s v="55 - 59 years"/>
    <s v="1"/>
    <s v="Male"/>
    <s v="16"/>
    <s v="Widowed"/>
    <s v="10"/>
    <s v="Other disability, including chronic illness"/>
    <s v="2011"/>
    <s v="2011"/>
    <s v="Number"/>
    <n v="328"/>
  </r>
  <r>
    <s v="CD808"/>
    <s v="Population"/>
    <s v="530"/>
    <s v="55 - 59 years"/>
    <s v="1"/>
    <s v="Male"/>
    <s v="16"/>
    <s v="Widowed"/>
    <s v="04"/>
    <s v="Difficulty in dressing, bathing or getting around inside the home"/>
    <s v="2011"/>
    <s v="2011"/>
    <s v="Number"/>
    <n v="93"/>
  </r>
  <r>
    <s v="CD808"/>
    <s v="Population"/>
    <s v="530"/>
    <s v="55 - 59 years"/>
    <s v="1"/>
    <s v="Male"/>
    <s v="16"/>
    <s v="Widowed"/>
    <s v="05"/>
    <s v="Difficulty in going outside home alone"/>
    <s v="2011"/>
    <s v="2011"/>
    <s v="Number"/>
    <n v="104"/>
  </r>
  <r>
    <s v="CD808"/>
    <s v="Population"/>
    <s v="530"/>
    <s v="55 - 59 years"/>
    <s v="1"/>
    <s v="Male"/>
    <s v="16"/>
    <s v="Widowed"/>
    <s v="06"/>
    <s v="Difficulty in working or attending school/college"/>
    <s v="2011"/>
    <s v="2011"/>
    <s v="Number"/>
    <n v="224"/>
  </r>
  <r>
    <s v="CD808"/>
    <s v="Population"/>
    <s v="530"/>
    <s v="55 - 59 years"/>
    <s v="1"/>
    <s v="Male"/>
    <s v="16"/>
    <s v="Widowed"/>
    <s v="09"/>
    <s v="Difficulty in participating in other activities"/>
    <s v="2011"/>
    <s v="2011"/>
    <s v="Number"/>
    <n v="181"/>
  </r>
  <r>
    <s v="CD808"/>
    <s v="Population"/>
    <s v="530"/>
    <s v="55 - 59 years"/>
    <s v="1"/>
    <s v="Male"/>
    <s v="16"/>
    <s v="Widowed"/>
    <s v="-"/>
    <s v="Total disabilities"/>
    <s v="2011"/>
    <s v="2011"/>
    <s v="Number"/>
    <n v="1595"/>
  </r>
  <r>
    <s v="CD808"/>
    <s v="Population"/>
    <s v="530"/>
    <s v="55 - 59 years"/>
    <s v="2"/>
    <s v="Female"/>
    <s v="-"/>
    <s v="All marital status"/>
    <s v="-2"/>
    <s v="Total persons"/>
    <s v="2011"/>
    <s v="2011"/>
    <s v="Number"/>
    <n v="122401"/>
  </r>
  <r>
    <s v="CD808"/>
    <s v="Population"/>
    <s v="530"/>
    <s v="55 - 59 years"/>
    <s v="2"/>
    <s v="Female"/>
    <s v="-"/>
    <s v="All marital status"/>
    <s v="-1"/>
    <s v="Total persons with a disability"/>
    <s v="2011"/>
    <s v="2011"/>
    <s v="Number"/>
    <n v="22272"/>
  </r>
  <r>
    <s v="CD808"/>
    <s v="Population"/>
    <s v="530"/>
    <s v="55 - 59 years"/>
    <s v="2"/>
    <s v="Female"/>
    <s v="-"/>
    <s v="All marital status"/>
    <s v="14"/>
    <s v="Blindness or a serious vision impairment"/>
    <s v="2011"/>
    <s v="2011"/>
    <s v="Number"/>
    <n v="1404"/>
  </r>
  <r>
    <s v="CD808"/>
    <s v="Population"/>
    <s v="530"/>
    <s v="55 - 59 years"/>
    <s v="2"/>
    <s v="Female"/>
    <s v="-"/>
    <s v="All marital status"/>
    <s v="15"/>
    <s v="Deafness or a serious hearing impairment"/>
    <s v="2011"/>
    <s v="2011"/>
    <s v="Number"/>
    <n v="2470"/>
  </r>
  <r>
    <s v="CD808"/>
    <s v="Population"/>
    <s v="530"/>
    <s v="55 - 59 years"/>
    <s v="2"/>
    <s v="Female"/>
    <s v="-"/>
    <s v="All marital status"/>
    <s v="02"/>
    <s v="A condition that substantially limits one or more basic physical activities"/>
    <s v="2011"/>
    <s v="2011"/>
    <s v="Number"/>
    <n v="10463"/>
  </r>
  <r>
    <s v="CD808"/>
    <s v="Population"/>
    <s v="530"/>
    <s v="55 - 59 years"/>
    <s v="2"/>
    <s v="Female"/>
    <s v="-"/>
    <s v="All marital status"/>
    <s v="16"/>
    <s v="An intellectual disability"/>
    <s v="2011"/>
    <s v="2011"/>
    <s v="Number"/>
    <n v="1304"/>
  </r>
  <r>
    <s v="CD808"/>
    <s v="Population"/>
    <s v="530"/>
    <s v="55 - 59 years"/>
    <s v="2"/>
    <s v="Female"/>
    <s v="-"/>
    <s v="All marital status"/>
    <s v="03"/>
    <s v="Difficulty in learning, remembering or concentrating"/>
    <s v="2011"/>
    <s v="2011"/>
    <s v="Number"/>
    <n v="2848"/>
  </r>
  <r>
    <s v="CD808"/>
    <s v="Population"/>
    <s v="530"/>
    <s v="55 - 59 years"/>
    <s v="2"/>
    <s v="Female"/>
    <s v="-"/>
    <s v="All marital status"/>
    <s v="08"/>
    <s v="Psychological or emotional condition"/>
    <s v="2011"/>
    <s v="2011"/>
    <s v="Number"/>
    <n v="3811"/>
  </r>
  <r>
    <s v="CD808"/>
    <s v="Population"/>
    <s v="530"/>
    <s v="55 - 59 years"/>
    <s v="2"/>
    <s v="Female"/>
    <s v="-"/>
    <s v="All marital status"/>
    <s v="10"/>
    <s v="Other disability, including chronic illness"/>
    <s v="2011"/>
    <s v="2011"/>
    <s v="Number"/>
    <n v="12709"/>
  </r>
  <r>
    <s v="CD808"/>
    <s v="Population"/>
    <s v="530"/>
    <s v="55 - 59 years"/>
    <s v="2"/>
    <s v="Female"/>
    <s v="-"/>
    <s v="All marital status"/>
    <s v="04"/>
    <s v="Difficulty in dressing, bathing or getting around inside the home"/>
    <s v="2011"/>
    <s v="2011"/>
    <s v="Number"/>
    <n v="3724"/>
  </r>
  <r>
    <s v="CD808"/>
    <s v="Population"/>
    <s v="530"/>
    <s v="55 - 59 years"/>
    <s v="2"/>
    <s v="Female"/>
    <s v="-"/>
    <s v="All marital status"/>
    <s v="05"/>
    <s v="Difficulty in going outside home alone"/>
    <s v="2011"/>
    <s v="2011"/>
    <s v="Number"/>
    <n v="4836"/>
  </r>
  <r>
    <s v="CD808"/>
    <s v="Population"/>
    <s v="530"/>
    <s v="55 - 59 years"/>
    <s v="2"/>
    <s v="Female"/>
    <s v="-"/>
    <s v="All marital status"/>
    <s v="06"/>
    <s v="Difficulty in working or attending school/college"/>
    <s v="2011"/>
    <s v="2011"/>
    <s v="Number"/>
    <n v="8570"/>
  </r>
  <r>
    <s v="CD808"/>
    <s v="Population"/>
    <s v="530"/>
    <s v="55 - 59 years"/>
    <s v="2"/>
    <s v="Female"/>
    <s v="-"/>
    <s v="All marital status"/>
    <s v="09"/>
    <s v="Difficulty in participating in other activities"/>
    <s v="2011"/>
    <s v="2011"/>
    <s v="Number"/>
    <n v="7778"/>
  </r>
  <r>
    <s v="CD808"/>
    <s v="Population"/>
    <s v="530"/>
    <s v="55 - 59 years"/>
    <s v="2"/>
    <s v="Female"/>
    <s v="-"/>
    <s v="All marital status"/>
    <s v="-"/>
    <s v="Total disabilities"/>
    <s v="2011"/>
    <s v="2011"/>
    <s v="Number"/>
    <n v="59917"/>
  </r>
  <r>
    <s v="CD808"/>
    <s v="Population"/>
    <s v="530"/>
    <s v="55 - 59 years"/>
    <s v="2"/>
    <s v="Female"/>
    <s v="01"/>
    <s v="Single"/>
    <s v="-2"/>
    <s v="Total persons"/>
    <s v="2011"/>
    <s v="2011"/>
    <s v="Number"/>
    <n v="13731"/>
  </r>
  <r>
    <s v="CD808"/>
    <s v="Population"/>
    <s v="530"/>
    <s v="55 - 59 years"/>
    <s v="2"/>
    <s v="Female"/>
    <s v="01"/>
    <s v="Single"/>
    <s v="-1"/>
    <s v="Total persons with a disability"/>
    <s v="2011"/>
    <s v="2011"/>
    <s v="Number"/>
    <n v="3719"/>
  </r>
  <r>
    <s v="CD808"/>
    <s v="Population"/>
    <s v="530"/>
    <s v="55 - 59 years"/>
    <s v="2"/>
    <s v="Female"/>
    <s v="01"/>
    <s v="Single"/>
    <s v="14"/>
    <s v="Blindness or a serious vision impairment"/>
    <s v="2011"/>
    <s v="2011"/>
    <s v="Number"/>
    <n v="307"/>
  </r>
  <r>
    <s v="CD808"/>
    <s v="Population"/>
    <s v="530"/>
    <s v="55 - 5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30"/>
    <s v="55 - 59 years"/>
    <s v="2"/>
    <s v="Female"/>
    <s v="01"/>
    <s v="Single"/>
    <s v="02"/>
    <s v="A condition that substantially limits one or more basic physical activities"/>
    <s v="2011"/>
    <s v="2011"/>
    <s v="Number"/>
    <n v="1688"/>
  </r>
  <r>
    <s v="CD808"/>
    <s v="Population"/>
    <s v="530"/>
    <s v="55 - 59 years"/>
    <s v="2"/>
    <s v="Female"/>
    <s v="01"/>
    <s v="Single"/>
    <s v="16"/>
    <s v="An intellectual disability"/>
    <s v="2011"/>
    <s v="2011"/>
    <s v="Number"/>
    <n v="822"/>
  </r>
  <r>
    <s v="CD808"/>
    <s v="Population"/>
    <s v="530"/>
    <s v="55 - 59 years"/>
    <s v="2"/>
    <s v="Female"/>
    <s v="01"/>
    <s v="Single"/>
    <s v="03"/>
    <s v="Difficulty in learning, remembering or concentrating"/>
    <s v="2011"/>
    <s v="2011"/>
    <s v="Number"/>
    <n v="945"/>
  </r>
  <r>
    <s v="CD808"/>
    <s v="Population"/>
    <s v="530"/>
    <s v="55 - 59 years"/>
    <s v="2"/>
    <s v="Female"/>
    <s v="01"/>
    <s v="Single"/>
    <s v="08"/>
    <s v="Psychological or emotional condition"/>
    <s v="2011"/>
    <s v="2011"/>
    <s v="Number"/>
    <n v="1066"/>
  </r>
  <r>
    <s v="CD808"/>
    <s v="Population"/>
    <s v="530"/>
    <s v="55 - 59 years"/>
    <s v="2"/>
    <s v="Female"/>
    <s v="01"/>
    <s v="Single"/>
    <s v="10"/>
    <s v="Other disability, including chronic illness"/>
    <s v="2011"/>
    <s v="2011"/>
    <s v="Number"/>
    <n v="1786"/>
  </r>
  <r>
    <s v="CD808"/>
    <s v="Population"/>
    <s v="530"/>
    <s v="55 - 59 years"/>
    <s v="2"/>
    <s v="Female"/>
    <s v="01"/>
    <s v="Single"/>
    <s v="04"/>
    <s v="Difficulty in dressing, bathing or getting around inside the home"/>
    <s v="2011"/>
    <s v="2011"/>
    <s v="Number"/>
    <n v="829"/>
  </r>
  <r>
    <s v="CD808"/>
    <s v="Population"/>
    <s v="530"/>
    <s v="55 - 59 years"/>
    <s v="2"/>
    <s v="Female"/>
    <s v="01"/>
    <s v="Single"/>
    <s v="05"/>
    <s v="Difficulty in going outside home alone"/>
    <s v="2011"/>
    <s v="2011"/>
    <s v="Number"/>
    <n v="1183"/>
  </r>
  <r>
    <s v="CD808"/>
    <s v="Population"/>
    <s v="530"/>
    <s v="55 - 59 years"/>
    <s v="2"/>
    <s v="Female"/>
    <s v="01"/>
    <s v="Single"/>
    <s v="06"/>
    <s v="Difficulty in working or attending school/college"/>
    <s v="2011"/>
    <s v="2011"/>
    <s v="Number"/>
    <n v="1792"/>
  </r>
  <r>
    <s v="CD808"/>
    <s v="Population"/>
    <s v="530"/>
    <s v="55 - 59 years"/>
    <s v="2"/>
    <s v="Female"/>
    <s v="01"/>
    <s v="Single"/>
    <s v="09"/>
    <s v="Difficulty in participating in other activities"/>
    <s v="2011"/>
    <s v="2011"/>
    <s v="Number"/>
    <n v="1523"/>
  </r>
  <r>
    <s v="CD808"/>
    <s v="Population"/>
    <s v="530"/>
    <s v="55 - 59 years"/>
    <s v="2"/>
    <s v="Female"/>
    <s v="01"/>
    <s v="Single"/>
    <s v="-"/>
    <s v="Total disabilities"/>
    <s v="2011"/>
    <s v="2011"/>
    <s v="Number"/>
    <n v="12337"/>
  </r>
  <r>
    <s v="CD808"/>
    <s v="Population"/>
    <s v="530"/>
    <s v="55 - 59 years"/>
    <s v="2"/>
    <s v="Female"/>
    <s v="03"/>
    <s v="All married"/>
    <s v="-2"/>
    <s v="Total persons"/>
    <s v="2011"/>
    <s v="2011"/>
    <s v="Number"/>
    <n v="85532"/>
  </r>
  <r>
    <s v="CD808"/>
    <s v="Population"/>
    <s v="530"/>
    <s v="55 - 59 years"/>
    <s v="2"/>
    <s v="Female"/>
    <s v="03"/>
    <s v="All married"/>
    <s v="-1"/>
    <s v="Total persons with a disability"/>
    <s v="2011"/>
    <s v="2011"/>
    <s v="Number"/>
    <n v="12955"/>
  </r>
  <r>
    <s v="CD808"/>
    <s v="Population"/>
    <s v="530"/>
    <s v="55 - 59 years"/>
    <s v="2"/>
    <s v="Female"/>
    <s v="03"/>
    <s v="All married"/>
    <s v="14"/>
    <s v="Blindness or a serious vision impairment"/>
    <s v="2011"/>
    <s v="2011"/>
    <s v="Number"/>
    <n v="715"/>
  </r>
  <r>
    <s v="CD808"/>
    <s v="Population"/>
    <s v="530"/>
    <s v="55 - 59 years"/>
    <s v="2"/>
    <s v="Female"/>
    <s v="03"/>
    <s v="All married"/>
    <s v="15"/>
    <s v="Deafness or a serious hearing impairment"/>
    <s v="2011"/>
    <s v="2011"/>
    <s v="Number"/>
    <n v="1468"/>
  </r>
  <r>
    <s v="CD808"/>
    <s v="Population"/>
    <s v="530"/>
    <s v="55 - 59 years"/>
    <s v="2"/>
    <s v="Female"/>
    <s v="03"/>
    <s v="All married"/>
    <s v="02"/>
    <s v="A condition that substantially limits one or more basic physical activities"/>
    <s v="2011"/>
    <s v="2011"/>
    <s v="Number"/>
    <n v="6001"/>
  </r>
  <r>
    <s v="CD808"/>
    <s v="Population"/>
    <s v="530"/>
    <s v="55 - 59 years"/>
    <s v="2"/>
    <s v="Female"/>
    <s v="03"/>
    <s v="All married"/>
    <s v="16"/>
    <s v="An intellectual disability"/>
    <s v="2011"/>
    <s v="2011"/>
    <s v="Number"/>
    <n v="303"/>
  </r>
  <r>
    <s v="CD808"/>
    <s v="Population"/>
    <s v="530"/>
    <s v="55 - 59 years"/>
    <s v="2"/>
    <s v="Female"/>
    <s v="03"/>
    <s v="All married"/>
    <s v="03"/>
    <s v="Difficulty in learning, remembering or concentrating"/>
    <s v="2011"/>
    <s v="2011"/>
    <s v="Number"/>
    <n v="1098"/>
  </r>
  <r>
    <s v="CD808"/>
    <s v="Population"/>
    <s v="530"/>
    <s v="55 - 59 years"/>
    <s v="2"/>
    <s v="Female"/>
    <s v="03"/>
    <s v="All married"/>
    <s v="08"/>
    <s v="Psychological or emotional condition"/>
    <s v="2011"/>
    <s v="2011"/>
    <s v="Number"/>
    <n v="1662"/>
  </r>
  <r>
    <s v="CD808"/>
    <s v="Population"/>
    <s v="530"/>
    <s v="55 - 59 years"/>
    <s v="2"/>
    <s v="Female"/>
    <s v="03"/>
    <s v="All married"/>
    <s v="10"/>
    <s v="Other disability, including chronic illness"/>
    <s v="2011"/>
    <s v="2011"/>
    <s v="Number"/>
    <n v="7657"/>
  </r>
  <r>
    <s v="CD808"/>
    <s v="Population"/>
    <s v="530"/>
    <s v="55 - 59 years"/>
    <s v="2"/>
    <s v="Female"/>
    <s v="03"/>
    <s v="All married"/>
    <s v="04"/>
    <s v="Difficulty in dressing, bathing or getting around inside the home"/>
    <s v="2011"/>
    <s v="2011"/>
    <s v="Number"/>
    <n v="2051"/>
  </r>
  <r>
    <s v="CD808"/>
    <s v="Population"/>
    <s v="530"/>
    <s v="55 - 59 years"/>
    <s v="2"/>
    <s v="Female"/>
    <s v="03"/>
    <s v="All married"/>
    <s v="05"/>
    <s v="Difficulty in going outside home alone"/>
    <s v="2011"/>
    <s v="2011"/>
    <s v="Number"/>
    <n v="2549"/>
  </r>
  <r>
    <s v="CD808"/>
    <s v="Population"/>
    <s v="530"/>
    <s v="55 - 59 years"/>
    <s v="2"/>
    <s v="Female"/>
    <s v="03"/>
    <s v="All married"/>
    <s v="06"/>
    <s v="Difficulty in working or attending school/college"/>
    <s v="2011"/>
    <s v="2011"/>
    <s v="Number"/>
    <n v="4775"/>
  </r>
  <r>
    <s v="CD808"/>
    <s v="Population"/>
    <s v="530"/>
    <s v="55 - 59 years"/>
    <s v="2"/>
    <s v="Female"/>
    <s v="03"/>
    <s v="All married"/>
    <s v="09"/>
    <s v="Difficulty in participating in other activities"/>
    <s v="2011"/>
    <s v="2011"/>
    <s v="Number"/>
    <n v="4429"/>
  </r>
  <r>
    <s v="CD808"/>
    <s v="Population"/>
    <s v="530"/>
    <s v="55 - 59 years"/>
    <s v="2"/>
    <s v="Female"/>
    <s v="03"/>
    <s v="All married"/>
    <s v="-"/>
    <s v="Total disabilities"/>
    <s v="2011"/>
    <s v="2011"/>
    <s v="Number"/>
    <n v="32708"/>
  </r>
  <r>
    <s v="CD808"/>
    <s v="Population"/>
    <s v="530"/>
    <s v="55 - 59 years"/>
    <s v="2"/>
    <s v="Female"/>
    <s v="05"/>
    <s v="Married (first marriage)"/>
    <s v="-2"/>
    <s v="Total persons"/>
    <s v="2011"/>
    <s v="2011"/>
    <s v="Number"/>
    <n v="82552"/>
  </r>
  <r>
    <s v="CD808"/>
    <s v="Population"/>
    <s v="530"/>
    <s v="55 - 59 years"/>
    <s v="2"/>
    <s v="Female"/>
    <s v="05"/>
    <s v="Married (first marriage)"/>
    <s v="-1"/>
    <s v="Total persons with a disability"/>
    <s v="2011"/>
    <s v="2011"/>
    <s v="Number"/>
    <n v="12321"/>
  </r>
  <r>
    <s v="CD808"/>
    <s v="Population"/>
    <s v="530"/>
    <s v="55 - 59 years"/>
    <s v="2"/>
    <s v="Female"/>
    <s v="05"/>
    <s v="Married (first marriage)"/>
    <s v="14"/>
    <s v="Blindness or a serious vision impairment"/>
    <s v="2011"/>
    <s v="2011"/>
    <s v="Number"/>
    <n v="675"/>
  </r>
  <r>
    <s v="CD808"/>
    <s v="Population"/>
    <s v="530"/>
    <s v="55 - 59 years"/>
    <s v="2"/>
    <s v="Female"/>
    <s v="05"/>
    <s v="Married (first marriage)"/>
    <s v="15"/>
    <s v="Deafness or a serious hearing impairment"/>
    <s v="2011"/>
    <s v="2011"/>
    <s v="Number"/>
    <n v="1398"/>
  </r>
  <r>
    <s v="CD808"/>
    <s v="Population"/>
    <s v="530"/>
    <s v="55 - 59 years"/>
    <s v="2"/>
    <s v="Female"/>
    <s v="05"/>
    <s v="Married (first marriage)"/>
    <s v="02"/>
    <s v="A condition that substantially limits one or more basic physical activities"/>
    <s v="2011"/>
    <s v="2011"/>
    <s v="Number"/>
    <n v="5687"/>
  </r>
  <r>
    <s v="CD808"/>
    <s v="Population"/>
    <s v="530"/>
    <s v="55 - 59 years"/>
    <s v="2"/>
    <s v="Female"/>
    <s v="05"/>
    <s v="Married (first marriage)"/>
    <s v="16"/>
    <s v="An intellectual disability"/>
    <s v="2011"/>
    <s v="2011"/>
    <s v="Number"/>
    <n v="292"/>
  </r>
  <r>
    <s v="CD808"/>
    <s v="Population"/>
    <s v="530"/>
    <s v="55 - 59 years"/>
    <s v="2"/>
    <s v="Female"/>
    <s v="05"/>
    <s v="Married (first marriage)"/>
    <s v="03"/>
    <s v="Difficulty in learning, remembering or concentrating"/>
    <s v="2011"/>
    <s v="2011"/>
    <s v="Number"/>
    <n v="1048"/>
  </r>
  <r>
    <s v="CD808"/>
    <s v="Population"/>
    <s v="530"/>
    <s v="55 - 59 years"/>
    <s v="2"/>
    <s v="Female"/>
    <s v="05"/>
    <s v="Married (first marriage)"/>
    <s v="08"/>
    <s v="Psychological or emotional condition"/>
    <s v="2011"/>
    <s v="2011"/>
    <s v="Number"/>
    <n v="1577"/>
  </r>
  <r>
    <s v="CD808"/>
    <s v="Population"/>
    <s v="530"/>
    <s v="55 - 59 years"/>
    <s v="2"/>
    <s v="Female"/>
    <s v="05"/>
    <s v="Married (first marriage)"/>
    <s v="10"/>
    <s v="Other disability, including chronic illness"/>
    <s v="2011"/>
    <s v="2011"/>
    <s v="Number"/>
    <n v="7274"/>
  </r>
  <r>
    <s v="CD808"/>
    <s v="Population"/>
    <s v="530"/>
    <s v="55 - 59 years"/>
    <s v="2"/>
    <s v="Female"/>
    <s v="05"/>
    <s v="Married (first marriage)"/>
    <s v="04"/>
    <s v="Difficulty in dressing, bathing or getting around inside the home"/>
    <s v="2011"/>
    <s v="2011"/>
    <s v="Number"/>
    <n v="1955"/>
  </r>
  <r>
    <s v="CD808"/>
    <s v="Population"/>
    <s v="530"/>
    <s v="55 - 59 years"/>
    <s v="2"/>
    <s v="Female"/>
    <s v="05"/>
    <s v="Married (first marriage)"/>
    <s v="05"/>
    <s v="Difficulty in going outside home alone"/>
    <s v="2011"/>
    <s v="2011"/>
    <s v="Number"/>
    <n v="2419"/>
  </r>
  <r>
    <s v="CD808"/>
    <s v="Population"/>
    <s v="530"/>
    <s v="55 - 59 years"/>
    <s v="2"/>
    <s v="Female"/>
    <s v="05"/>
    <s v="Married (first marriage)"/>
    <s v="06"/>
    <s v="Difficulty in working or attending school/college"/>
    <s v="2011"/>
    <s v="2011"/>
    <s v="Number"/>
    <n v="4512"/>
  </r>
  <r>
    <s v="CD808"/>
    <s v="Population"/>
    <s v="530"/>
    <s v="55 - 59 years"/>
    <s v="2"/>
    <s v="Female"/>
    <s v="05"/>
    <s v="Married (first marriage)"/>
    <s v="09"/>
    <s v="Difficulty in participating in other activities"/>
    <s v="2011"/>
    <s v="2011"/>
    <s v="Number"/>
    <n v="4209"/>
  </r>
  <r>
    <s v="CD808"/>
    <s v="Population"/>
    <s v="530"/>
    <s v="55 - 59 years"/>
    <s v="2"/>
    <s v="Female"/>
    <s v="05"/>
    <s v="Married (first marriage)"/>
    <s v="-"/>
    <s v="Total disabilities"/>
    <s v="2011"/>
    <s v="2011"/>
    <s v="Number"/>
    <n v="31046"/>
  </r>
  <r>
    <s v="CD808"/>
    <s v="Population"/>
    <s v="530"/>
    <s v="55 - 59 years"/>
    <s v="2"/>
    <s v="Female"/>
    <s v="09"/>
    <s v="Re-married (following widowhood)"/>
    <s v="-2"/>
    <s v="Total persons"/>
    <s v="2011"/>
    <s v="2011"/>
    <s v="Number"/>
    <n v="565"/>
  </r>
  <r>
    <s v="CD808"/>
    <s v="Population"/>
    <s v="530"/>
    <s v="55 - 59 years"/>
    <s v="2"/>
    <s v="Female"/>
    <s v="09"/>
    <s v="Re-married (following widowhood)"/>
    <s v="-1"/>
    <s v="Total persons with a disability"/>
    <s v="2011"/>
    <s v="2011"/>
    <s v="Number"/>
    <n v="113"/>
  </r>
  <r>
    <s v="CD808"/>
    <s v="Population"/>
    <s v="530"/>
    <s v="55 - 5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30"/>
    <s v="55 - 59 years"/>
    <s v="2"/>
    <s v="Female"/>
    <s v="09"/>
    <s v="Re-married (following widowhood)"/>
    <s v="15"/>
    <s v="Deafness or a serious hearing impairment"/>
    <s v="2011"/>
    <s v="2011"/>
    <s v="Number"/>
    <n v="16"/>
  </r>
  <r>
    <s v="CD808"/>
    <s v="Population"/>
    <s v="530"/>
    <s v="55 - 59 years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530"/>
    <s v="55 - 59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30"/>
    <s v="55 - 59 years"/>
    <s v="2"/>
    <s v="Female"/>
    <s v="09"/>
    <s v="Re-married (following widowhood)"/>
    <s v="03"/>
    <s v="Difficulty in learning, remembering or concentrating"/>
    <s v="2011"/>
    <s v="2011"/>
    <s v="Number"/>
    <n v="7"/>
  </r>
  <r>
    <s v="CD808"/>
    <s v="Population"/>
    <s v="530"/>
    <s v="55 - 59 years"/>
    <s v="2"/>
    <s v="Female"/>
    <s v="09"/>
    <s v="Re-married (following widowhood)"/>
    <s v="08"/>
    <s v="Psychological or emotional condition"/>
    <s v="2011"/>
    <s v="2011"/>
    <s v="Number"/>
    <n v="13"/>
  </r>
  <r>
    <s v="CD808"/>
    <s v="Population"/>
    <s v="530"/>
    <s v="55 - 59 years"/>
    <s v="2"/>
    <s v="Female"/>
    <s v="09"/>
    <s v="Re-married (following widowhood)"/>
    <s v="10"/>
    <s v="Other disability, including chronic illness"/>
    <s v="2011"/>
    <s v="2011"/>
    <s v="Number"/>
    <n v="65"/>
  </r>
  <r>
    <s v="CD808"/>
    <s v="Population"/>
    <s v="530"/>
    <s v="55 - 59 years"/>
    <s v="2"/>
    <s v="Female"/>
    <s v="09"/>
    <s v="Re-married (following widowhood)"/>
    <s v="04"/>
    <s v="Difficulty in dressing, bathing or getting around inside the home"/>
    <s v="2011"/>
    <s v="2011"/>
    <s v="Number"/>
    <n v="18"/>
  </r>
  <r>
    <s v="CD808"/>
    <s v="Population"/>
    <s v="530"/>
    <s v="55 - 59 years"/>
    <s v="2"/>
    <s v="Female"/>
    <s v="09"/>
    <s v="Re-married (following widowhood)"/>
    <s v="05"/>
    <s v="Difficulty in going outside home alone"/>
    <s v="2011"/>
    <s v="2011"/>
    <s v="Number"/>
    <n v="25"/>
  </r>
  <r>
    <s v="CD808"/>
    <s v="Population"/>
    <s v="530"/>
    <s v="55 - 59 years"/>
    <s v="2"/>
    <s v="Female"/>
    <s v="09"/>
    <s v="Re-married (following widowhood)"/>
    <s v="06"/>
    <s v="Difficulty in working or attending school/college"/>
    <s v="2011"/>
    <s v="2011"/>
    <s v="Number"/>
    <n v="40"/>
  </r>
  <r>
    <s v="CD808"/>
    <s v="Population"/>
    <s v="530"/>
    <s v="55 - 59 years"/>
    <s v="2"/>
    <s v="Female"/>
    <s v="09"/>
    <s v="Re-married (following widowhood)"/>
    <s v="09"/>
    <s v="Difficulty in participating in other activities"/>
    <s v="2011"/>
    <s v="2011"/>
    <s v="Number"/>
    <n v="31"/>
  </r>
  <r>
    <s v="CD808"/>
    <s v="Population"/>
    <s v="530"/>
    <s v="55 - 59 years"/>
    <s v="2"/>
    <s v="Female"/>
    <s v="09"/>
    <s v="Re-married (following widowhood)"/>
    <s v="-"/>
    <s v="Total disabilities"/>
    <s v="2011"/>
    <s v="2011"/>
    <s v="Number"/>
    <n v="281"/>
  </r>
  <r>
    <s v="CD808"/>
    <s v="Population"/>
    <s v="530"/>
    <s v="55 - 59 years"/>
    <s v="2"/>
    <s v="Female"/>
    <s v="11"/>
    <s v="Re-married (following dissolution of previous marriage)"/>
    <s v="-2"/>
    <s v="Total persons"/>
    <s v="2011"/>
    <s v="2011"/>
    <s v="Number"/>
    <n v="2415"/>
  </r>
  <r>
    <s v="CD808"/>
    <s v="Population"/>
    <s v="530"/>
    <s v="55 - 59 years"/>
    <s v="2"/>
    <s v="Female"/>
    <s v="11"/>
    <s v="Re-married (following dissolution of previous marriage)"/>
    <s v="-1"/>
    <s v="Total persons with a disability"/>
    <s v="2011"/>
    <s v="2011"/>
    <s v="Number"/>
    <n v="521"/>
  </r>
  <r>
    <s v="CD808"/>
    <s v="Population"/>
    <s v="530"/>
    <s v="55 - 59 years"/>
    <s v="2"/>
    <s v="Female"/>
    <s v="11"/>
    <s v="Re-married (following dissolution of previous marriage)"/>
    <s v="14"/>
    <s v="Blindness or a serious vision impairment"/>
    <s v="2011"/>
    <s v="2011"/>
    <s v="Number"/>
    <n v="31"/>
  </r>
  <r>
    <s v="CD808"/>
    <s v="Population"/>
    <s v="530"/>
    <s v="55 - 59 years"/>
    <s v="2"/>
    <s v="Female"/>
    <s v="11"/>
    <s v="Re-married (following dissolution of previous marriage)"/>
    <s v="15"/>
    <s v="Deafness or a serious hearing impairment"/>
    <s v="2011"/>
    <s v="2011"/>
    <s v="Number"/>
    <n v="54"/>
  </r>
  <r>
    <s v="CD808"/>
    <s v="Population"/>
    <s v="530"/>
    <s v="55 - 5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60"/>
  </r>
  <r>
    <s v="CD808"/>
    <s v="Population"/>
    <s v="530"/>
    <s v="55 - 59 years"/>
    <s v="2"/>
    <s v="Female"/>
    <s v="11"/>
    <s v="Re-married (following dissolution of previous marriage)"/>
    <s v="16"/>
    <s v="An intellectual disability"/>
    <s v="2011"/>
    <s v="2011"/>
    <s v="Number"/>
    <n v="8"/>
  </r>
  <r>
    <s v="CD808"/>
    <s v="Population"/>
    <s v="530"/>
    <s v="55 - 59 years"/>
    <s v="2"/>
    <s v="Female"/>
    <s v="11"/>
    <s v="Re-married (following dissolution of previous marriage)"/>
    <s v="03"/>
    <s v="Difficulty in learning, remembering or concentrating"/>
    <s v="2011"/>
    <s v="2011"/>
    <s v="Number"/>
    <n v="43"/>
  </r>
  <r>
    <s v="CD808"/>
    <s v="Population"/>
    <s v="530"/>
    <s v="55 - 59 years"/>
    <s v="2"/>
    <s v="Female"/>
    <s v="11"/>
    <s v="Re-married (following dissolution of previous marriage)"/>
    <s v="08"/>
    <s v="Psychological or emotional condition"/>
    <s v="2011"/>
    <s v="2011"/>
    <s v="Number"/>
    <n v="72"/>
  </r>
  <r>
    <s v="CD808"/>
    <s v="Population"/>
    <s v="530"/>
    <s v="55 - 59 years"/>
    <s v="2"/>
    <s v="Female"/>
    <s v="11"/>
    <s v="Re-married (following dissolution of previous marriage)"/>
    <s v="10"/>
    <s v="Other disability, including chronic illness"/>
    <s v="2011"/>
    <s v="2011"/>
    <s v="Number"/>
    <n v="318"/>
  </r>
  <r>
    <s v="CD808"/>
    <s v="Population"/>
    <s v="530"/>
    <s v="55 - 5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8"/>
  </r>
  <r>
    <s v="CD808"/>
    <s v="Population"/>
    <s v="530"/>
    <s v="55 - 59 years"/>
    <s v="2"/>
    <s v="Female"/>
    <s v="11"/>
    <s v="Re-married (following dissolution of previous marriage)"/>
    <s v="05"/>
    <s v="Difficulty in going outside home alone"/>
    <s v="2011"/>
    <s v="2011"/>
    <s v="Number"/>
    <n v="105"/>
  </r>
  <r>
    <s v="CD808"/>
    <s v="Population"/>
    <s v="530"/>
    <s v="55 - 59 years"/>
    <s v="2"/>
    <s v="Female"/>
    <s v="11"/>
    <s v="Re-married (following dissolution of previous marriage)"/>
    <s v="06"/>
    <s v="Difficulty in working or attending school/college"/>
    <s v="2011"/>
    <s v="2011"/>
    <s v="Number"/>
    <n v="223"/>
  </r>
  <r>
    <s v="CD808"/>
    <s v="Population"/>
    <s v="530"/>
    <s v="55 - 59 years"/>
    <s v="2"/>
    <s v="Female"/>
    <s v="11"/>
    <s v="Re-married (following dissolution of previous marriage)"/>
    <s v="09"/>
    <s v="Difficulty in participating in other activities"/>
    <s v="2011"/>
    <s v="2011"/>
    <s v="Number"/>
    <n v="189"/>
  </r>
  <r>
    <s v="CD808"/>
    <s v="Population"/>
    <s v="530"/>
    <s v="55 - 59 years"/>
    <s v="2"/>
    <s v="Female"/>
    <s v="11"/>
    <s v="Re-married (following dissolution of previous marriage)"/>
    <s v="-"/>
    <s v="Total disabilities"/>
    <s v="2011"/>
    <s v="2011"/>
    <s v="Number"/>
    <n v="1381"/>
  </r>
  <r>
    <s v="CD808"/>
    <s v="Population"/>
    <s v="530"/>
    <s v="55 - 59 years"/>
    <s v="2"/>
    <s v="Female"/>
    <s v="13"/>
    <s v="Separated (including deserted)"/>
    <s v="-2"/>
    <s v="Total persons"/>
    <s v="2011"/>
    <s v="2011"/>
    <s v="Number"/>
    <n v="8674"/>
  </r>
  <r>
    <s v="CD808"/>
    <s v="Population"/>
    <s v="530"/>
    <s v="55 - 59 years"/>
    <s v="2"/>
    <s v="Female"/>
    <s v="13"/>
    <s v="Separated (including deserted)"/>
    <s v="-1"/>
    <s v="Total persons with a disability"/>
    <s v="2011"/>
    <s v="2011"/>
    <s v="Number"/>
    <n v="2419"/>
  </r>
  <r>
    <s v="CD808"/>
    <s v="Population"/>
    <s v="530"/>
    <s v="55 - 59 years"/>
    <s v="2"/>
    <s v="Female"/>
    <s v="13"/>
    <s v="Separated (including deserted)"/>
    <s v="14"/>
    <s v="Blindness or a serious vision impairment"/>
    <s v="2011"/>
    <s v="2011"/>
    <s v="Number"/>
    <n v="157"/>
  </r>
  <r>
    <s v="CD808"/>
    <s v="Population"/>
    <s v="530"/>
    <s v="55 - 59 years"/>
    <s v="2"/>
    <s v="Female"/>
    <s v="13"/>
    <s v="Separated (including deserted)"/>
    <s v="15"/>
    <s v="Deafness or a serious hearing impairment"/>
    <s v="2011"/>
    <s v="2011"/>
    <s v="Number"/>
    <n v="243"/>
  </r>
  <r>
    <s v="CD808"/>
    <s v="Population"/>
    <s v="530"/>
    <s v="55 - 59 years"/>
    <s v="2"/>
    <s v="Female"/>
    <s v="13"/>
    <s v="Separated (including deserted)"/>
    <s v="02"/>
    <s v="A condition that substantially limits one or more basic physical activities"/>
    <s v="2011"/>
    <s v="2011"/>
    <s v="Number"/>
    <n v="1162"/>
  </r>
  <r>
    <s v="CD808"/>
    <s v="Population"/>
    <s v="530"/>
    <s v="55 - 59 years"/>
    <s v="2"/>
    <s v="Female"/>
    <s v="13"/>
    <s v="Separated (including deserted)"/>
    <s v="16"/>
    <s v="An intellectual disability"/>
    <s v="2011"/>
    <s v="2011"/>
    <s v="Number"/>
    <n v="85"/>
  </r>
  <r>
    <s v="CD808"/>
    <s v="Population"/>
    <s v="530"/>
    <s v="55 - 59 years"/>
    <s v="2"/>
    <s v="Female"/>
    <s v="13"/>
    <s v="Separated (including deserted)"/>
    <s v="03"/>
    <s v="Difficulty in learning, remembering or concentrating"/>
    <s v="2011"/>
    <s v="2011"/>
    <s v="Number"/>
    <n v="357"/>
  </r>
  <r>
    <s v="CD808"/>
    <s v="Population"/>
    <s v="530"/>
    <s v="55 - 59 years"/>
    <s v="2"/>
    <s v="Female"/>
    <s v="13"/>
    <s v="Separated (including deserted)"/>
    <s v="08"/>
    <s v="Psychological or emotional condition"/>
    <s v="2011"/>
    <s v="2011"/>
    <s v="Number"/>
    <n v="514"/>
  </r>
  <r>
    <s v="CD808"/>
    <s v="Population"/>
    <s v="530"/>
    <s v="55 - 59 years"/>
    <s v="2"/>
    <s v="Female"/>
    <s v="13"/>
    <s v="Separated (including deserted)"/>
    <s v="10"/>
    <s v="Other disability, including chronic illness"/>
    <s v="2011"/>
    <s v="2011"/>
    <s v="Number"/>
    <n v="1382"/>
  </r>
  <r>
    <s v="CD808"/>
    <s v="Population"/>
    <s v="530"/>
    <s v="55 - 59 years"/>
    <s v="2"/>
    <s v="Female"/>
    <s v="13"/>
    <s v="Separated (including deserted)"/>
    <s v="04"/>
    <s v="Difficulty in dressing, bathing or getting around inside the home"/>
    <s v="2011"/>
    <s v="2011"/>
    <s v="Number"/>
    <n v="354"/>
  </r>
  <r>
    <s v="CD808"/>
    <s v="Population"/>
    <s v="530"/>
    <s v="55 - 59 years"/>
    <s v="2"/>
    <s v="Female"/>
    <s v="13"/>
    <s v="Separated (including deserted)"/>
    <s v="05"/>
    <s v="Difficulty in going outside home alone"/>
    <s v="2011"/>
    <s v="2011"/>
    <s v="Number"/>
    <n v="472"/>
  </r>
  <r>
    <s v="CD808"/>
    <s v="Population"/>
    <s v="530"/>
    <s v="55 - 59 years"/>
    <s v="2"/>
    <s v="Female"/>
    <s v="13"/>
    <s v="Separated (including deserted)"/>
    <s v="06"/>
    <s v="Difficulty in working or attending school/college"/>
    <s v="2011"/>
    <s v="2011"/>
    <s v="Number"/>
    <n v="863"/>
  </r>
  <r>
    <s v="CD808"/>
    <s v="Population"/>
    <s v="530"/>
    <s v="55 - 59 years"/>
    <s v="2"/>
    <s v="Female"/>
    <s v="13"/>
    <s v="Separated (including deserted)"/>
    <s v="09"/>
    <s v="Difficulty in participating in other activities"/>
    <s v="2011"/>
    <s v="2011"/>
    <s v="Number"/>
    <n v="790"/>
  </r>
  <r>
    <s v="CD808"/>
    <s v="Population"/>
    <s v="530"/>
    <s v="55 - 59 years"/>
    <s v="2"/>
    <s v="Female"/>
    <s v="13"/>
    <s v="Separated (including deserted)"/>
    <s v="-"/>
    <s v="Total disabilities"/>
    <s v="2011"/>
    <s v="2011"/>
    <s v="Number"/>
    <n v="6379"/>
  </r>
  <r>
    <s v="CD808"/>
    <s v="Population"/>
    <s v="530"/>
    <s v="55 - 59 years"/>
    <s v="2"/>
    <s v="Female"/>
    <s v="15"/>
    <s v="Divorced"/>
    <s v="-2"/>
    <s v="Total persons"/>
    <s v="2011"/>
    <s v="2011"/>
    <s v="Number"/>
    <n v="6742"/>
  </r>
  <r>
    <s v="CD808"/>
    <s v="Population"/>
    <s v="530"/>
    <s v="55 - 59 years"/>
    <s v="2"/>
    <s v="Female"/>
    <s v="15"/>
    <s v="Divorced"/>
    <s v="-1"/>
    <s v="Total persons with a disability"/>
    <s v="2011"/>
    <s v="2011"/>
    <s v="Number"/>
    <n v="1674"/>
  </r>
  <r>
    <s v="CD808"/>
    <s v="Population"/>
    <s v="530"/>
    <s v="55 - 59 years"/>
    <s v="2"/>
    <s v="Female"/>
    <s v="15"/>
    <s v="Divorced"/>
    <s v="14"/>
    <s v="Blindness or a serious vision impairment"/>
    <s v="2011"/>
    <s v="2011"/>
    <s v="Number"/>
    <n v="108"/>
  </r>
  <r>
    <s v="CD808"/>
    <s v="Population"/>
    <s v="530"/>
    <s v="55 - 59 years"/>
    <s v="2"/>
    <s v="Female"/>
    <s v="15"/>
    <s v="Divorced"/>
    <s v="15"/>
    <s v="Deafness or a serious hearing impairment"/>
    <s v="2011"/>
    <s v="2011"/>
    <s v="Number"/>
    <n v="167"/>
  </r>
  <r>
    <s v="CD808"/>
    <s v="Population"/>
    <s v="530"/>
    <s v="55 - 59 years"/>
    <s v="2"/>
    <s v="Female"/>
    <s v="15"/>
    <s v="Divorced"/>
    <s v="02"/>
    <s v="A condition that substantially limits one or more basic physical activities"/>
    <s v="2011"/>
    <s v="2011"/>
    <s v="Number"/>
    <n v="859"/>
  </r>
  <r>
    <s v="CD808"/>
    <s v="Population"/>
    <s v="530"/>
    <s v="55 - 59 years"/>
    <s v="2"/>
    <s v="Female"/>
    <s v="15"/>
    <s v="Divorced"/>
    <s v="16"/>
    <s v="An intellectual disability"/>
    <s v="2011"/>
    <s v="2011"/>
    <s v="Number"/>
    <n v="50"/>
  </r>
  <r>
    <s v="CD808"/>
    <s v="Population"/>
    <s v="530"/>
    <s v="55 - 59 years"/>
    <s v="2"/>
    <s v="Female"/>
    <s v="15"/>
    <s v="Divorced"/>
    <s v="03"/>
    <s v="Difficulty in learning, remembering or concentrating"/>
    <s v="2011"/>
    <s v="2011"/>
    <s v="Number"/>
    <n v="234"/>
  </r>
  <r>
    <s v="CD808"/>
    <s v="Population"/>
    <s v="530"/>
    <s v="55 - 59 years"/>
    <s v="2"/>
    <s v="Female"/>
    <s v="15"/>
    <s v="Divorced"/>
    <s v="08"/>
    <s v="Psychological or emotional condition"/>
    <s v="2011"/>
    <s v="2011"/>
    <s v="Number"/>
    <n v="343"/>
  </r>
  <r>
    <s v="CD808"/>
    <s v="Population"/>
    <s v="530"/>
    <s v="55 - 59 years"/>
    <s v="2"/>
    <s v="Female"/>
    <s v="15"/>
    <s v="Divorced"/>
    <s v="10"/>
    <s v="Other disability, including chronic illness"/>
    <s v="2011"/>
    <s v="2011"/>
    <s v="Number"/>
    <n v="1030"/>
  </r>
  <r>
    <s v="CD808"/>
    <s v="Population"/>
    <s v="530"/>
    <s v="55 - 59 years"/>
    <s v="2"/>
    <s v="Female"/>
    <s v="15"/>
    <s v="Divorced"/>
    <s v="04"/>
    <s v="Difficulty in dressing, bathing or getting around inside the home"/>
    <s v="2011"/>
    <s v="2011"/>
    <s v="Number"/>
    <n v="224"/>
  </r>
  <r>
    <s v="CD808"/>
    <s v="Population"/>
    <s v="530"/>
    <s v="55 - 59 years"/>
    <s v="2"/>
    <s v="Female"/>
    <s v="15"/>
    <s v="Divorced"/>
    <s v="05"/>
    <s v="Difficulty in going outside home alone"/>
    <s v="2011"/>
    <s v="2011"/>
    <s v="Number"/>
    <n v="292"/>
  </r>
  <r>
    <s v="CD808"/>
    <s v="Population"/>
    <s v="530"/>
    <s v="55 - 59 years"/>
    <s v="2"/>
    <s v="Female"/>
    <s v="15"/>
    <s v="Divorced"/>
    <s v="06"/>
    <s v="Difficulty in working or attending school/college"/>
    <s v="2011"/>
    <s v="2011"/>
    <s v="Number"/>
    <n v="685"/>
  </r>
  <r>
    <s v="CD808"/>
    <s v="Population"/>
    <s v="530"/>
    <s v="55 - 59 years"/>
    <s v="2"/>
    <s v="Female"/>
    <s v="15"/>
    <s v="Divorced"/>
    <s v="09"/>
    <s v="Difficulty in participating in other activities"/>
    <s v="2011"/>
    <s v="2011"/>
    <s v="Number"/>
    <n v="555"/>
  </r>
  <r>
    <s v="CD808"/>
    <s v="Population"/>
    <s v="530"/>
    <s v="55 - 59 years"/>
    <s v="2"/>
    <s v="Female"/>
    <s v="15"/>
    <s v="Divorced"/>
    <s v="-"/>
    <s v="Total disabilities"/>
    <s v="2011"/>
    <s v="2011"/>
    <s v="Number"/>
    <n v="4547"/>
  </r>
  <r>
    <s v="CD808"/>
    <s v="Population"/>
    <s v="530"/>
    <s v="55 - 59 years"/>
    <s v="2"/>
    <s v="Female"/>
    <s v="16"/>
    <s v="Widowed"/>
    <s v="-2"/>
    <s v="Total persons"/>
    <s v="2011"/>
    <s v="2011"/>
    <s v="Number"/>
    <n v="7722"/>
  </r>
  <r>
    <s v="CD808"/>
    <s v="Population"/>
    <s v="530"/>
    <s v="55 - 59 years"/>
    <s v="2"/>
    <s v="Female"/>
    <s v="16"/>
    <s v="Widowed"/>
    <s v="-1"/>
    <s v="Total persons with a disability"/>
    <s v="2011"/>
    <s v="2011"/>
    <s v="Number"/>
    <n v="1505"/>
  </r>
  <r>
    <s v="CD808"/>
    <s v="Population"/>
    <s v="530"/>
    <s v="55 - 59 years"/>
    <s v="2"/>
    <s v="Female"/>
    <s v="16"/>
    <s v="Widowed"/>
    <s v="14"/>
    <s v="Blindness or a serious vision impairment"/>
    <s v="2011"/>
    <s v="2011"/>
    <s v="Number"/>
    <n v="117"/>
  </r>
  <r>
    <s v="CD808"/>
    <s v="Population"/>
    <s v="530"/>
    <s v="55 - 59 years"/>
    <s v="2"/>
    <s v="Female"/>
    <s v="16"/>
    <s v="Widowed"/>
    <s v="15"/>
    <s v="Deafness or a serious hearing impairment"/>
    <s v="2011"/>
    <s v="2011"/>
    <s v="Number"/>
    <n v="196"/>
  </r>
  <r>
    <s v="CD808"/>
    <s v="Population"/>
    <s v="530"/>
    <s v="55 - 59 years"/>
    <s v="2"/>
    <s v="Female"/>
    <s v="16"/>
    <s v="Widowed"/>
    <s v="02"/>
    <s v="A condition that substantially limits one or more basic physical activities"/>
    <s v="2011"/>
    <s v="2011"/>
    <s v="Number"/>
    <n v="753"/>
  </r>
  <r>
    <s v="CD808"/>
    <s v="Population"/>
    <s v="530"/>
    <s v="55 - 59 years"/>
    <s v="2"/>
    <s v="Female"/>
    <s v="16"/>
    <s v="Widowed"/>
    <s v="16"/>
    <s v="An intellectual disability"/>
    <s v="2011"/>
    <s v="2011"/>
    <s v="Number"/>
    <n v="44"/>
  </r>
  <r>
    <s v="CD808"/>
    <s v="Population"/>
    <s v="530"/>
    <s v="55 - 59 years"/>
    <s v="2"/>
    <s v="Female"/>
    <s v="16"/>
    <s v="Widowed"/>
    <s v="03"/>
    <s v="Difficulty in learning, remembering or concentrating"/>
    <s v="2011"/>
    <s v="2011"/>
    <s v="Number"/>
    <n v="214"/>
  </r>
  <r>
    <s v="CD808"/>
    <s v="Population"/>
    <s v="530"/>
    <s v="55 - 59 years"/>
    <s v="2"/>
    <s v="Female"/>
    <s v="16"/>
    <s v="Widowed"/>
    <s v="08"/>
    <s v="Psychological or emotional condition"/>
    <s v="2011"/>
    <s v="2011"/>
    <s v="Number"/>
    <n v="226"/>
  </r>
  <r>
    <s v="CD808"/>
    <s v="Population"/>
    <s v="530"/>
    <s v="55 - 59 years"/>
    <s v="2"/>
    <s v="Female"/>
    <s v="16"/>
    <s v="Widowed"/>
    <s v="10"/>
    <s v="Other disability, including chronic illness"/>
    <s v="2011"/>
    <s v="2011"/>
    <s v="Number"/>
    <n v="854"/>
  </r>
  <r>
    <s v="CD808"/>
    <s v="Population"/>
    <s v="530"/>
    <s v="55 - 59 years"/>
    <s v="2"/>
    <s v="Female"/>
    <s v="16"/>
    <s v="Widowed"/>
    <s v="04"/>
    <s v="Difficulty in dressing, bathing or getting around inside the home"/>
    <s v="2011"/>
    <s v="2011"/>
    <s v="Number"/>
    <n v="266"/>
  </r>
  <r>
    <s v="CD808"/>
    <s v="Population"/>
    <s v="530"/>
    <s v="55 - 59 years"/>
    <s v="2"/>
    <s v="Female"/>
    <s v="16"/>
    <s v="Widowed"/>
    <s v="05"/>
    <s v="Difficulty in going outside home alone"/>
    <s v="2011"/>
    <s v="2011"/>
    <s v="Number"/>
    <n v="340"/>
  </r>
  <r>
    <s v="CD808"/>
    <s v="Population"/>
    <s v="530"/>
    <s v="55 - 59 years"/>
    <s v="2"/>
    <s v="Female"/>
    <s v="16"/>
    <s v="Widowed"/>
    <s v="06"/>
    <s v="Difficulty in working or attending school/college"/>
    <s v="2011"/>
    <s v="2011"/>
    <s v="Number"/>
    <n v="455"/>
  </r>
  <r>
    <s v="CD808"/>
    <s v="Population"/>
    <s v="530"/>
    <s v="55 - 59 years"/>
    <s v="2"/>
    <s v="Female"/>
    <s v="16"/>
    <s v="Widowed"/>
    <s v="09"/>
    <s v="Difficulty in participating in other activities"/>
    <s v="2011"/>
    <s v="2011"/>
    <s v="Number"/>
    <n v="481"/>
  </r>
  <r>
    <s v="CD808"/>
    <s v="Population"/>
    <s v="530"/>
    <s v="55 - 59 years"/>
    <s v="2"/>
    <s v="Female"/>
    <s v="16"/>
    <s v="Widowed"/>
    <s v="-"/>
    <s v="Total disabilities"/>
    <s v="2011"/>
    <s v="2011"/>
    <s v="Number"/>
    <n v="3946"/>
  </r>
  <r>
    <s v="CD808"/>
    <s v="Population"/>
    <s v="550"/>
    <s v="60 - 64 years"/>
    <s v="-"/>
    <s v="Both sexes"/>
    <s v="-"/>
    <s v="All marital status"/>
    <s v="-2"/>
    <s v="Total persons"/>
    <s v="2011"/>
    <s v="2011"/>
    <s v="Number"/>
    <n v="218786"/>
  </r>
  <r>
    <s v="CD808"/>
    <s v="Population"/>
    <s v="550"/>
    <s v="60 - 64 years"/>
    <s v="-"/>
    <s v="Both sexes"/>
    <s v="-"/>
    <s v="All marital status"/>
    <s v="-1"/>
    <s v="Total persons with a disability"/>
    <s v="2011"/>
    <s v="2011"/>
    <s v="Number"/>
    <n v="48832"/>
  </r>
  <r>
    <s v="CD808"/>
    <s v="Population"/>
    <s v="550"/>
    <s v="60 - 64 years"/>
    <s v="-"/>
    <s v="Both sexes"/>
    <s v="-"/>
    <s v="All marital status"/>
    <s v="14"/>
    <s v="Blindness or a serious vision impairment"/>
    <s v="2011"/>
    <s v="2011"/>
    <s v="Number"/>
    <n v="3583"/>
  </r>
  <r>
    <s v="CD808"/>
    <s v="Population"/>
    <s v="550"/>
    <s v="60 - 64 years"/>
    <s v="-"/>
    <s v="Both sexes"/>
    <s v="-"/>
    <s v="All marital status"/>
    <s v="15"/>
    <s v="Deafness or a serious hearing impairment"/>
    <s v="2011"/>
    <s v="2011"/>
    <s v="Number"/>
    <n v="7776"/>
  </r>
  <r>
    <s v="CD808"/>
    <s v="Population"/>
    <s v="550"/>
    <s v="60 - 64 years"/>
    <s v="-"/>
    <s v="Both sexes"/>
    <s v="-"/>
    <s v="All marital status"/>
    <s v="02"/>
    <s v="A condition that substantially limits one or more basic physical activities"/>
    <s v="2011"/>
    <s v="2011"/>
    <s v="Number"/>
    <n v="23749"/>
  </r>
  <r>
    <s v="CD808"/>
    <s v="Population"/>
    <s v="550"/>
    <s v="60 - 64 years"/>
    <s v="-"/>
    <s v="Both sexes"/>
    <s v="-"/>
    <s v="All marital status"/>
    <s v="16"/>
    <s v="An intellectual disability"/>
    <s v="2011"/>
    <s v="2011"/>
    <s v="Number"/>
    <n v="2747"/>
  </r>
  <r>
    <s v="CD808"/>
    <s v="Population"/>
    <s v="550"/>
    <s v="60 - 64 years"/>
    <s v="-"/>
    <s v="Both sexes"/>
    <s v="-"/>
    <s v="All marital status"/>
    <s v="03"/>
    <s v="Difficulty in learning, remembering or concentrating"/>
    <s v="2011"/>
    <s v="2011"/>
    <s v="Number"/>
    <n v="6294"/>
  </r>
  <r>
    <s v="CD808"/>
    <s v="Population"/>
    <s v="550"/>
    <s v="60 - 64 years"/>
    <s v="-"/>
    <s v="Both sexes"/>
    <s v="-"/>
    <s v="All marital status"/>
    <s v="08"/>
    <s v="Psychological or emotional condition"/>
    <s v="2011"/>
    <s v="2011"/>
    <s v="Number"/>
    <n v="6239"/>
  </r>
  <r>
    <s v="CD808"/>
    <s v="Population"/>
    <s v="550"/>
    <s v="60 - 64 years"/>
    <s v="-"/>
    <s v="Both sexes"/>
    <s v="-"/>
    <s v="All marital status"/>
    <s v="10"/>
    <s v="Other disability, including chronic illness"/>
    <s v="2011"/>
    <s v="2011"/>
    <s v="Number"/>
    <n v="27219"/>
  </r>
  <r>
    <s v="CD808"/>
    <s v="Population"/>
    <s v="550"/>
    <s v="60 - 64 years"/>
    <s v="-"/>
    <s v="Both sexes"/>
    <s v="-"/>
    <s v="All marital status"/>
    <s v="04"/>
    <s v="Difficulty in dressing, bathing or getting around inside the home"/>
    <s v="2011"/>
    <s v="2011"/>
    <s v="Number"/>
    <n v="8206"/>
  </r>
  <r>
    <s v="CD808"/>
    <s v="Population"/>
    <s v="550"/>
    <s v="60 - 64 years"/>
    <s v="-"/>
    <s v="Both sexes"/>
    <s v="-"/>
    <s v="All marital status"/>
    <s v="05"/>
    <s v="Difficulty in going outside home alone"/>
    <s v="2011"/>
    <s v="2011"/>
    <s v="Number"/>
    <n v="9883"/>
  </r>
  <r>
    <s v="CD808"/>
    <s v="Population"/>
    <s v="550"/>
    <s v="60 - 64 years"/>
    <s v="-"/>
    <s v="Both sexes"/>
    <s v="-"/>
    <s v="All marital status"/>
    <s v="06"/>
    <s v="Difficulty in working or attending school/college"/>
    <s v="2011"/>
    <s v="2011"/>
    <s v="Number"/>
    <n v="18117"/>
  </r>
  <r>
    <s v="CD808"/>
    <s v="Population"/>
    <s v="550"/>
    <s v="60 - 64 years"/>
    <s v="-"/>
    <s v="Both sexes"/>
    <s v="-"/>
    <s v="All marital status"/>
    <s v="09"/>
    <s v="Difficulty in participating in other activities"/>
    <s v="2011"/>
    <s v="2011"/>
    <s v="Number"/>
    <n v="16116"/>
  </r>
  <r>
    <s v="CD808"/>
    <s v="Population"/>
    <s v="550"/>
    <s v="60 - 64 years"/>
    <s v="-"/>
    <s v="Both sexes"/>
    <s v="-"/>
    <s v="All marital status"/>
    <s v="-"/>
    <s v="Total disabilities"/>
    <s v="2011"/>
    <s v="2011"/>
    <s v="Number"/>
    <n v="129929"/>
  </r>
  <r>
    <s v="CD808"/>
    <s v="Population"/>
    <s v="550"/>
    <s v="60 - 64 years"/>
    <s v="-"/>
    <s v="Both sexes"/>
    <s v="01"/>
    <s v="Single"/>
    <s v="-2"/>
    <s v="Total persons"/>
    <s v="2011"/>
    <s v="2011"/>
    <s v="Number"/>
    <n v="26838"/>
  </r>
  <r>
    <s v="CD808"/>
    <s v="Population"/>
    <s v="550"/>
    <s v="60 - 64 years"/>
    <s v="-"/>
    <s v="Both sexes"/>
    <s v="01"/>
    <s v="Single"/>
    <s v="-1"/>
    <s v="Total persons with a disability"/>
    <s v="2011"/>
    <s v="2011"/>
    <s v="Number"/>
    <n v="8462"/>
  </r>
  <r>
    <s v="CD808"/>
    <s v="Population"/>
    <s v="550"/>
    <s v="60 - 64 years"/>
    <s v="-"/>
    <s v="Both sexes"/>
    <s v="01"/>
    <s v="Single"/>
    <s v="14"/>
    <s v="Blindness or a serious vision impairment"/>
    <s v="2011"/>
    <s v="2011"/>
    <s v="Number"/>
    <n v="776"/>
  </r>
  <r>
    <s v="CD808"/>
    <s v="Population"/>
    <s v="550"/>
    <s v="60 - 64 years"/>
    <s v="-"/>
    <s v="Both sexes"/>
    <s v="01"/>
    <s v="Single"/>
    <s v="15"/>
    <s v="Deafness or a serious hearing impairment"/>
    <s v="2011"/>
    <s v="2011"/>
    <s v="Number"/>
    <n v="1022"/>
  </r>
  <r>
    <s v="CD808"/>
    <s v="Population"/>
    <s v="550"/>
    <s v="60 - 64 years"/>
    <s v="-"/>
    <s v="Both sexes"/>
    <s v="01"/>
    <s v="Single"/>
    <s v="02"/>
    <s v="A condition that substantially limits one or more basic physical activities"/>
    <s v="2011"/>
    <s v="2011"/>
    <s v="Number"/>
    <n v="3921"/>
  </r>
  <r>
    <s v="CD808"/>
    <s v="Population"/>
    <s v="550"/>
    <s v="60 - 64 years"/>
    <s v="-"/>
    <s v="Both sexes"/>
    <s v="01"/>
    <s v="Single"/>
    <s v="16"/>
    <s v="An intellectual disability"/>
    <s v="2011"/>
    <s v="2011"/>
    <s v="Number"/>
    <n v="1633"/>
  </r>
  <r>
    <s v="CD808"/>
    <s v="Population"/>
    <s v="550"/>
    <s v="60 - 64 years"/>
    <s v="-"/>
    <s v="Both sexes"/>
    <s v="01"/>
    <s v="Single"/>
    <s v="03"/>
    <s v="Difficulty in learning, remembering or concentrating"/>
    <s v="2011"/>
    <s v="2011"/>
    <s v="Number"/>
    <n v="2035"/>
  </r>
  <r>
    <s v="CD808"/>
    <s v="Population"/>
    <s v="550"/>
    <s v="60 - 64 years"/>
    <s v="-"/>
    <s v="Both sexes"/>
    <s v="01"/>
    <s v="Single"/>
    <s v="08"/>
    <s v="Psychological or emotional condition"/>
    <s v="2011"/>
    <s v="2011"/>
    <s v="Number"/>
    <n v="2114"/>
  </r>
  <r>
    <s v="CD808"/>
    <s v="Population"/>
    <s v="550"/>
    <s v="60 - 64 years"/>
    <s v="-"/>
    <s v="Both sexes"/>
    <s v="01"/>
    <s v="Single"/>
    <s v="10"/>
    <s v="Other disability, including chronic illness"/>
    <s v="2011"/>
    <s v="2011"/>
    <s v="Number"/>
    <n v="3917"/>
  </r>
  <r>
    <s v="CD808"/>
    <s v="Population"/>
    <s v="550"/>
    <s v="60 - 64 years"/>
    <s v="-"/>
    <s v="Both sexes"/>
    <s v="01"/>
    <s v="Single"/>
    <s v="04"/>
    <s v="Difficulty in dressing, bathing or getting around inside the home"/>
    <s v="2011"/>
    <s v="2011"/>
    <s v="Number"/>
    <n v="1784"/>
  </r>
  <r>
    <s v="CD808"/>
    <s v="Population"/>
    <s v="550"/>
    <s v="60 - 64 years"/>
    <s v="-"/>
    <s v="Both sexes"/>
    <s v="01"/>
    <s v="Single"/>
    <s v="05"/>
    <s v="Difficulty in going outside home alone"/>
    <s v="2011"/>
    <s v="2011"/>
    <s v="Number"/>
    <n v="2506"/>
  </r>
  <r>
    <s v="CD808"/>
    <s v="Population"/>
    <s v="550"/>
    <s v="60 - 64 years"/>
    <s v="-"/>
    <s v="Both sexes"/>
    <s v="01"/>
    <s v="Single"/>
    <s v="06"/>
    <s v="Difficulty in working or attending school/college"/>
    <s v="2011"/>
    <s v="2011"/>
    <s v="Number"/>
    <n v="3775"/>
  </r>
  <r>
    <s v="CD808"/>
    <s v="Population"/>
    <s v="550"/>
    <s v="60 - 64 years"/>
    <s v="-"/>
    <s v="Both sexes"/>
    <s v="01"/>
    <s v="Single"/>
    <s v="09"/>
    <s v="Difficulty in participating in other activities"/>
    <s v="2011"/>
    <s v="2011"/>
    <s v="Number"/>
    <n v="3271"/>
  </r>
  <r>
    <s v="CD808"/>
    <s v="Population"/>
    <s v="550"/>
    <s v="60 - 64 years"/>
    <s v="-"/>
    <s v="Both sexes"/>
    <s v="01"/>
    <s v="Single"/>
    <s v="-"/>
    <s v="Total disabilities"/>
    <s v="2011"/>
    <s v="2011"/>
    <s v="Number"/>
    <n v="26754"/>
  </r>
  <r>
    <s v="CD808"/>
    <s v="Population"/>
    <s v="550"/>
    <s v="60 - 64 years"/>
    <s v="-"/>
    <s v="Both sexes"/>
    <s v="03"/>
    <s v="All married"/>
    <s v="-2"/>
    <s v="Total persons"/>
    <s v="2011"/>
    <s v="2011"/>
    <s v="Number"/>
    <n v="154697"/>
  </r>
  <r>
    <s v="CD808"/>
    <s v="Population"/>
    <s v="550"/>
    <s v="60 - 64 years"/>
    <s v="-"/>
    <s v="Both sexes"/>
    <s v="03"/>
    <s v="All married"/>
    <s v="-1"/>
    <s v="Total persons with a disability"/>
    <s v="2011"/>
    <s v="2011"/>
    <s v="Number"/>
    <n v="29714"/>
  </r>
  <r>
    <s v="CD808"/>
    <s v="Population"/>
    <s v="550"/>
    <s v="60 - 64 years"/>
    <s v="-"/>
    <s v="Both sexes"/>
    <s v="03"/>
    <s v="All married"/>
    <s v="14"/>
    <s v="Blindness or a serious vision impairment"/>
    <s v="2011"/>
    <s v="2011"/>
    <s v="Number"/>
    <n v="1938"/>
  </r>
  <r>
    <s v="CD808"/>
    <s v="Population"/>
    <s v="550"/>
    <s v="60 - 64 years"/>
    <s v="-"/>
    <s v="Both sexes"/>
    <s v="03"/>
    <s v="All married"/>
    <s v="15"/>
    <s v="Deafness or a serious hearing impairment"/>
    <s v="2011"/>
    <s v="2011"/>
    <s v="Number"/>
    <n v="5166"/>
  </r>
  <r>
    <s v="CD808"/>
    <s v="Population"/>
    <s v="550"/>
    <s v="60 - 64 years"/>
    <s v="-"/>
    <s v="Both sexes"/>
    <s v="03"/>
    <s v="All married"/>
    <s v="02"/>
    <s v="A condition that substantially limits one or more basic physical activities"/>
    <s v="2011"/>
    <s v="2011"/>
    <s v="Number"/>
    <n v="14156"/>
  </r>
  <r>
    <s v="CD808"/>
    <s v="Population"/>
    <s v="550"/>
    <s v="60 - 64 years"/>
    <s v="-"/>
    <s v="Both sexes"/>
    <s v="03"/>
    <s v="All married"/>
    <s v="16"/>
    <s v="An intellectual disability"/>
    <s v="2011"/>
    <s v="2011"/>
    <s v="Number"/>
    <n v="721"/>
  </r>
  <r>
    <s v="CD808"/>
    <s v="Population"/>
    <s v="550"/>
    <s v="60 - 64 years"/>
    <s v="-"/>
    <s v="Both sexes"/>
    <s v="03"/>
    <s v="All married"/>
    <s v="03"/>
    <s v="Difficulty in learning, remembering or concentrating"/>
    <s v="2011"/>
    <s v="2011"/>
    <s v="Number"/>
    <n v="2782"/>
  </r>
  <r>
    <s v="CD808"/>
    <s v="Population"/>
    <s v="550"/>
    <s v="60 - 64 years"/>
    <s v="-"/>
    <s v="Both sexes"/>
    <s v="03"/>
    <s v="All married"/>
    <s v="08"/>
    <s v="Psychological or emotional condition"/>
    <s v="2011"/>
    <s v="2011"/>
    <s v="Number"/>
    <n v="2519"/>
  </r>
  <r>
    <s v="CD808"/>
    <s v="Population"/>
    <s v="550"/>
    <s v="60 - 64 years"/>
    <s v="-"/>
    <s v="Both sexes"/>
    <s v="03"/>
    <s v="All married"/>
    <s v="10"/>
    <s v="Other disability, including chronic illness"/>
    <s v="2011"/>
    <s v="2011"/>
    <s v="Number"/>
    <n v="17148"/>
  </r>
  <r>
    <s v="CD808"/>
    <s v="Population"/>
    <s v="550"/>
    <s v="60 - 64 years"/>
    <s v="-"/>
    <s v="Both sexes"/>
    <s v="03"/>
    <s v="All married"/>
    <s v="04"/>
    <s v="Difficulty in dressing, bathing or getting around inside the home"/>
    <s v="2011"/>
    <s v="2011"/>
    <s v="Number"/>
    <n v="4495"/>
  </r>
  <r>
    <s v="CD808"/>
    <s v="Population"/>
    <s v="550"/>
    <s v="60 - 64 years"/>
    <s v="-"/>
    <s v="Both sexes"/>
    <s v="03"/>
    <s v="All married"/>
    <s v="05"/>
    <s v="Difficulty in going outside home alone"/>
    <s v="2011"/>
    <s v="2011"/>
    <s v="Number"/>
    <n v="5060"/>
  </r>
  <r>
    <s v="CD808"/>
    <s v="Population"/>
    <s v="550"/>
    <s v="60 - 64 years"/>
    <s v="-"/>
    <s v="Both sexes"/>
    <s v="03"/>
    <s v="All married"/>
    <s v="06"/>
    <s v="Difficulty in working or attending school/college"/>
    <s v="2011"/>
    <s v="2011"/>
    <s v="Number"/>
    <n v="10500"/>
  </r>
  <r>
    <s v="CD808"/>
    <s v="Population"/>
    <s v="550"/>
    <s v="60 - 64 years"/>
    <s v="-"/>
    <s v="Both sexes"/>
    <s v="03"/>
    <s v="All married"/>
    <s v="09"/>
    <s v="Difficulty in participating in other activities"/>
    <s v="2011"/>
    <s v="2011"/>
    <s v="Number"/>
    <n v="9275"/>
  </r>
  <r>
    <s v="CD808"/>
    <s v="Population"/>
    <s v="550"/>
    <s v="60 - 64 years"/>
    <s v="-"/>
    <s v="Both sexes"/>
    <s v="03"/>
    <s v="All married"/>
    <s v="-"/>
    <s v="Total disabilities"/>
    <s v="2011"/>
    <s v="2011"/>
    <s v="Number"/>
    <n v="73760"/>
  </r>
  <r>
    <s v="CD808"/>
    <s v="Population"/>
    <s v="550"/>
    <s v="60 - 64 years"/>
    <s v="-"/>
    <s v="Both sexes"/>
    <s v="05"/>
    <s v="Married (first marriage)"/>
    <s v="-2"/>
    <s v="Total persons"/>
    <s v="2011"/>
    <s v="2011"/>
    <s v="Number"/>
    <n v="148756"/>
  </r>
  <r>
    <s v="CD808"/>
    <s v="Population"/>
    <s v="550"/>
    <s v="60 - 64 years"/>
    <s v="-"/>
    <s v="Both sexes"/>
    <s v="05"/>
    <s v="Married (first marriage)"/>
    <s v="-1"/>
    <s v="Total persons with a disability"/>
    <s v="2011"/>
    <s v="2011"/>
    <s v="Number"/>
    <n v="28317"/>
  </r>
  <r>
    <s v="CD808"/>
    <s v="Population"/>
    <s v="550"/>
    <s v="60 - 64 years"/>
    <s v="-"/>
    <s v="Both sexes"/>
    <s v="05"/>
    <s v="Married (first marriage)"/>
    <s v="14"/>
    <s v="Blindness or a serious vision impairment"/>
    <s v="2011"/>
    <s v="2011"/>
    <s v="Number"/>
    <n v="1844"/>
  </r>
  <r>
    <s v="CD808"/>
    <s v="Population"/>
    <s v="550"/>
    <s v="60 - 64 years"/>
    <s v="-"/>
    <s v="Both sexes"/>
    <s v="05"/>
    <s v="Married (first marriage)"/>
    <s v="15"/>
    <s v="Deafness or a serious hearing impairment"/>
    <s v="2011"/>
    <s v="2011"/>
    <s v="Number"/>
    <n v="4956"/>
  </r>
  <r>
    <s v="CD808"/>
    <s v="Population"/>
    <s v="550"/>
    <s v="60 - 64 years"/>
    <s v="-"/>
    <s v="Both sexes"/>
    <s v="05"/>
    <s v="Married (first marriage)"/>
    <s v="02"/>
    <s v="A condition that substantially limits one or more basic physical activities"/>
    <s v="2011"/>
    <s v="2011"/>
    <s v="Number"/>
    <n v="13477"/>
  </r>
  <r>
    <s v="CD808"/>
    <s v="Population"/>
    <s v="550"/>
    <s v="60 - 64 years"/>
    <s v="-"/>
    <s v="Both sexes"/>
    <s v="05"/>
    <s v="Married (first marriage)"/>
    <s v="16"/>
    <s v="An intellectual disability"/>
    <s v="2011"/>
    <s v="2011"/>
    <s v="Number"/>
    <n v="689"/>
  </r>
  <r>
    <s v="CD808"/>
    <s v="Population"/>
    <s v="550"/>
    <s v="60 - 64 years"/>
    <s v="-"/>
    <s v="Both sexes"/>
    <s v="05"/>
    <s v="Married (first marriage)"/>
    <s v="03"/>
    <s v="Difficulty in learning, remembering or concentrating"/>
    <s v="2011"/>
    <s v="2011"/>
    <s v="Number"/>
    <n v="2649"/>
  </r>
  <r>
    <s v="CD808"/>
    <s v="Population"/>
    <s v="550"/>
    <s v="60 - 64 years"/>
    <s v="-"/>
    <s v="Both sexes"/>
    <s v="05"/>
    <s v="Married (first marriage)"/>
    <s v="08"/>
    <s v="Psychological or emotional condition"/>
    <s v="2011"/>
    <s v="2011"/>
    <s v="Number"/>
    <n v="2384"/>
  </r>
  <r>
    <s v="CD808"/>
    <s v="Population"/>
    <s v="550"/>
    <s v="60 - 64 years"/>
    <s v="-"/>
    <s v="Both sexes"/>
    <s v="05"/>
    <s v="Married (first marriage)"/>
    <s v="10"/>
    <s v="Other disability, including chronic illness"/>
    <s v="2011"/>
    <s v="2011"/>
    <s v="Number"/>
    <n v="16278"/>
  </r>
  <r>
    <s v="CD808"/>
    <s v="Population"/>
    <s v="550"/>
    <s v="60 - 64 years"/>
    <s v="-"/>
    <s v="Both sexes"/>
    <s v="05"/>
    <s v="Married (first marriage)"/>
    <s v="04"/>
    <s v="Difficulty in dressing, bathing or getting around inside the home"/>
    <s v="2011"/>
    <s v="2011"/>
    <s v="Number"/>
    <n v="4273"/>
  </r>
  <r>
    <s v="CD808"/>
    <s v="Population"/>
    <s v="550"/>
    <s v="60 - 64 years"/>
    <s v="-"/>
    <s v="Both sexes"/>
    <s v="05"/>
    <s v="Married (first marriage)"/>
    <s v="05"/>
    <s v="Difficulty in going outside home alone"/>
    <s v="2011"/>
    <s v="2011"/>
    <s v="Number"/>
    <n v="4816"/>
  </r>
  <r>
    <s v="CD808"/>
    <s v="Population"/>
    <s v="550"/>
    <s v="60 - 64 years"/>
    <s v="-"/>
    <s v="Both sexes"/>
    <s v="05"/>
    <s v="Married (first marriage)"/>
    <s v="06"/>
    <s v="Difficulty in working or attending school/college"/>
    <s v="2011"/>
    <s v="2011"/>
    <s v="Number"/>
    <n v="9918"/>
  </r>
  <r>
    <s v="CD808"/>
    <s v="Population"/>
    <s v="550"/>
    <s v="60 - 64 years"/>
    <s v="-"/>
    <s v="Both sexes"/>
    <s v="05"/>
    <s v="Married (first marriage)"/>
    <s v="09"/>
    <s v="Difficulty in participating in other activities"/>
    <s v="2011"/>
    <s v="2011"/>
    <s v="Number"/>
    <n v="8787"/>
  </r>
  <r>
    <s v="CD808"/>
    <s v="Population"/>
    <s v="550"/>
    <s v="60 - 64 years"/>
    <s v="-"/>
    <s v="Both sexes"/>
    <s v="05"/>
    <s v="Married (first marriage)"/>
    <s v="-"/>
    <s v="Total disabilities"/>
    <s v="2011"/>
    <s v="2011"/>
    <s v="Number"/>
    <n v="70071"/>
  </r>
  <r>
    <s v="CD808"/>
    <s v="Population"/>
    <s v="550"/>
    <s v="60 - 64 years"/>
    <s v="-"/>
    <s v="Both sexes"/>
    <s v="09"/>
    <s v="Re-married (following widowhood)"/>
    <s v="-2"/>
    <s v="Total persons"/>
    <s v="2011"/>
    <s v="2011"/>
    <s v="Number"/>
    <n v="1237"/>
  </r>
  <r>
    <s v="CD808"/>
    <s v="Population"/>
    <s v="550"/>
    <s v="60 - 64 years"/>
    <s v="-"/>
    <s v="Both sexes"/>
    <s v="09"/>
    <s v="Re-married (following widowhood)"/>
    <s v="-1"/>
    <s v="Total persons with a disability"/>
    <s v="2011"/>
    <s v="2011"/>
    <s v="Number"/>
    <n v="250"/>
  </r>
  <r>
    <s v="CD808"/>
    <s v="Population"/>
    <s v="550"/>
    <s v="60 - 64 years"/>
    <s v="-"/>
    <s v="Both sexes"/>
    <s v="09"/>
    <s v="Re-married (following widowhood)"/>
    <s v="14"/>
    <s v="Blindness or a serious vision impairment"/>
    <s v="2011"/>
    <s v="2011"/>
    <s v="Number"/>
    <n v="18"/>
  </r>
  <r>
    <s v="CD808"/>
    <s v="Population"/>
    <s v="550"/>
    <s v="60 - 64 years"/>
    <s v="-"/>
    <s v="Both sexes"/>
    <s v="09"/>
    <s v="Re-married (following widowhood)"/>
    <s v="15"/>
    <s v="Deafness or a serious hearing impairment"/>
    <s v="2011"/>
    <s v="2011"/>
    <s v="Number"/>
    <n v="39"/>
  </r>
  <r>
    <s v="CD808"/>
    <s v="Population"/>
    <s v="550"/>
    <s v="60 - 6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550"/>
    <s v="60 - 64 years"/>
    <s v="-"/>
    <s v="Both sexes"/>
    <s v="09"/>
    <s v="Re-married (following widowhood)"/>
    <s v="16"/>
    <s v="An intellectual disability"/>
    <s v="2011"/>
    <s v="2011"/>
    <s v="Number"/>
    <n v="7"/>
  </r>
  <r>
    <s v="CD808"/>
    <s v="Population"/>
    <s v="550"/>
    <s v="60 - 64 years"/>
    <s v="-"/>
    <s v="Both sexes"/>
    <s v="09"/>
    <s v="Re-married (following widowhood)"/>
    <s v="03"/>
    <s v="Difficulty in learning, remembering or concentrating"/>
    <s v="2011"/>
    <s v="2011"/>
    <s v="Number"/>
    <n v="28"/>
  </r>
  <r>
    <s v="CD808"/>
    <s v="Population"/>
    <s v="550"/>
    <s v="60 - 64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50"/>
    <s v="60 - 64 years"/>
    <s v="-"/>
    <s v="Both sexes"/>
    <s v="09"/>
    <s v="Re-married (following widowhood)"/>
    <s v="10"/>
    <s v="Other disability, including chronic illness"/>
    <s v="2011"/>
    <s v="2011"/>
    <s v="Number"/>
    <n v="151"/>
  </r>
  <r>
    <s v="CD808"/>
    <s v="Population"/>
    <s v="550"/>
    <s v="60 - 64 years"/>
    <s v="-"/>
    <s v="Both sexes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5"/>
    <s v="Difficulty in going outside home alone"/>
    <s v="2011"/>
    <s v="2011"/>
    <s v="Number"/>
    <n v="38"/>
  </r>
  <r>
    <s v="CD808"/>
    <s v="Population"/>
    <s v="550"/>
    <s v="60 - 64 years"/>
    <s v="-"/>
    <s v="Both sexes"/>
    <s v="09"/>
    <s v="Re-married (following widowhood)"/>
    <s v="06"/>
    <s v="Difficulty in working or attending school/college"/>
    <s v="2011"/>
    <s v="2011"/>
    <s v="Number"/>
    <n v="99"/>
  </r>
  <r>
    <s v="CD808"/>
    <s v="Population"/>
    <s v="550"/>
    <s v="60 - 64 years"/>
    <s v="-"/>
    <s v="Both sexes"/>
    <s v="09"/>
    <s v="Re-married (following widowhood)"/>
    <s v="09"/>
    <s v="Difficulty in participating in other activities"/>
    <s v="2011"/>
    <s v="2011"/>
    <s v="Number"/>
    <n v="84"/>
  </r>
  <r>
    <s v="CD808"/>
    <s v="Population"/>
    <s v="550"/>
    <s v="60 - 64 years"/>
    <s v="-"/>
    <s v="Both sexes"/>
    <s v="09"/>
    <s v="Re-married (following widowhood)"/>
    <s v="-"/>
    <s v="Total disabilities"/>
    <s v="2011"/>
    <s v="2011"/>
    <s v="Number"/>
    <n v="643"/>
  </r>
  <r>
    <s v="CD808"/>
    <s v="Population"/>
    <s v="550"/>
    <s v="60 - 64 years"/>
    <s v="-"/>
    <s v="Both sexes"/>
    <s v="11"/>
    <s v="Re-married (following dissolution of previous marriage)"/>
    <s v="-2"/>
    <s v="Total persons"/>
    <s v="2011"/>
    <s v="2011"/>
    <s v="Number"/>
    <n v="4704"/>
  </r>
  <r>
    <s v="CD808"/>
    <s v="Population"/>
    <s v="550"/>
    <s v="60 - 64 years"/>
    <s v="-"/>
    <s v="Both sexes"/>
    <s v="11"/>
    <s v="Re-married (following dissolution of previous marriage)"/>
    <s v="-1"/>
    <s v="Total persons with a disability"/>
    <s v="2011"/>
    <s v="2011"/>
    <s v="Number"/>
    <n v="1147"/>
  </r>
  <r>
    <s v="CD808"/>
    <s v="Population"/>
    <s v="550"/>
    <s v="60 - 64 years"/>
    <s v="-"/>
    <s v="Both sexes"/>
    <s v="11"/>
    <s v="Re-married (following dissolution of previous marriage)"/>
    <s v="14"/>
    <s v="Blindness or a serious vision impairment"/>
    <s v="2011"/>
    <s v="2011"/>
    <s v="Number"/>
    <n v="76"/>
  </r>
  <r>
    <s v="CD808"/>
    <s v="Population"/>
    <s v="550"/>
    <s v="60 - 64 years"/>
    <s v="-"/>
    <s v="Both sexes"/>
    <s v="11"/>
    <s v="Re-married (following dissolution of previous marriage)"/>
    <s v="15"/>
    <s v="Deafness or a serious hearing impairment"/>
    <s v="2011"/>
    <s v="2011"/>
    <s v="Number"/>
    <n v="171"/>
  </r>
  <r>
    <s v="CD808"/>
    <s v="Population"/>
    <s v="550"/>
    <s v="60 - 6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560"/>
  </r>
  <r>
    <s v="CD808"/>
    <s v="Population"/>
    <s v="550"/>
    <s v="60 - 64 years"/>
    <s v="-"/>
    <s v="Both sexes"/>
    <s v="11"/>
    <s v="Re-married (following dissolution of previous marriage)"/>
    <s v="16"/>
    <s v="An intellectual disability"/>
    <s v="2011"/>
    <s v="2011"/>
    <s v="Number"/>
    <n v="25"/>
  </r>
  <r>
    <s v="CD808"/>
    <s v="Population"/>
    <s v="550"/>
    <s v="60 - 6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05"/>
  </r>
  <r>
    <s v="CD808"/>
    <s v="Population"/>
    <s v="550"/>
    <s v="60 - 64 years"/>
    <s v="-"/>
    <s v="Both sexes"/>
    <s v="11"/>
    <s v="Re-married (following dissolution of previous marriage)"/>
    <s v="08"/>
    <s v="Psychological or emotional condition"/>
    <s v="2011"/>
    <s v="2011"/>
    <s v="Number"/>
    <n v="113"/>
  </r>
  <r>
    <s v="CD808"/>
    <s v="Population"/>
    <s v="550"/>
    <s v="60 - 64 years"/>
    <s v="-"/>
    <s v="Both sexes"/>
    <s v="11"/>
    <s v="Re-married (following dissolution of previous marriage)"/>
    <s v="10"/>
    <s v="Other disability, including chronic illness"/>
    <s v="2011"/>
    <s v="2011"/>
    <s v="Number"/>
    <n v="719"/>
  </r>
  <r>
    <s v="CD808"/>
    <s v="Population"/>
    <s v="550"/>
    <s v="60 - 6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84"/>
  </r>
  <r>
    <s v="CD808"/>
    <s v="Population"/>
    <s v="550"/>
    <s v="60 - 64 years"/>
    <s v="-"/>
    <s v="Both sexes"/>
    <s v="11"/>
    <s v="Re-married (following dissolution of previous marriage)"/>
    <s v="05"/>
    <s v="Difficulty in going outside home alone"/>
    <s v="2011"/>
    <s v="2011"/>
    <s v="Number"/>
    <n v="206"/>
  </r>
  <r>
    <s v="CD808"/>
    <s v="Population"/>
    <s v="550"/>
    <s v="60 - 6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483"/>
  </r>
  <r>
    <s v="CD808"/>
    <s v="Population"/>
    <s v="550"/>
    <s v="60 - 64 years"/>
    <s v="-"/>
    <s v="Both sexes"/>
    <s v="11"/>
    <s v="Re-married (following dissolution of previous marriage)"/>
    <s v="09"/>
    <s v="Difficulty in participating in other activities"/>
    <s v="2011"/>
    <s v="2011"/>
    <s v="Number"/>
    <n v="404"/>
  </r>
  <r>
    <s v="CD808"/>
    <s v="Population"/>
    <s v="550"/>
    <s v="60 - 64 years"/>
    <s v="-"/>
    <s v="Both sexes"/>
    <s v="11"/>
    <s v="Re-married (following dissolution of previous marriage)"/>
    <s v="-"/>
    <s v="Total disabilities"/>
    <s v="2011"/>
    <s v="2011"/>
    <s v="Number"/>
    <n v="3046"/>
  </r>
  <r>
    <s v="CD808"/>
    <s v="Population"/>
    <s v="550"/>
    <s v="60 - 64 years"/>
    <s v="-"/>
    <s v="Both sexes"/>
    <s v="13"/>
    <s v="Separated (including deserted)"/>
    <s v="-2"/>
    <s v="Total persons"/>
    <s v="2011"/>
    <s v="2011"/>
    <s v="Number"/>
    <n v="12445"/>
  </r>
  <r>
    <s v="CD808"/>
    <s v="Population"/>
    <s v="550"/>
    <s v="60 - 64 years"/>
    <s v="-"/>
    <s v="Both sexes"/>
    <s v="13"/>
    <s v="Separated (including deserted)"/>
    <s v="-1"/>
    <s v="Total persons with a disability"/>
    <s v="2011"/>
    <s v="2011"/>
    <s v="Number"/>
    <n v="4102"/>
  </r>
  <r>
    <s v="CD808"/>
    <s v="Population"/>
    <s v="550"/>
    <s v="60 - 64 years"/>
    <s v="-"/>
    <s v="Both sexes"/>
    <s v="13"/>
    <s v="Separated (including deserted)"/>
    <s v="14"/>
    <s v="Blindness or a serious vision impairment"/>
    <s v="2011"/>
    <s v="2011"/>
    <s v="Number"/>
    <n v="324"/>
  </r>
  <r>
    <s v="CD808"/>
    <s v="Population"/>
    <s v="550"/>
    <s v="60 - 64 years"/>
    <s v="-"/>
    <s v="Both sexes"/>
    <s v="13"/>
    <s v="Separated (including deserted)"/>
    <s v="15"/>
    <s v="Deafness or a serious hearing impairment"/>
    <s v="2011"/>
    <s v="2011"/>
    <s v="Number"/>
    <n v="599"/>
  </r>
  <r>
    <s v="CD808"/>
    <s v="Population"/>
    <s v="550"/>
    <s v="60 - 6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224"/>
  </r>
  <r>
    <s v="CD808"/>
    <s v="Population"/>
    <s v="550"/>
    <s v="60 - 64 years"/>
    <s v="-"/>
    <s v="Both sexes"/>
    <s v="13"/>
    <s v="Separated (including deserted)"/>
    <s v="16"/>
    <s v="An intellectual disability"/>
    <s v="2011"/>
    <s v="2011"/>
    <s v="Number"/>
    <n v="161"/>
  </r>
  <r>
    <s v="CD808"/>
    <s v="Population"/>
    <s v="550"/>
    <s v="60 - 64 years"/>
    <s v="-"/>
    <s v="Both sexes"/>
    <s v="13"/>
    <s v="Separated (including deserted)"/>
    <s v="03"/>
    <s v="Difficulty in learning, remembering or concentrating"/>
    <s v="2011"/>
    <s v="2011"/>
    <s v="Number"/>
    <n v="600"/>
  </r>
  <r>
    <s v="CD808"/>
    <s v="Population"/>
    <s v="550"/>
    <s v="60 - 64 years"/>
    <s v="-"/>
    <s v="Both sexes"/>
    <s v="13"/>
    <s v="Separated (including deserted)"/>
    <s v="08"/>
    <s v="Psychological or emotional condition"/>
    <s v="2011"/>
    <s v="2011"/>
    <s v="Number"/>
    <n v="670"/>
  </r>
  <r>
    <s v="CD808"/>
    <s v="Population"/>
    <s v="550"/>
    <s v="60 - 64 years"/>
    <s v="-"/>
    <s v="Both sexes"/>
    <s v="13"/>
    <s v="Separated (including deserted)"/>
    <s v="10"/>
    <s v="Other disability, including chronic illness"/>
    <s v="2011"/>
    <s v="2011"/>
    <s v="Number"/>
    <n v="2384"/>
  </r>
  <r>
    <s v="CD808"/>
    <s v="Population"/>
    <s v="550"/>
    <s v="60 - 64 years"/>
    <s v="-"/>
    <s v="Both sexes"/>
    <s v="13"/>
    <s v="Separated (including deserted)"/>
    <s v="04"/>
    <s v="Difficulty in dressing, bathing or getting around inside the home"/>
    <s v="2011"/>
    <s v="2011"/>
    <s v="Number"/>
    <n v="747"/>
  </r>
  <r>
    <s v="CD808"/>
    <s v="Population"/>
    <s v="550"/>
    <s v="60 - 64 years"/>
    <s v="-"/>
    <s v="Both sexes"/>
    <s v="13"/>
    <s v="Separated (including deserted)"/>
    <s v="05"/>
    <s v="Difficulty in going outside home alone"/>
    <s v="2011"/>
    <s v="2011"/>
    <s v="Number"/>
    <n v="860"/>
  </r>
  <r>
    <s v="CD808"/>
    <s v="Population"/>
    <s v="550"/>
    <s v="60 - 64 years"/>
    <s v="-"/>
    <s v="Both sexes"/>
    <s v="13"/>
    <s v="Separated (including deserted)"/>
    <s v="06"/>
    <s v="Difficulty in working or attending school/college"/>
    <s v="2011"/>
    <s v="2011"/>
    <s v="Number"/>
    <n v="1582"/>
  </r>
  <r>
    <s v="CD808"/>
    <s v="Population"/>
    <s v="550"/>
    <s v="60 - 64 years"/>
    <s v="-"/>
    <s v="Both sexes"/>
    <s v="13"/>
    <s v="Separated (including deserted)"/>
    <s v="09"/>
    <s v="Difficulty in participating in other activities"/>
    <s v="2011"/>
    <s v="2011"/>
    <s v="Number"/>
    <n v="1394"/>
  </r>
  <r>
    <s v="CD808"/>
    <s v="Population"/>
    <s v="550"/>
    <s v="60 - 64 years"/>
    <s v="-"/>
    <s v="Both sexes"/>
    <s v="13"/>
    <s v="Separated (including deserted)"/>
    <s v="-"/>
    <s v="Total disabilities"/>
    <s v="2011"/>
    <s v="2011"/>
    <s v="Number"/>
    <n v="11545"/>
  </r>
  <r>
    <s v="CD808"/>
    <s v="Population"/>
    <s v="550"/>
    <s v="60 - 64 years"/>
    <s v="-"/>
    <s v="Both sexes"/>
    <s v="15"/>
    <s v="Divorced"/>
    <s v="-2"/>
    <s v="Total persons"/>
    <s v="2011"/>
    <s v="2011"/>
    <s v="Number"/>
    <n v="8619"/>
  </r>
  <r>
    <s v="CD808"/>
    <s v="Population"/>
    <s v="550"/>
    <s v="60 - 64 years"/>
    <s v="-"/>
    <s v="Both sexes"/>
    <s v="15"/>
    <s v="Divorced"/>
    <s v="-1"/>
    <s v="Total persons with a disability"/>
    <s v="2011"/>
    <s v="2011"/>
    <s v="Number"/>
    <n v="2674"/>
  </r>
  <r>
    <s v="CD808"/>
    <s v="Population"/>
    <s v="550"/>
    <s v="60 - 64 years"/>
    <s v="-"/>
    <s v="Both sexes"/>
    <s v="15"/>
    <s v="Divorced"/>
    <s v="14"/>
    <s v="Blindness or a serious vision impairment"/>
    <s v="2011"/>
    <s v="2011"/>
    <s v="Number"/>
    <n v="226"/>
  </r>
  <r>
    <s v="CD808"/>
    <s v="Population"/>
    <s v="550"/>
    <s v="60 - 64 years"/>
    <s v="-"/>
    <s v="Both sexes"/>
    <s v="15"/>
    <s v="Divorced"/>
    <s v="15"/>
    <s v="Deafness or a serious hearing impairment"/>
    <s v="2011"/>
    <s v="2011"/>
    <s v="Number"/>
    <n v="393"/>
  </r>
  <r>
    <s v="CD808"/>
    <s v="Population"/>
    <s v="550"/>
    <s v="60 - 64 years"/>
    <s v="-"/>
    <s v="Both sexes"/>
    <s v="15"/>
    <s v="Divorced"/>
    <s v="02"/>
    <s v="A condition that substantially limits one or more basic physical activities"/>
    <s v="2011"/>
    <s v="2011"/>
    <s v="Number"/>
    <n v="1384"/>
  </r>
  <r>
    <s v="CD808"/>
    <s v="Population"/>
    <s v="550"/>
    <s v="60 - 64 years"/>
    <s v="-"/>
    <s v="Both sexes"/>
    <s v="15"/>
    <s v="Divorced"/>
    <s v="16"/>
    <s v="An intellectual disability"/>
    <s v="2011"/>
    <s v="2011"/>
    <s v="Number"/>
    <n v="91"/>
  </r>
  <r>
    <s v="CD808"/>
    <s v="Population"/>
    <s v="550"/>
    <s v="60 - 64 years"/>
    <s v="-"/>
    <s v="Both sexes"/>
    <s v="15"/>
    <s v="Divorced"/>
    <s v="03"/>
    <s v="Difficulty in learning, remembering or concentrating"/>
    <s v="2011"/>
    <s v="2011"/>
    <s v="Number"/>
    <n v="360"/>
  </r>
  <r>
    <s v="CD808"/>
    <s v="Population"/>
    <s v="550"/>
    <s v="60 - 64 years"/>
    <s v="-"/>
    <s v="Both sexes"/>
    <s v="15"/>
    <s v="Divorced"/>
    <s v="08"/>
    <s v="Psychological or emotional condition"/>
    <s v="2011"/>
    <s v="2011"/>
    <s v="Number"/>
    <n v="457"/>
  </r>
  <r>
    <s v="CD808"/>
    <s v="Population"/>
    <s v="550"/>
    <s v="60 - 64 years"/>
    <s v="-"/>
    <s v="Both sexes"/>
    <s v="15"/>
    <s v="Divorced"/>
    <s v="10"/>
    <s v="Other disability, including chronic illness"/>
    <s v="2011"/>
    <s v="2011"/>
    <s v="Number"/>
    <n v="1569"/>
  </r>
  <r>
    <s v="CD808"/>
    <s v="Population"/>
    <s v="550"/>
    <s v="60 - 64 years"/>
    <s v="-"/>
    <s v="Both sexes"/>
    <s v="15"/>
    <s v="Divorced"/>
    <s v="04"/>
    <s v="Difficulty in dressing, bathing or getting around inside the home"/>
    <s v="2011"/>
    <s v="2011"/>
    <s v="Number"/>
    <n v="445"/>
  </r>
  <r>
    <s v="CD808"/>
    <s v="Population"/>
    <s v="550"/>
    <s v="60 - 64 years"/>
    <s v="-"/>
    <s v="Both sexes"/>
    <s v="15"/>
    <s v="Divorced"/>
    <s v="05"/>
    <s v="Difficulty in going outside home alone"/>
    <s v="2011"/>
    <s v="2011"/>
    <s v="Number"/>
    <n v="496"/>
  </r>
  <r>
    <s v="CD808"/>
    <s v="Population"/>
    <s v="550"/>
    <s v="60 - 64 years"/>
    <s v="-"/>
    <s v="Both sexes"/>
    <s v="15"/>
    <s v="Divorced"/>
    <s v="06"/>
    <s v="Difficulty in working or attending school/college"/>
    <s v="2011"/>
    <s v="2011"/>
    <s v="Number"/>
    <n v="1004"/>
  </r>
  <r>
    <s v="CD808"/>
    <s v="Population"/>
    <s v="550"/>
    <s v="60 - 64 years"/>
    <s v="-"/>
    <s v="Both sexes"/>
    <s v="15"/>
    <s v="Divorced"/>
    <s v="09"/>
    <s v="Difficulty in participating in other activities"/>
    <s v="2011"/>
    <s v="2011"/>
    <s v="Number"/>
    <n v="868"/>
  </r>
  <r>
    <s v="CD808"/>
    <s v="Population"/>
    <s v="550"/>
    <s v="60 - 64 years"/>
    <s v="-"/>
    <s v="Both sexes"/>
    <s v="15"/>
    <s v="Divorced"/>
    <s v="-"/>
    <s v="Total disabilities"/>
    <s v="2011"/>
    <s v="2011"/>
    <s v="Number"/>
    <n v="7293"/>
  </r>
  <r>
    <s v="CD808"/>
    <s v="Population"/>
    <s v="550"/>
    <s v="60 - 64 years"/>
    <s v="-"/>
    <s v="Both sexes"/>
    <s v="16"/>
    <s v="Widowed"/>
    <s v="-2"/>
    <s v="Total persons"/>
    <s v="2011"/>
    <s v="2011"/>
    <s v="Number"/>
    <n v="16187"/>
  </r>
  <r>
    <s v="CD808"/>
    <s v="Population"/>
    <s v="550"/>
    <s v="60 - 64 years"/>
    <s v="-"/>
    <s v="Both sexes"/>
    <s v="16"/>
    <s v="Widowed"/>
    <s v="-1"/>
    <s v="Total persons with a disability"/>
    <s v="2011"/>
    <s v="2011"/>
    <s v="Number"/>
    <n v="3880"/>
  </r>
  <r>
    <s v="CD808"/>
    <s v="Population"/>
    <s v="550"/>
    <s v="60 - 64 years"/>
    <s v="-"/>
    <s v="Both sexes"/>
    <s v="16"/>
    <s v="Widowed"/>
    <s v="14"/>
    <s v="Blindness or a serious vision impairment"/>
    <s v="2011"/>
    <s v="2011"/>
    <s v="Number"/>
    <n v="319"/>
  </r>
  <r>
    <s v="CD808"/>
    <s v="Population"/>
    <s v="550"/>
    <s v="60 - 64 years"/>
    <s v="-"/>
    <s v="Both sexes"/>
    <s v="16"/>
    <s v="Widowed"/>
    <s v="15"/>
    <s v="Deafness or a serious hearing impairment"/>
    <s v="2011"/>
    <s v="2011"/>
    <s v="Number"/>
    <n v="596"/>
  </r>
  <r>
    <s v="CD808"/>
    <s v="Population"/>
    <s v="550"/>
    <s v="60 - 64 years"/>
    <s v="-"/>
    <s v="Both sexes"/>
    <s v="16"/>
    <s v="Widowed"/>
    <s v="02"/>
    <s v="A condition that substantially limits one or more basic physical activities"/>
    <s v="2011"/>
    <s v="2011"/>
    <s v="Number"/>
    <n v="2064"/>
  </r>
  <r>
    <s v="CD808"/>
    <s v="Population"/>
    <s v="550"/>
    <s v="60 - 64 years"/>
    <s v="-"/>
    <s v="Both sexes"/>
    <s v="16"/>
    <s v="Widowed"/>
    <s v="16"/>
    <s v="An intellectual disability"/>
    <s v="2011"/>
    <s v="2011"/>
    <s v="Number"/>
    <n v="141"/>
  </r>
  <r>
    <s v="CD808"/>
    <s v="Population"/>
    <s v="550"/>
    <s v="60 - 64 years"/>
    <s v="-"/>
    <s v="Both sexes"/>
    <s v="16"/>
    <s v="Widowed"/>
    <s v="03"/>
    <s v="Difficulty in learning, remembering or concentrating"/>
    <s v="2011"/>
    <s v="2011"/>
    <s v="Number"/>
    <n v="517"/>
  </r>
  <r>
    <s v="CD808"/>
    <s v="Population"/>
    <s v="550"/>
    <s v="60 - 64 years"/>
    <s v="-"/>
    <s v="Both sexes"/>
    <s v="16"/>
    <s v="Widowed"/>
    <s v="08"/>
    <s v="Psychological or emotional condition"/>
    <s v="2011"/>
    <s v="2011"/>
    <s v="Number"/>
    <n v="479"/>
  </r>
  <r>
    <s v="CD808"/>
    <s v="Population"/>
    <s v="550"/>
    <s v="60 - 64 years"/>
    <s v="-"/>
    <s v="Both sexes"/>
    <s v="16"/>
    <s v="Widowed"/>
    <s v="10"/>
    <s v="Other disability, including chronic illness"/>
    <s v="2011"/>
    <s v="2011"/>
    <s v="Number"/>
    <n v="2201"/>
  </r>
  <r>
    <s v="CD808"/>
    <s v="Population"/>
    <s v="550"/>
    <s v="60 - 64 years"/>
    <s v="-"/>
    <s v="Both sexes"/>
    <s v="16"/>
    <s v="Widowed"/>
    <s v="04"/>
    <s v="Difficulty in dressing, bathing or getting around inside the home"/>
    <s v="2011"/>
    <s v="2011"/>
    <s v="Number"/>
    <n v="735"/>
  </r>
  <r>
    <s v="CD808"/>
    <s v="Population"/>
    <s v="550"/>
    <s v="60 - 64 years"/>
    <s v="-"/>
    <s v="Both sexes"/>
    <s v="16"/>
    <s v="Widowed"/>
    <s v="05"/>
    <s v="Difficulty in going outside home alone"/>
    <s v="2011"/>
    <s v="2011"/>
    <s v="Number"/>
    <n v="961"/>
  </r>
  <r>
    <s v="CD808"/>
    <s v="Population"/>
    <s v="550"/>
    <s v="60 - 64 years"/>
    <s v="-"/>
    <s v="Both sexes"/>
    <s v="16"/>
    <s v="Widowed"/>
    <s v="06"/>
    <s v="Difficulty in working or attending school/college"/>
    <s v="2011"/>
    <s v="2011"/>
    <s v="Number"/>
    <n v="1256"/>
  </r>
  <r>
    <s v="CD808"/>
    <s v="Population"/>
    <s v="550"/>
    <s v="60 - 64 years"/>
    <s v="-"/>
    <s v="Both sexes"/>
    <s v="16"/>
    <s v="Widowed"/>
    <s v="09"/>
    <s v="Difficulty in participating in other activities"/>
    <s v="2011"/>
    <s v="2011"/>
    <s v="Number"/>
    <n v="1308"/>
  </r>
  <r>
    <s v="CD808"/>
    <s v="Population"/>
    <s v="550"/>
    <s v="60 - 64 years"/>
    <s v="-"/>
    <s v="Both sexes"/>
    <s v="16"/>
    <s v="Widowed"/>
    <s v="-"/>
    <s v="Total disabilities"/>
    <s v="2011"/>
    <s v="2011"/>
    <s v="Number"/>
    <n v="10577"/>
  </r>
  <r>
    <s v="CD808"/>
    <s v="Population"/>
    <s v="550"/>
    <s v="60 - 64 years"/>
    <s v="1"/>
    <s v="Male"/>
    <s v="-"/>
    <s v="All marital status"/>
    <s v="-2"/>
    <s v="Total persons"/>
    <s v="2011"/>
    <s v="2011"/>
    <s v="Number"/>
    <n v="109869"/>
  </r>
  <r>
    <s v="CD808"/>
    <s v="Population"/>
    <s v="550"/>
    <s v="60 - 64 years"/>
    <s v="1"/>
    <s v="Male"/>
    <s v="-"/>
    <s v="All marital status"/>
    <s v="-1"/>
    <s v="Total persons with a disability"/>
    <s v="2011"/>
    <s v="2011"/>
    <s v="Number"/>
    <n v="25685"/>
  </r>
  <r>
    <s v="CD808"/>
    <s v="Population"/>
    <s v="550"/>
    <s v="60 - 64 years"/>
    <s v="1"/>
    <s v="Male"/>
    <s v="-"/>
    <s v="All marital status"/>
    <s v="14"/>
    <s v="Blindness or a serious vision impairment"/>
    <s v="2011"/>
    <s v="2011"/>
    <s v="Number"/>
    <n v="1922"/>
  </r>
  <r>
    <s v="CD808"/>
    <s v="Population"/>
    <s v="550"/>
    <s v="60 - 64 years"/>
    <s v="1"/>
    <s v="Male"/>
    <s v="-"/>
    <s v="All marital status"/>
    <s v="15"/>
    <s v="Deafness or a serious hearing impairment"/>
    <s v="2011"/>
    <s v="2011"/>
    <s v="Number"/>
    <n v="4827"/>
  </r>
  <r>
    <s v="CD808"/>
    <s v="Population"/>
    <s v="550"/>
    <s v="60 - 64 years"/>
    <s v="1"/>
    <s v="Male"/>
    <s v="-"/>
    <s v="All marital status"/>
    <s v="02"/>
    <s v="A condition that substantially limits one or more basic physical activities"/>
    <s v="2011"/>
    <s v="2011"/>
    <s v="Number"/>
    <n v="11829"/>
  </r>
  <r>
    <s v="CD808"/>
    <s v="Population"/>
    <s v="550"/>
    <s v="60 - 64 years"/>
    <s v="1"/>
    <s v="Male"/>
    <s v="-"/>
    <s v="All marital status"/>
    <s v="16"/>
    <s v="An intellectual disability"/>
    <s v="2011"/>
    <s v="2011"/>
    <s v="Number"/>
    <n v="1560"/>
  </r>
  <r>
    <s v="CD808"/>
    <s v="Population"/>
    <s v="550"/>
    <s v="60 - 64 years"/>
    <s v="1"/>
    <s v="Male"/>
    <s v="-"/>
    <s v="All marital status"/>
    <s v="03"/>
    <s v="Difficulty in learning, remembering or concentrating"/>
    <s v="2011"/>
    <s v="2011"/>
    <s v="Number"/>
    <n v="3473"/>
  </r>
  <r>
    <s v="CD808"/>
    <s v="Population"/>
    <s v="550"/>
    <s v="60 - 64 years"/>
    <s v="1"/>
    <s v="Male"/>
    <s v="-"/>
    <s v="All marital status"/>
    <s v="08"/>
    <s v="Psychological or emotional condition"/>
    <s v="2011"/>
    <s v="2011"/>
    <s v="Number"/>
    <n v="3109"/>
  </r>
  <r>
    <s v="CD808"/>
    <s v="Population"/>
    <s v="550"/>
    <s v="60 - 64 years"/>
    <s v="1"/>
    <s v="Male"/>
    <s v="-"/>
    <s v="All marital status"/>
    <s v="10"/>
    <s v="Other disability, including chronic illness"/>
    <s v="2011"/>
    <s v="2011"/>
    <s v="Number"/>
    <n v="14005"/>
  </r>
  <r>
    <s v="CD808"/>
    <s v="Population"/>
    <s v="550"/>
    <s v="60 - 64 years"/>
    <s v="1"/>
    <s v="Male"/>
    <s v="-"/>
    <s v="All marital status"/>
    <s v="04"/>
    <s v="Difficulty in dressing, bathing or getting around inside the home"/>
    <s v="2011"/>
    <s v="2011"/>
    <s v="Number"/>
    <n v="3924"/>
  </r>
  <r>
    <s v="CD808"/>
    <s v="Population"/>
    <s v="550"/>
    <s v="60 - 64 years"/>
    <s v="1"/>
    <s v="Male"/>
    <s v="-"/>
    <s v="All marital status"/>
    <s v="05"/>
    <s v="Difficulty in going outside home alone"/>
    <s v="2011"/>
    <s v="2011"/>
    <s v="Number"/>
    <n v="4431"/>
  </r>
  <r>
    <s v="CD808"/>
    <s v="Population"/>
    <s v="550"/>
    <s v="60 - 64 years"/>
    <s v="1"/>
    <s v="Male"/>
    <s v="-"/>
    <s v="All marital status"/>
    <s v="06"/>
    <s v="Difficulty in working or attending school/college"/>
    <s v="2011"/>
    <s v="2011"/>
    <s v="Number"/>
    <n v="10351"/>
  </r>
  <r>
    <s v="CD808"/>
    <s v="Population"/>
    <s v="550"/>
    <s v="60 - 64 years"/>
    <s v="1"/>
    <s v="Male"/>
    <s v="-"/>
    <s v="All marital status"/>
    <s v="09"/>
    <s v="Difficulty in participating in other activities"/>
    <s v="2011"/>
    <s v="2011"/>
    <s v="Number"/>
    <n v="8066"/>
  </r>
  <r>
    <s v="CD808"/>
    <s v="Population"/>
    <s v="550"/>
    <s v="60 - 64 years"/>
    <s v="1"/>
    <s v="Male"/>
    <s v="-"/>
    <s v="All marital status"/>
    <s v="-"/>
    <s v="Total disabilities"/>
    <s v="2011"/>
    <s v="2011"/>
    <s v="Number"/>
    <n v="67497"/>
  </r>
  <r>
    <s v="CD808"/>
    <s v="Population"/>
    <s v="550"/>
    <s v="60 - 64 years"/>
    <s v="1"/>
    <s v="Male"/>
    <s v="01"/>
    <s v="Single"/>
    <s v="-2"/>
    <s v="Total persons"/>
    <s v="2011"/>
    <s v="2011"/>
    <s v="Number"/>
    <n v="16163"/>
  </r>
  <r>
    <s v="CD808"/>
    <s v="Population"/>
    <s v="550"/>
    <s v="60 - 64 years"/>
    <s v="1"/>
    <s v="Male"/>
    <s v="01"/>
    <s v="Single"/>
    <s v="-1"/>
    <s v="Total persons with a disability"/>
    <s v="2011"/>
    <s v="2011"/>
    <s v="Number"/>
    <n v="5232"/>
  </r>
  <r>
    <s v="CD808"/>
    <s v="Population"/>
    <s v="550"/>
    <s v="60 - 64 years"/>
    <s v="1"/>
    <s v="Male"/>
    <s v="01"/>
    <s v="Single"/>
    <s v="14"/>
    <s v="Blindness or a serious vision impairment"/>
    <s v="2011"/>
    <s v="2011"/>
    <s v="Number"/>
    <n v="499"/>
  </r>
  <r>
    <s v="CD808"/>
    <s v="Population"/>
    <s v="550"/>
    <s v="60 - 64 years"/>
    <s v="1"/>
    <s v="Male"/>
    <s v="01"/>
    <s v="Single"/>
    <s v="15"/>
    <s v="Deafness or a serious hearing impairment"/>
    <s v="2011"/>
    <s v="2011"/>
    <s v="Number"/>
    <n v="642"/>
  </r>
  <r>
    <s v="CD808"/>
    <s v="Population"/>
    <s v="550"/>
    <s v="60 - 64 years"/>
    <s v="1"/>
    <s v="Male"/>
    <s v="01"/>
    <s v="Single"/>
    <s v="02"/>
    <s v="A condition that substantially limits one or more basic physical activities"/>
    <s v="2011"/>
    <s v="2011"/>
    <s v="Number"/>
    <n v="2329"/>
  </r>
  <r>
    <s v="CD808"/>
    <s v="Population"/>
    <s v="550"/>
    <s v="60 - 64 years"/>
    <s v="1"/>
    <s v="Male"/>
    <s v="01"/>
    <s v="Single"/>
    <s v="16"/>
    <s v="An intellectual disability"/>
    <s v="2011"/>
    <s v="2011"/>
    <s v="Number"/>
    <n v="949"/>
  </r>
  <r>
    <s v="CD808"/>
    <s v="Population"/>
    <s v="550"/>
    <s v="60 - 64 years"/>
    <s v="1"/>
    <s v="Male"/>
    <s v="01"/>
    <s v="Single"/>
    <s v="03"/>
    <s v="Difficulty in learning, remembering or concentrating"/>
    <s v="2011"/>
    <s v="2011"/>
    <s v="Number"/>
    <n v="1200"/>
  </r>
  <r>
    <s v="CD808"/>
    <s v="Population"/>
    <s v="550"/>
    <s v="60 - 64 years"/>
    <s v="1"/>
    <s v="Male"/>
    <s v="01"/>
    <s v="Single"/>
    <s v="08"/>
    <s v="Psychological or emotional condition"/>
    <s v="2011"/>
    <s v="2011"/>
    <s v="Number"/>
    <n v="1258"/>
  </r>
  <r>
    <s v="CD808"/>
    <s v="Population"/>
    <s v="550"/>
    <s v="60 - 64 years"/>
    <s v="1"/>
    <s v="Male"/>
    <s v="01"/>
    <s v="Single"/>
    <s v="10"/>
    <s v="Other disability, including chronic illness"/>
    <s v="2011"/>
    <s v="2011"/>
    <s v="Number"/>
    <n v="2383"/>
  </r>
  <r>
    <s v="CD808"/>
    <s v="Population"/>
    <s v="550"/>
    <s v="60 - 64 years"/>
    <s v="1"/>
    <s v="Male"/>
    <s v="01"/>
    <s v="Single"/>
    <s v="04"/>
    <s v="Difficulty in dressing, bathing or getting around inside the home"/>
    <s v="2011"/>
    <s v="2011"/>
    <s v="Number"/>
    <n v="1020"/>
  </r>
  <r>
    <s v="CD808"/>
    <s v="Population"/>
    <s v="550"/>
    <s v="60 - 64 years"/>
    <s v="1"/>
    <s v="Male"/>
    <s v="01"/>
    <s v="Single"/>
    <s v="05"/>
    <s v="Difficulty in going outside home alone"/>
    <s v="2011"/>
    <s v="2011"/>
    <s v="Number"/>
    <n v="1442"/>
  </r>
  <r>
    <s v="CD808"/>
    <s v="Population"/>
    <s v="550"/>
    <s v="60 - 64 years"/>
    <s v="1"/>
    <s v="Male"/>
    <s v="01"/>
    <s v="Single"/>
    <s v="06"/>
    <s v="Difficulty in working or attending school/college"/>
    <s v="2011"/>
    <s v="2011"/>
    <s v="Number"/>
    <n v="2341"/>
  </r>
  <r>
    <s v="CD808"/>
    <s v="Population"/>
    <s v="550"/>
    <s v="60 - 64 years"/>
    <s v="1"/>
    <s v="Male"/>
    <s v="01"/>
    <s v="Single"/>
    <s v="09"/>
    <s v="Difficulty in participating in other activities"/>
    <s v="2011"/>
    <s v="2011"/>
    <s v="Number"/>
    <n v="1916"/>
  </r>
  <r>
    <s v="CD808"/>
    <s v="Population"/>
    <s v="550"/>
    <s v="60 - 64 years"/>
    <s v="1"/>
    <s v="Male"/>
    <s v="01"/>
    <s v="Single"/>
    <s v="-"/>
    <s v="Total disabilities"/>
    <s v="2011"/>
    <s v="2011"/>
    <s v="Number"/>
    <n v="15979"/>
  </r>
  <r>
    <s v="CD808"/>
    <s v="Population"/>
    <s v="550"/>
    <s v="60 - 64 years"/>
    <s v="1"/>
    <s v="Male"/>
    <s v="03"/>
    <s v="All married"/>
    <s v="-2"/>
    <s v="Total persons"/>
    <s v="2011"/>
    <s v="2011"/>
    <s v="Number"/>
    <n v="79192"/>
  </r>
  <r>
    <s v="CD808"/>
    <s v="Population"/>
    <s v="550"/>
    <s v="60 - 64 years"/>
    <s v="1"/>
    <s v="Male"/>
    <s v="03"/>
    <s v="All married"/>
    <s v="-1"/>
    <s v="Total persons with a disability"/>
    <s v="2011"/>
    <s v="2011"/>
    <s v="Number"/>
    <n v="16044"/>
  </r>
  <r>
    <s v="CD808"/>
    <s v="Population"/>
    <s v="550"/>
    <s v="60 - 64 years"/>
    <s v="1"/>
    <s v="Male"/>
    <s v="03"/>
    <s v="All married"/>
    <s v="14"/>
    <s v="Blindness or a serious vision impairment"/>
    <s v="2011"/>
    <s v="2011"/>
    <s v="Number"/>
    <n v="1032"/>
  </r>
  <r>
    <s v="CD808"/>
    <s v="Population"/>
    <s v="550"/>
    <s v="60 - 64 years"/>
    <s v="1"/>
    <s v="Male"/>
    <s v="03"/>
    <s v="All married"/>
    <s v="15"/>
    <s v="Deafness or a serious hearing impairment"/>
    <s v="2011"/>
    <s v="2011"/>
    <s v="Number"/>
    <n v="3397"/>
  </r>
  <r>
    <s v="CD808"/>
    <s v="Population"/>
    <s v="550"/>
    <s v="60 - 64 years"/>
    <s v="1"/>
    <s v="Male"/>
    <s v="03"/>
    <s v="All married"/>
    <s v="02"/>
    <s v="A condition that substantially limits one or more basic physical activities"/>
    <s v="2011"/>
    <s v="2011"/>
    <s v="Number"/>
    <n v="7281"/>
  </r>
  <r>
    <s v="CD808"/>
    <s v="Population"/>
    <s v="550"/>
    <s v="60 - 64 years"/>
    <s v="1"/>
    <s v="Male"/>
    <s v="03"/>
    <s v="All married"/>
    <s v="16"/>
    <s v="An intellectual disability"/>
    <s v="2011"/>
    <s v="2011"/>
    <s v="Number"/>
    <n v="421"/>
  </r>
  <r>
    <s v="CD808"/>
    <s v="Population"/>
    <s v="550"/>
    <s v="60 - 64 years"/>
    <s v="1"/>
    <s v="Male"/>
    <s v="03"/>
    <s v="All married"/>
    <s v="03"/>
    <s v="Difficulty in learning, remembering or concentrating"/>
    <s v="2011"/>
    <s v="2011"/>
    <s v="Number"/>
    <n v="1626"/>
  </r>
  <r>
    <s v="CD808"/>
    <s v="Population"/>
    <s v="550"/>
    <s v="60 - 64 years"/>
    <s v="1"/>
    <s v="Male"/>
    <s v="03"/>
    <s v="All married"/>
    <s v="08"/>
    <s v="Psychological or emotional condition"/>
    <s v="2011"/>
    <s v="2011"/>
    <s v="Number"/>
    <n v="1216"/>
  </r>
  <r>
    <s v="CD808"/>
    <s v="Population"/>
    <s v="550"/>
    <s v="60 - 64 years"/>
    <s v="1"/>
    <s v="Male"/>
    <s v="03"/>
    <s v="All married"/>
    <s v="10"/>
    <s v="Other disability, including chronic illness"/>
    <s v="2011"/>
    <s v="2011"/>
    <s v="Number"/>
    <n v="9108"/>
  </r>
  <r>
    <s v="CD808"/>
    <s v="Population"/>
    <s v="550"/>
    <s v="60 - 64 years"/>
    <s v="1"/>
    <s v="Male"/>
    <s v="03"/>
    <s v="All married"/>
    <s v="04"/>
    <s v="Difficulty in dressing, bathing or getting around inside the home"/>
    <s v="2011"/>
    <s v="2011"/>
    <s v="Number"/>
    <n v="2109"/>
  </r>
  <r>
    <s v="CD808"/>
    <s v="Population"/>
    <s v="550"/>
    <s v="60 - 64 years"/>
    <s v="1"/>
    <s v="Male"/>
    <s v="03"/>
    <s v="All married"/>
    <s v="05"/>
    <s v="Difficulty in going outside home alone"/>
    <s v="2011"/>
    <s v="2011"/>
    <s v="Number"/>
    <n v="2114"/>
  </r>
  <r>
    <s v="CD808"/>
    <s v="Population"/>
    <s v="550"/>
    <s v="60 - 64 years"/>
    <s v="1"/>
    <s v="Male"/>
    <s v="03"/>
    <s v="All married"/>
    <s v="06"/>
    <s v="Difficulty in working or attending school/college"/>
    <s v="2011"/>
    <s v="2011"/>
    <s v="Number"/>
    <n v="6279"/>
  </r>
  <r>
    <s v="CD808"/>
    <s v="Population"/>
    <s v="550"/>
    <s v="60 - 64 years"/>
    <s v="1"/>
    <s v="Male"/>
    <s v="03"/>
    <s v="All married"/>
    <s v="09"/>
    <s v="Difficulty in participating in other activities"/>
    <s v="2011"/>
    <s v="2011"/>
    <s v="Number"/>
    <n v="4660"/>
  </r>
  <r>
    <s v="CD808"/>
    <s v="Population"/>
    <s v="550"/>
    <s v="60 - 64 years"/>
    <s v="1"/>
    <s v="Male"/>
    <s v="03"/>
    <s v="All married"/>
    <s v="-"/>
    <s v="Total disabilities"/>
    <s v="2011"/>
    <s v="2011"/>
    <s v="Number"/>
    <n v="39243"/>
  </r>
  <r>
    <s v="CD808"/>
    <s v="Population"/>
    <s v="550"/>
    <s v="60 - 64 years"/>
    <s v="1"/>
    <s v="Male"/>
    <s v="05"/>
    <s v="Married (first marriage)"/>
    <s v="-2"/>
    <s v="Total persons"/>
    <s v="2011"/>
    <s v="2011"/>
    <s v="Number"/>
    <n v="75565"/>
  </r>
  <r>
    <s v="CD808"/>
    <s v="Population"/>
    <s v="550"/>
    <s v="60 - 64 years"/>
    <s v="1"/>
    <s v="Male"/>
    <s v="05"/>
    <s v="Married (first marriage)"/>
    <s v="-1"/>
    <s v="Total persons with a disability"/>
    <s v="2011"/>
    <s v="2011"/>
    <s v="Number"/>
    <n v="15195"/>
  </r>
  <r>
    <s v="CD808"/>
    <s v="Population"/>
    <s v="550"/>
    <s v="60 - 64 years"/>
    <s v="1"/>
    <s v="Male"/>
    <s v="05"/>
    <s v="Married (first marriage)"/>
    <s v="14"/>
    <s v="Blindness or a serious vision impairment"/>
    <s v="2011"/>
    <s v="2011"/>
    <s v="Number"/>
    <n v="975"/>
  </r>
  <r>
    <s v="CD808"/>
    <s v="Population"/>
    <s v="550"/>
    <s v="60 - 64 years"/>
    <s v="1"/>
    <s v="Male"/>
    <s v="05"/>
    <s v="Married (first marriage)"/>
    <s v="15"/>
    <s v="Deafness or a serious hearing impairment"/>
    <s v="2011"/>
    <s v="2011"/>
    <s v="Number"/>
    <n v="3242"/>
  </r>
  <r>
    <s v="CD808"/>
    <s v="Population"/>
    <s v="550"/>
    <s v="60 - 64 years"/>
    <s v="1"/>
    <s v="Male"/>
    <s v="05"/>
    <s v="Married (first marriage)"/>
    <s v="02"/>
    <s v="A condition that substantially limits one or more basic physical activities"/>
    <s v="2011"/>
    <s v="2011"/>
    <s v="Number"/>
    <n v="6873"/>
  </r>
  <r>
    <s v="CD808"/>
    <s v="Population"/>
    <s v="550"/>
    <s v="60 - 64 years"/>
    <s v="1"/>
    <s v="Male"/>
    <s v="05"/>
    <s v="Married (first marriage)"/>
    <s v="16"/>
    <s v="An intellectual disability"/>
    <s v="2011"/>
    <s v="2011"/>
    <s v="Number"/>
    <n v="402"/>
  </r>
  <r>
    <s v="CD808"/>
    <s v="Population"/>
    <s v="550"/>
    <s v="60 - 64 years"/>
    <s v="1"/>
    <s v="Male"/>
    <s v="05"/>
    <s v="Married (first marriage)"/>
    <s v="03"/>
    <s v="Difficulty in learning, remembering or concentrating"/>
    <s v="2011"/>
    <s v="2011"/>
    <s v="Number"/>
    <n v="1538"/>
  </r>
  <r>
    <s v="CD808"/>
    <s v="Population"/>
    <s v="550"/>
    <s v="60 - 64 years"/>
    <s v="1"/>
    <s v="Male"/>
    <s v="05"/>
    <s v="Married (first marriage)"/>
    <s v="08"/>
    <s v="Psychological or emotional condition"/>
    <s v="2011"/>
    <s v="2011"/>
    <s v="Number"/>
    <n v="1143"/>
  </r>
  <r>
    <s v="CD808"/>
    <s v="Population"/>
    <s v="550"/>
    <s v="60 - 64 years"/>
    <s v="1"/>
    <s v="Male"/>
    <s v="05"/>
    <s v="Married (first marriage)"/>
    <s v="10"/>
    <s v="Other disability, including chronic illness"/>
    <s v="2011"/>
    <s v="2011"/>
    <s v="Number"/>
    <n v="8597"/>
  </r>
  <r>
    <s v="CD808"/>
    <s v="Population"/>
    <s v="550"/>
    <s v="60 - 64 years"/>
    <s v="1"/>
    <s v="Male"/>
    <s v="05"/>
    <s v="Married (first marriage)"/>
    <s v="04"/>
    <s v="Difficulty in dressing, bathing or getting around inside the home"/>
    <s v="2011"/>
    <s v="2011"/>
    <s v="Number"/>
    <n v="1980"/>
  </r>
  <r>
    <s v="CD808"/>
    <s v="Population"/>
    <s v="550"/>
    <s v="60 - 64 years"/>
    <s v="1"/>
    <s v="Male"/>
    <s v="05"/>
    <s v="Married (first marriage)"/>
    <s v="05"/>
    <s v="Difficulty in going outside home alone"/>
    <s v="2011"/>
    <s v="2011"/>
    <s v="Number"/>
    <n v="1986"/>
  </r>
  <r>
    <s v="CD808"/>
    <s v="Population"/>
    <s v="550"/>
    <s v="60 - 64 years"/>
    <s v="1"/>
    <s v="Male"/>
    <s v="05"/>
    <s v="Married (first marriage)"/>
    <s v="06"/>
    <s v="Difficulty in working or attending school/college"/>
    <s v="2011"/>
    <s v="2011"/>
    <s v="Number"/>
    <n v="5912"/>
  </r>
  <r>
    <s v="CD808"/>
    <s v="Population"/>
    <s v="550"/>
    <s v="60 - 64 years"/>
    <s v="1"/>
    <s v="Male"/>
    <s v="05"/>
    <s v="Married (first marriage)"/>
    <s v="09"/>
    <s v="Difficulty in participating in other activities"/>
    <s v="2011"/>
    <s v="2011"/>
    <s v="Number"/>
    <n v="4367"/>
  </r>
  <r>
    <s v="CD808"/>
    <s v="Population"/>
    <s v="550"/>
    <s v="60 - 64 years"/>
    <s v="1"/>
    <s v="Male"/>
    <s v="05"/>
    <s v="Married (first marriage)"/>
    <s v="-"/>
    <s v="Total disabilities"/>
    <s v="2011"/>
    <s v="2011"/>
    <s v="Number"/>
    <n v="37015"/>
  </r>
  <r>
    <s v="CD808"/>
    <s v="Population"/>
    <s v="550"/>
    <s v="60 - 64 years"/>
    <s v="1"/>
    <s v="Male"/>
    <s v="09"/>
    <s v="Re-married (following widowhood)"/>
    <s v="-2"/>
    <s v="Total persons"/>
    <s v="2011"/>
    <s v="2011"/>
    <s v="Number"/>
    <n v="669"/>
  </r>
  <r>
    <s v="CD808"/>
    <s v="Population"/>
    <s v="550"/>
    <s v="60 - 64 years"/>
    <s v="1"/>
    <s v="Male"/>
    <s v="09"/>
    <s v="Re-married (following widowhood)"/>
    <s v="-1"/>
    <s v="Total persons with a disability"/>
    <s v="2011"/>
    <s v="2011"/>
    <s v="Number"/>
    <n v="126"/>
  </r>
  <r>
    <s v="CD808"/>
    <s v="Population"/>
    <s v="550"/>
    <s v="60 - 64 years"/>
    <s v="1"/>
    <s v="Male"/>
    <s v="09"/>
    <s v="Re-married (following widowhood)"/>
    <s v="14"/>
    <s v="Blindness or a serious vision impairment"/>
    <s v="2011"/>
    <s v="2011"/>
    <s v="Number"/>
    <n v="8"/>
  </r>
  <r>
    <s v="CD808"/>
    <s v="Population"/>
    <s v="550"/>
    <s v="60 - 64 years"/>
    <s v="1"/>
    <s v="Male"/>
    <s v="09"/>
    <s v="Re-married (following widowhood)"/>
    <s v="15"/>
    <s v="Deafness or a serious hearing impairment"/>
    <s v="2011"/>
    <s v="2011"/>
    <s v="Number"/>
    <n v="27"/>
  </r>
  <r>
    <s v="CD808"/>
    <s v="Population"/>
    <s v="550"/>
    <s v="60 - 64 years"/>
    <s v="1"/>
    <s v="Male"/>
    <s v="09"/>
    <s v="Re-married (following widowhood)"/>
    <s v="02"/>
    <s v="A condition that substantially limits one or more basic physical activities"/>
    <s v="2011"/>
    <s v="2011"/>
    <s v="Number"/>
    <n v="63"/>
  </r>
  <r>
    <s v="CD808"/>
    <s v="Population"/>
    <s v="550"/>
    <s v="60 - 64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50"/>
    <s v="60 - 6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50"/>
    <s v="60 - 64 years"/>
    <s v="1"/>
    <s v="Male"/>
    <s v="09"/>
    <s v="Re-married (following widowhood)"/>
    <s v="08"/>
    <s v="Psychological or emotional condition"/>
    <s v="2011"/>
    <s v="2011"/>
    <s v="Number"/>
    <n v="10"/>
  </r>
  <r>
    <s v="CD808"/>
    <s v="Population"/>
    <s v="550"/>
    <s v="60 - 64 years"/>
    <s v="1"/>
    <s v="Male"/>
    <s v="09"/>
    <s v="Re-married (following widowhood)"/>
    <s v="10"/>
    <s v="Other disability, including chronic illness"/>
    <s v="2011"/>
    <s v="2011"/>
    <s v="Number"/>
    <n v="71"/>
  </r>
  <r>
    <s v="CD808"/>
    <s v="Population"/>
    <s v="550"/>
    <s v="60 - 64 years"/>
    <s v="1"/>
    <s v="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1"/>
    <s v="Male"/>
    <s v="09"/>
    <s v="Re-married (following widowhood)"/>
    <s v="05"/>
    <s v="Difficulty in going outside home alone"/>
    <s v="2011"/>
    <s v="2011"/>
    <s v="Number"/>
    <n v="18"/>
  </r>
  <r>
    <s v="CD808"/>
    <s v="Population"/>
    <s v="550"/>
    <s v="60 - 64 years"/>
    <s v="1"/>
    <s v="Male"/>
    <s v="09"/>
    <s v="Re-married (following widowhood)"/>
    <s v="06"/>
    <s v="Difficulty in working or attending school/college"/>
    <s v="2011"/>
    <s v="2011"/>
    <s v="Number"/>
    <n v="54"/>
  </r>
  <r>
    <s v="CD808"/>
    <s v="Population"/>
    <s v="550"/>
    <s v="60 - 64 years"/>
    <s v="1"/>
    <s v="Male"/>
    <s v="09"/>
    <s v="Re-married (following widowhood)"/>
    <s v="09"/>
    <s v="Difficulty in participating in other activities"/>
    <s v="2011"/>
    <s v="2011"/>
    <s v="Number"/>
    <n v="47"/>
  </r>
  <r>
    <s v="CD808"/>
    <s v="Population"/>
    <s v="550"/>
    <s v="60 - 64 years"/>
    <s v="1"/>
    <s v="Male"/>
    <s v="09"/>
    <s v="Re-married (following widowhood)"/>
    <s v="-"/>
    <s v="Total disabilities"/>
    <s v="2011"/>
    <s v="2011"/>
    <s v="Number"/>
    <n v="336"/>
  </r>
  <r>
    <s v="CD808"/>
    <s v="Population"/>
    <s v="550"/>
    <s v="60 - 64 years"/>
    <s v="1"/>
    <s v="Male"/>
    <s v="11"/>
    <s v="Re-married (following dissolution of previous marriage)"/>
    <s v="-2"/>
    <s v="Total persons"/>
    <s v="2011"/>
    <s v="2011"/>
    <s v="Number"/>
    <n v="2958"/>
  </r>
  <r>
    <s v="CD808"/>
    <s v="Population"/>
    <s v="550"/>
    <s v="60 - 64 years"/>
    <s v="1"/>
    <s v="Male"/>
    <s v="11"/>
    <s v="Re-married (following dissolution of previous marriage)"/>
    <s v="-1"/>
    <s v="Total persons with a disability"/>
    <s v="2011"/>
    <s v="2011"/>
    <s v="Number"/>
    <n v="723"/>
  </r>
  <r>
    <s v="CD808"/>
    <s v="Population"/>
    <s v="550"/>
    <s v="60 - 64 years"/>
    <s v="1"/>
    <s v="Male"/>
    <s v="11"/>
    <s v="Re-married (following dissolution of previous marriage)"/>
    <s v="14"/>
    <s v="Blindness or a serious vision impairment"/>
    <s v="2011"/>
    <s v="2011"/>
    <s v="Number"/>
    <n v="49"/>
  </r>
  <r>
    <s v="CD808"/>
    <s v="Population"/>
    <s v="550"/>
    <s v="60 - 64 years"/>
    <s v="1"/>
    <s v="Male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50"/>
    <s v="60 - 6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45"/>
  </r>
  <r>
    <s v="CD808"/>
    <s v="Population"/>
    <s v="550"/>
    <s v="60 - 64 years"/>
    <s v="1"/>
    <s v="Male"/>
    <s v="11"/>
    <s v="Re-married (following dissolution of previous marriage)"/>
    <s v="16"/>
    <s v="An intellectual disability"/>
    <s v="2011"/>
    <s v="2011"/>
    <s v="Number"/>
    <n v="15"/>
  </r>
  <r>
    <s v="CD808"/>
    <s v="Population"/>
    <s v="550"/>
    <s v="60 - 64 years"/>
    <s v="1"/>
    <s v="Male"/>
    <s v="11"/>
    <s v="Re-married (following dissolution of previous marriage)"/>
    <s v="03"/>
    <s v="Difficulty in learning, remembering or concentrating"/>
    <s v="2011"/>
    <s v="2011"/>
    <s v="Number"/>
    <n v="73"/>
  </r>
  <r>
    <s v="CD808"/>
    <s v="Population"/>
    <s v="550"/>
    <s v="60 - 64 years"/>
    <s v="1"/>
    <s v="Male"/>
    <s v="11"/>
    <s v="Re-married (following dissolution of previous marriage)"/>
    <s v="08"/>
    <s v="Psychological or emotional condition"/>
    <s v="2011"/>
    <s v="2011"/>
    <s v="Number"/>
    <n v="63"/>
  </r>
  <r>
    <s v="CD808"/>
    <s v="Population"/>
    <s v="550"/>
    <s v="60 - 64 years"/>
    <s v="1"/>
    <s v="Male"/>
    <s v="11"/>
    <s v="Re-married (following dissolution of previous marriage)"/>
    <s v="10"/>
    <s v="Other disability, including chronic illness"/>
    <s v="2011"/>
    <s v="2011"/>
    <s v="Number"/>
    <n v="440"/>
  </r>
  <r>
    <s v="CD808"/>
    <s v="Population"/>
    <s v="550"/>
    <s v="60 - 6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50"/>
    <s v="60 - 64 years"/>
    <s v="1"/>
    <s v="Male"/>
    <s v="11"/>
    <s v="Re-married (following dissolution of previous marriage)"/>
    <s v="06"/>
    <s v="Difficulty in working or attending school/college"/>
    <s v="2011"/>
    <s v="2011"/>
    <s v="Number"/>
    <n v="313"/>
  </r>
  <r>
    <s v="CD808"/>
    <s v="Population"/>
    <s v="550"/>
    <s v="60 - 64 years"/>
    <s v="1"/>
    <s v="Male"/>
    <s v="11"/>
    <s v="Re-married (following dissolution of previous marriage)"/>
    <s v="09"/>
    <s v="Difficulty in participating in other activities"/>
    <s v="2011"/>
    <s v="2011"/>
    <s v="Number"/>
    <n v="246"/>
  </r>
  <r>
    <s v="CD808"/>
    <s v="Population"/>
    <s v="550"/>
    <s v="60 - 64 years"/>
    <s v="1"/>
    <s v="Male"/>
    <s v="11"/>
    <s v="Re-married (following dissolution of previous marriage)"/>
    <s v="-"/>
    <s v="Total disabilities"/>
    <s v="2011"/>
    <s v="2011"/>
    <s v="Number"/>
    <n v="1892"/>
  </r>
  <r>
    <s v="CD808"/>
    <s v="Population"/>
    <s v="550"/>
    <s v="60 - 64 years"/>
    <s v="1"/>
    <s v="Male"/>
    <s v="13"/>
    <s v="Separated (including deserted)"/>
    <s v="-2"/>
    <s v="Total persons"/>
    <s v="2011"/>
    <s v="2011"/>
    <s v="Number"/>
    <n v="6009"/>
  </r>
  <r>
    <s v="CD808"/>
    <s v="Population"/>
    <s v="550"/>
    <s v="60 - 64 years"/>
    <s v="1"/>
    <s v="Male"/>
    <s v="13"/>
    <s v="Separated (including deserted)"/>
    <s v="-1"/>
    <s v="Total persons with a disability"/>
    <s v="2011"/>
    <s v="2011"/>
    <s v="Number"/>
    <n v="1993"/>
  </r>
  <r>
    <s v="CD808"/>
    <s v="Population"/>
    <s v="550"/>
    <s v="60 - 64 years"/>
    <s v="1"/>
    <s v="Male"/>
    <s v="13"/>
    <s v="Separated (including deserted)"/>
    <s v="14"/>
    <s v="Blindness or a serious vision impairment"/>
    <s v="2011"/>
    <s v="2011"/>
    <s v="Number"/>
    <n v="176"/>
  </r>
  <r>
    <s v="CD808"/>
    <s v="Population"/>
    <s v="550"/>
    <s v="60 - 64 years"/>
    <s v="1"/>
    <s v="Male"/>
    <s v="13"/>
    <s v="Separated (including deserted)"/>
    <s v="15"/>
    <s v="Deafness or a serious hearing impairment"/>
    <s v="2011"/>
    <s v="2011"/>
    <s v="Number"/>
    <n v="335"/>
  </r>
  <r>
    <s v="CD808"/>
    <s v="Population"/>
    <s v="550"/>
    <s v="60 - 64 years"/>
    <s v="1"/>
    <s v="Male"/>
    <s v="13"/>
    <s v="Separated (including deserted)"/>
    <s v="02"/>
    <s v="A condition that substantially limits one or more basic physical activities"/>
    <s v="2011"/>
    <s v="2011"/>
    <s v="Number"/>
    <n v="1047"/>
  </r>
  <r>
    <s v="CD808"/>
    <s v="Population"/>
    <s v="550"/>
    <s v="60 - 64 years"/>
    <s v="1"/>
    <s v="Male"/>
    <s v="13"/>
    <s v="Separated (including deserted)"/>
    <s v="16"/>
    <s v="An intellectual disability"/>
    <s v="2011"/>
    <s v="2011"/>
    <s v="Number"/>
    <n v="92"/>
  </r>
  <r>
    <s v="CD808"/>
    <s v="Population"/>
    <s v="550"/>
    <s v="60 - 64 years"/>
    <s v="1"/>
    <s v="Male"/>
    <s v="13"/>
    <s v="Separated (including deserted)"/>
    <s v="03"/>
    <s v="Difficulty in learning, remembering or concentrating"/>
    <s v="2011"/>
    <s v="2011"/>
    <s v="Number"/>
    <n v="306"/>
  </r>
  <r>
    <s v="CD808"/>
    <s v="Population"/>
    <s v="550"/>
    <s v="60 - 64 years"/>
    <s v="1"/>
    <s v="Male"/>
    <s v="13"/>
    <s v="Separated (including deserted)"/>
    <s v="08"/>
    <s v="Psychological or emotional condition"/>
    <s v="2011"/>
    <s v="2011"/>
    <s v="Number"/>
    <n v="308"/>
  </r>
  <r>
    <s v="CD808"/>
    <s v="Population"/>
    <s v="550"/>
    <s v="60 - 64 years"/>
    <s v="1"/>
    <s v="Male"/>
    <s v="13"/>
    <s v="Separated (including deserted)"/>
    <s v="10"/>
    <s v="Other disability, including chronic illness"/>
    <s v="2011"/>
    <s v="2011"/>
    <s v="Number"/>
    <n v="1147"/>
  </r>
  <r>
    <s v="CD808"/>
    <s v="Population"/>
    <s v="550"/>
    <s v="60 - 64 years"/>
    <s v="1"/>
    <s v="Male"/>
    <s v="13"/>
    <s v="Separated (including deserted)"/>
    <s v="04"/>
    <s v="Difficulty in dressing, bathing or getting around inside the home"/>
    <s v="2011"/>
    <s v="2011"/>
    <s v="Number"/>
    <n v="374"/>
  </r>
  <r>
    <s v="CD808"/>
    <s v="Population"/>
    <s v="550"/>
    <s v="60 - 64 years"/>
    <s v="1"/>
    <s v="Male"/>
    <s v="13"/>
    <s v="Separated (including deserted)"/>
    <s v="05"/>
    <s v="Difficulty in going outside home alone"/>
    <s v="2011"/>
    <s v="2011"/>
    <s v="Number"/>
    <n v="416"/>
  </r>
  <r>
    <s v="CD808"/>
    <s v="Population"/>
    <s v="550"/>
    <s v="60 - 64 years"/>
    <s v="1"/>
    <s v="Male"/>
    <s v="13"/>
    <s v="Separated (including deserted)"/>
    <s v="06"/>
    <s v="Difficulty in working or attending school/college"/>
    <s v="2011"/>
    <s v="2011"/>
    <s v="Number"/>
    <n v="804"/>
  </r>
  <r>
    <s v="CD808"/>
    <s v="Population"/>
    <s v="550"/>
    <s v="60 - 64 years"/>
    <s v="1"/>
    <s v="Male"/>
    <s v="13"/>
    <s v="Separated (including deserted)"/>
    <s v="09"/>
    <s v="Difficulty in participating in other activities"/>
    <s v="2011"/>
    <s v="2011"/>
    <s v="Number"/>
    <n v="695"/>
  </r>
  <r>
    <s v="CD808"/>
    <s v="Population"/>
    <s v="550"/>
    <s v="60 - 64 years"/>
    <s v="1"/>
    <s v="Male"/>
    <s v="13"/>
    <s v="Separated (including deserted)"/>
    <s v="-"/>
    <s v="Total disabilities"/>
    <s v="2011"/>
    <s v="2011"/>
    <s v="Number"/>
    <n v="5700"/>
  </r>
  <r>
    <s v="CD808"/>
    <s v="Population"/>
    <s v="550"/>
    <s v="60 - 64 years"/>
    <s v="1"/>
    <s v="Male"/>
    <s v="15"/>
    <s v="Divorced"/>
    <s v="-2"/>
    <s v="Total persons"/>
    <s v="2011"/>
    <s v="2011"/>
    <s v="Number"/>
    <n v="4105"/>
  </r>
  <r>
    <s v="CD808"/>
    <s v="Population"/>
    <s v="550"/>
    <s v="60 - 64 years"/>
    <s v="1"/>
    <s v="Male"/>
    <s v="15"/>
    <s v="Divorced"/>
    <s v="-1"/>
    <s v="Total persons with a disability"/>
    <s v="2011"/>
    <s v="2011"/>
    <s v="Number"/>
    <n v="1293"/>
  </r>
  <r>
    <s v="CD808"/>
    <s v="Population"/>
    <s v="550"/>
    <s v="60 - 64 years"/>
    <s v="1"/>
    <s v="Male"/>
    <s v="15"/>
    <s v="Divorced"/>
    <s v="14"/>
    <s v="Blindness or a serious vision impairment"/>
    <s v="2011"/>
    <s v="2011"/>
    <s v="Number"/>
    <n v="112"/>
  </r>
  <r>
    <s v="CD808"/>
    <s v="Population"/>
    <s v="550"/>
    <s v="60 - 64 years"/>
    <s v="1"/>
    <s v="Male"/>
    <s v="15"/>
    <s v="Divorced"/>
    <s v="15"/>
    <s v="Deafness or a serious hearing impairment"/>
    <s v="2011"/>
    <s v="2011"/>
    <s v="Number"/>
    <n v="231"/>
  </r>
  <r>
    <s v="CD808"/>
    <s v="Population"/>
    <s v="550"/>
    <s v="60 - 64 years"/>
    <s v="1"/>
    <s v="Male"/>
    <s v="15"/>
    <s v="Divorced"/>
    <s v="02"/>
    <s v="A condition that substantially limits one or more basic physical activities"/>
    <s v="2011"/>
    <s v="2011"/>
    <s v="Number"/>
    <n v="631"/>
  </r>
  <r>
    <s v="CD808"/>
    <s v="Population"/>
    <s v="550"/>
    <s v="60 - 64 years"/>
    <s v="1"/>
    <s v="Male"/>
    <s v="15"/>
    <s v="Divorced"/>
    <s v="16"/>
    <s v="An intellectual disability"/>
    <s v="2011"/>
    <s v="2011"/>
    <s v="Number"/>
    <n v="47"/>
  </r>
  <r>
    <s v="CD808"/>
    <s v="Population"/>
    <s v="550"/>
    <s v="60 - 64 years"/>
    <s v="1"/>
    <s v="Male"/>
    <s v="15"/>
    <s v="Divorced"/>
    <s v="03"/>
    <s v="Difficulty in learning, remembering or concentrating"/>
    <s v="2011"/>
    <s v="2011"/>
    <s v="Number"/>
    <n v="179"/>
  </r>
  <r>
    <s v="CD808"/>
    <s v="Population"/>
    <s v="550"/>
    <s v="60 - 64 years"/>
    <s v="1"/>
    <s v="Male"/>
    <s v="15"/>
    <s v="Divorced"/>
    <s v="08"/>
    <s v="Psychological or emotional condition"/>
    <s v="2011"/>
    <s v="2011"/>
    <s v="Number"/>
    <n v="202"/>
  </r>
  <r>
    <s v="CD808"/>
    <s v="Population"/>
    <s v="550"/>
    <s v="60 - 64 years"/>
    <s v="1"/>
    <s v="Male"/>
    <s v="15"/>
    <s v="Divorced"/>
    <s v="10"/>
    <s v="Other disability, including chronic illness"/>
    <s v="2011"/>
    <s v="2011"/>
    <s v="Number"/>
    <n v="730"/>
  </r>
  <r>
    <s v="CD808"/>
    <s v="Population"/>
    <s v="550"/>
    <s v="60 - 64 years"/>
    <s v="1"/>
    <s v="Male"/>
    <s v="15"/>
    <s v="Divorced"/>
    <s v="04"/>
    <s v="Difficulty in dressing, bathing or getting around inside the home"/>
    <s v="2011"/>
    <s v="2011"/>
    <s v="Number"/>
    <n v="204"/>
  </r>
  <r>
    <s v="CD808"/>
    <s v="Population"/>
    <s v="550"/>
    <s v="60 - 64 years"/>
    <s v="1"/>
    <s v="Male"/>
    <s v="15"/>
    <s v="Divorced"/>
    <s v="05"/>
    <s v="Difficulty in going outside home alone"/>
    <s v="2011"/>
    <s v="2011"/>
    <s v="Number"/>
    <n v="216"/>
  </r>
  <r>
    <s v="CD808"/>
    <s v="Population"/>
    <s v="550"/>
    <s v="60 - 64 years"/>
    <s v="1"/>
    <s v="Male"/>
    <s v="15"/>
    <s v="Divorced"/>
    <s v="06"/>
    <s v="Difficulty in working or attending school/college"/>
    <s v="2011"/>
    <s v="2011"/>
    <s v="Number"/>
    <n v="505"/>
  </r>
  <r>
    <s v="CD808"/>
    <s v="Population"/>
    <s v="550"/>
    <s v="60 - 64 years"/>
    <s v="1"/>
    <s v="Male"/>
    <s v="15"/>
    <s v="Divorced"/>
    <s v="09"/>
    <s v="Difficulty in participating in other activities"/>
    <s v="2011"/>
    <s v="2011"/>
    <s v="Number"/>
    <n v="412"/>
  </r>
  <r>
    <s v="CD808"/>
    <s v="Population"/>
    <s v="550"/>
    <s v="60 - 64 years"/>
    <s v="1"/>
    <s v="Male"/>
    <s v="15"/>
    <s v="Divorced"/>
    <s v="-"/>
    <s v="Total disabilities"/>
    <s v="2011"/>
    <s v="2011"/>
    <s v="Number"/>
    <n v="3469"/>
  </r>
  <r>
    <s v="CD808"/>
    <s v="Population"/>
    <s v="550"/>
    <s v="60 - 64 years"/>
    <s v="1"/>
    <s v="Male"/>
    <s v="16"/>
    <s v="Widowed"/>
    <s v="-2"/>
    <s v="Total persons"/>
    <s v="2011"/>
    <s v="2011"/>
    <s v="Number"/>
    <n v="4400"/>
  </r>
  <r>
    <s v="CD808"/>
    <s v="Population"/>
    <s v="550"/>
    <s v="60 - 64 years"/>
    <s v="1"/>
    <s v="Male"/>
    <s v="16"/>
    <s v="Widowed"/>
    <s v="-1"/>
    <s v="Total persons with a disability"/>
    <s v="2011"/>
    <s v="2011"/>
    <s v="Number"/>
    <n v="1123"/>
  </r>
  <r>
    <s v="CD808"/>
    <s v="Population"/>
    <s v="550"/>
    <s v="60 - 64 years"/>
    <s v="1"/>
    <s v="Male"/>
    <s v="16"/>
    <s v="Widowed"/>
    <s v="14"/>
    <s v="Blindness or a serious vision impairment"/>
    <s v="2011"/>
    <s v="2011"/>
    <s v="Number"/>
    <n v="103"/>
  </r>
  <r>
    <s v="CD808"/>
    <s v="Population"/>
    <s v="550"/>
    <s v="60 - 64 years"/>
    <s v="1"/>
    <s v="Male"/>
    <s v="16"/>
    <s v="Widowed"/>
    <s v="15"/>
    <s v="Deafness or a serious hearing impairment"/>
    <s v="2011"/>
    <s v="2011"/>
    <s v="Number"/>
    <n v="222"/>
  </r>
  <r>
    <s v="CD808"/>
    <s v="Population"/>
    <s v="550"/>
    <s v="60 - 64 years"/>
    <s v="1"/>
    <s v="Male"/>
    <s v="16"/>
    <s v="Widowed"/>
    <s v="02"/>
    <s v="A condition that substantially limits one or more basic physical activities"/>
    <s v="2011"/>
    <s v="2011"/>
    <s v="Number"/>
    <n v="541"/>
  </r>
  <r>
    <s v="CD808"/>
    <s v="Population"/>
    <s v="550"/>
    <s v="60 - 64 years"/>
    <s v="1"/>
    <s v="Male"/>
    <s v="16"/>
    <s v="Widowed"/>
    <s v="16"/>
    <s v="An intellectual disability"/>
    <s v="2011"/>
    <s v="2011"/>
    <s v="Number"/>
    <n v="51"/>
  </r>
  <r>
    <s v="CD808"/>
    <s v="Population"/>
    <s v="550"/>
    <s v="60 - 64 years"/>
    <s v="1"/>
    <s v="Male"/>
    <s v="16"/>
    <s v="Widowed"/>
    <s v="03"/>
    <s v="Difficulty in learning, remembering or concentrating"/>
    <s v="2011"/>
    <s v="2011"/>
    <s v="Number"/>
    <n v="162"/>
  </r>
  <r>
    <s v="CD808"/>
    <s v="Population"/>
    <s v="550"/>
    <s v="60 - 64 years"/>
    <s v="1"/>
    <s v="Male"/>
    <s v="16"/>
    <s v="Widowed"/>
    <s v="08"/>
    <s v="Psychological or emotional condition"/>
    <s v="2011"/>
    <s v="2011"/>
    <s v="Number"/>
    <n v="125"/>
  </r>
  <r>
    <s v="CD808"/>
    <s v="Population"/>
    <s v="550"/>
    <s v="60 - 64 years"/>
    <s v="1"/>
    <s v="Male"/>
    <s v="16"/>
    <s v="Widowed"/>
    <s v="10"/>
    <s v="Other disability, including chronic illness"/>
    <s v="2011"/>
    <s v="2011"/>
    <s v="Number"/>
    <n v="637"/>
  </r>
  <r>
    <s v="CD808"/>
    <s v="Population"/>
    <s v="550"/>
    <s v="60 - 64 years"/>
    <s v="1"/>
    <s v="Male"/>
    <s v="16"/>
    <s v="Widowed"/>
    <s v="04"/>
    <s v="Difficulty in dressing, bathing or getting around inside the home"/>
    <s v="2011"/>
    <s v="2011"/>
    <s v="Number"/>
    <n v="217"/>
  </r>
  <r>
    <s v="CD808"/>
    <s v="Population"/>
    <s v="550"/>
    <s v="60 - 64 years"/>
    <s v="1"/>
    <s v="Male"/>
    <s v="16"/>
    <s v="Widowed"/>
    <s v="05"/>
    <s v="Difficulty in going outside home alone"/>
    <s v="2011"/>
    <s v="2011"/>
    <s v="Number"/>
    <n v="243"/>
  </r>
  <r>
    <s v="CD808"/>
    <s v="Population"/>
    <s v="550"/>
    <s v="60 - 64 years"/>
    <s v="1"/>
    <s v="Male"/>
    <s v="16"/>
    <s v="Widowed"/>
    <s v="06"/>
    <s v="Difficulty in working or attending school/college"/>
    <s v="2011"/>
    <s v="2011"/>
    <s v="Number"/>
    <n v="422"/>
  </r>
  <r>
    <s v="CD808"/>
    <s v="Population"/>
    <s v="550"/>
    <s v="60 - 64 years"/>
    <s v="1"/>
    <s v="Male"/>
    <s v="16"/>
    <s v="Widowed"/>
    <s v="09"/>
    <s v="Difficulty in participating in other activities"/>
    <s v="2011"/>
    <s v="2011"/>
    <s v="Number"/>
    <n v="383"/>
  </r>
  <r>
    <s v="CD808"/>
    <s v="Population"/>
    <s v="550"/>
    <s v="60 - 64 years"/>
    <s v="1"/>
    <s v="Male"/>
    <s v="16"/>
    <s v="Widowed"/>
    <s v="-"/>
    <s v="Total disabilities"/>
    <s v="2011"/>
    <s v="2011"/>
    <s v="Number"/>
    <n v="3106"/>
  </r>
  <r>
    <s v="CD808"/>
    <s v="Population"/>
    <s v="550"/>
    <s v="60 - 64 years"/>
    <s v="2"/>
    <s v="Female"/>
    <s v="-"/>
    <s v="All marital status"/>
    <s v="-2"/>
    <s v="Total persons"/>
    <s v="2011"/>
    <s v="2011"/>
    <s v="Number"/>
    <n v="108917"/>
  </r>
  <r>
    <s v="CD808"/>
    <s v="Population"/>
    <s v="550"/>
    <s v="60 - 64 years"/>
    <s v="2"/>
    <s v="Female"/>
    <s v="-"/>
    <s v="All marital status"/>
    <s v="-1"/>
    <s v="Total persons with a disability"/>
    <s v="2011"/>
    <s v="2011"/>
    <s v="Number"/>
    <n v="23147"/>
  </r>
  <r>
    <s v="CD808"/>
    <s v="Population"/>
    <s v="550"/>
    <s v="60 - 64 years"/>
    <s v="2"/>
    <s v="Female"/>
    <s v="-"/>
    <s v="All marital status"/>
    <s v="14"/>
    <s v="Blindness or a serious vision impairment"/>
    <s v="2011"/>
    <s v="2011"/>
    <s v="Number"/>
    <n v="1661"/>
  </r>
  <r>
    <s v="CD808"/>
    <s v="Population"/>
    <s v="550"/>
    <s v="60 - 64 years"/>
    <s v="2"/>
    <s v="Female"/>
    <s v="-"/>
    <s v="All marital status"/>
    <s v="15"/>
    <s v="Deafness or a serious hearing impairment"/>
    <s v="2011"/>
    <s v="2011"/>
    <s v="Number"/>
    <n v="2949"/>
  </r>
  <r>
    <s v="CD808"/>
    <s v="Population"/>
    <s v="550"/>
    <s v="60 - 64 years"/>
    <s v="2"/>
    <s v="Female"/>
    <s v="-"/>
    <s v="All marital status"/>
    <s v="02"/>
    <s v="A condition that substantially limits one or more basic physical activities"/>
    <s v="2011"/>
    <s v="2011"/>
    <s v="Number"/>
    <n v="11920"/>
  </r>
  <r>
    <s v="CD808"/>
    <s v="Population"/>
    <s v="550"/>
    <s v="60 - 64 years"/>
    <s v="2"/>
    <s v="Female"/>
    <s v="-"/>
    <s v="All marital status"/>
    <s v="16"/>
    <s v="An intellectual disability"/>
    <s v="2011"/>
    <s v="2011"/>
    <s v="Number"/>
    <n v="1187"/>
  </r>
  <r>
    <s v="CD808"/>
    <s v="Population"/>
    <s v="550"/>
    <s v="60 - 64 years"/>
    <s v="2"/>
    <s v="Female"/>
    <s v="-"/>
    <s v="All marital status"/>
    <s v="03"/>
    <s v="Difficulty in learning, remembering or concentrating"/>
    <s v="2011"/>
    <s v="2011"/>
    <s v="Number"/>
    <n v="2821"/>
  </r>
  <r>
    <s v="CD808"/>
    <s v="Population"/>
    <s v="550"/>
    <s v="60 - 64 years"/>
    <s v="2"/>
    <s v="Female"/>
    <s v="-"/>
    <s v="All marital status"/>
    <s v="08"/>
    <s v="Psychological or emotional condition"/>
    <s v="2011"/>
    <s v="2011"/>
    <s v="Number"/>
    <n v="3130"/>
  </r>
  <r>
    <s v="CD808"/>
    <s v="Population"/>
    <s v="550"/>
    <s v="60 - 64 years"/>
    <s v="2"/>
    <s v="Female"/>
    <s v="-"/>
    <s v="All marital status"/>
    <s v="10"/>
    <s v="Other disability, including chronic illness"/>
    <s v="2011"/>
    <s v="2011"/>
    <s v="Number"/>
    <n v="13214"/>
  </r>
  <r>
    <s v="CD808"/>
    <s v="Population"/>
    <s v="550"/>
    <s v="60 - 64 years"/>
    <s v="2"/>
    <s v="Female"/>
    <s v="-"/>
    <s v="All marital status"/>
    <s v="04"/>
    <s v="Difficulty in dressing, bathing or getting around inside the home"/>
    <s v="2011"/>
    <s v="2011"/>
    <s v="Number"/>
    <n v="4282"/>
  </r>
  <r>
    <s v="CD808"/>
    <s v="Population"/>
    <s v="550"/>
    <s v="60 - 64 years"/>
    <s v="2"/>
    <s v="Female"/>
    <s v="-"/>
    <s v="All marital status"/>
    <s v="05"/>
    <s v="Difficulty in going outside home alone"/>
    <s v="2011"/>
    <s v="2011"/>
    <s v="Number"/>
    <n v="5452"/>
  </r>
  <r>
    <s v="CD808"/>
    <s v="Population"/>
    <s v="550"/>
    <s v="60 - 64 years"/>
    <s v="2"/>
    <s v="Female"/>
    <s v="-"/>
    <s v="All marital status"/>
    <s v="06"/>
    <s v="Difficulty in working or attending school/college"/>
    <s v="2011"/>
    <s v="2011"/>
    <s v="Number"/>
    <n v="7766"/>
  </r>
  <r>
    <s v="CD808"/>
    <s v="Population"/>
    <s v="550"/>
    <s v="60 - 64 years"/>
    <s v="2"/>
    <s v="Female"/>
    <s v="-"/>
    <s v="All marital status"/>
    <s v="09"/>
    <s v="Difficulty in participating in other activities"/>
    <s v="2011"/>
    <s v="2011"/>
    <s v="Number"/>
    <n v="8050"/>
  </r>
  <r>
    <s v="CD808"/>
    <s v="Population"/>
    <s v="550"/>
    <s v="60 - 64 years"/>
    <s v="2"/>
    <s v="Female"/>
    <s v="-"/>
    <s v="All marital status"/>
    <s v="-"/>
    <s v="Total disabilities"/>
    <s v="2011"/>
    <s v="2011"/>
    <s v="Number"/>
    <n v="62432"/>
  </r>
  <r>
    <s v="CD808"/>
    <s v="Population"/>
    <s v="550"/>
    <s v="60 - 64 years"/>
    <s v="2"/>
    <s v="Female"/>
    <s v="01"/>
    <s v="Single"/>
    <s v="-2"/>
    <s v="Total persons"/>
    <s v="2011"/>
    <s v="2011"/>
    <s v="Number"/>
    <n v="10675"/>
  </r>
  <r>
    <s v="CD808"/>
    <s v="Population"/>
    <s v="550"/>
    <s v="60 - 64 years"/>
    <s v="2"/>
    <s v="Female"/>
    <s v="01"/>
    <s v="Single"/>
    <s v="-1"/>
    <s v="Total persons with a disability"/>
    <s v="2011"/>
    <s v="2011"/>
    <s v="Number"/>
    <n v="3230"/>
  </r>
  <r>
    <s v="CD808"/>
    <s v="Population"/>
    <s v="550"/>
    <s v="60 - 64 years"/>
    <s v="2"/>
    <s v="Female"/>
    <s v="01"/>
    <s v="Single"/>
    <s v="14"/>
    <s v="Blindness or a serious vision impairment"/>
    <s v="2011"/>
    <s v="2011"/>
    <s v="Number"/>
    <n v="277"/>
  </r>
  <r>
    <s v="CD808"/>
    <s v="Population"/>
    <s v="550"/>
    <s v="60 - 64 years"/>
    <s v="2"/>
    <s v="Female"/>
    <s v="01"/>
    <s v="Single"/>
    <s v="15"/>
    <s v="Deafness or a serious hearing impairment"/>
    <s v="2011"/>
    <s v="2011"/>
    <s v="Number"/>
    <n v="380"/>
  </r>
  <r>
    <s v="CD808"/>
    <s v="Population"/>
    <s v="550"/>
    <s v="60 - 64 years"/>
    <s v="2"/>
    <s v="Female"/>
    <s v="01"/>
    <s v="Single"/>
    <s v="02"/>
    <s v="A condition that substantially limits one or more basic physical activities"/>
    <s v="2011"/>
    <s v="2011"/>
    <s v="Number"/>
    <n v="1592"/>
  </r>
  <r>
    <s v="CD808"/>
    <s v="Population"/>
    <s v="550"/>
    <s v="60 - 64 years"/>
    <s v="2"/>
    <s v="Female"/>
    <s v="01"/>
    <s v="Single"/>
    <s v="16"/>
    <s v="An intellectual disability"/>
    <s v="2011"/>
    <s v="2011"/>
    <s v="Number"/>
    <n v="684"/>
  </r>
  <r>
    <s v="CD808"/>
    <s v="Population"/>
    <s v="550"/>
    <s v="60 - 64 years"/>
    <s v="2"/>
    <s v="Female"/>
    <s v="01"/>
    <s v="Single"/>
    <s v="03"/>
    <s v="Difficulty in learning, remembering or concentrating"/>
    <s v="2011"/>
    <s v="2011"/>
    <s v="Number"/>
    <n v="835"/>
  </r>
  <r>
    <s v="CD808"/>
    <s v="Population"/>
    <s v="550"/>
    <s v="60 - 64 years"/>
    <s v="2"/>
    <s v="Female"/>
    <s v="01"/>
    <s v="Single"/>
    <s v="08"/>
    <s v="Psychological or emotional condition"/>
    <s v="2011"/>
    <s v="2011"/>
    <s v="Number"/>
    <n v="856"/>
  </r>
  <r>
    <s v="CD808"/>
    <s v="Population"/>
    <s v="550"/>
    <s v="60 - 64 years"/>
    <s v="2"/>
    <s v="Female"/>
    <s v="01"/>
    <s v="Single"/>
    <s v="10"/>
    <s v="Other disability, including chronic illness"/>
    <s v="2011"/>
    <s v="2011"/>
    <s v="Number"/>
    <n v="1534"/>
  </r>
  <r>
    <s v="CD808"/>
    <s v="Population"/>
    <s v="550"/>
    <s v="60 - 64 years"/>
    <s v="2"/>
    <s v="Female"/>
    <s v="01"/>
    <s v="Single"/>
    <s v="04"/>
    <s v="Difficulty in dressing, bathing or getting around inside the home"/>
    <s v="2011"/>
    <s v="2011"/>
    <s v="Number"/>
    <n v="764"/>
  </r>
  <r>
    <s v="CD808"/>
    <s v="Population"/>
    <s v="550"/>
    <s v="60 - 64 years"/>
    <s v="2"/>
    <s v="Female"/>
    <s v="01"/>
    <s v="Single"/>
    <s v="05"/>
    <s v="Difficulty in going outside home alone"/>
    <s v="2011"/>
    <s v="2011"/>
    <s v="Number"/>
    <n v="1064"/>
  </r>
  <r>
    <s v="CD808"/>
    <s v="Population"/>
    <s v="550"/>
    <s v="60 - 64 years"/>
    <s v="2"/>
    <s v="Female"/>
    <s v="01"/>
    <s v="Single"/>
    <s v="06"/>
    <s v="Difficulty in working or attending school/college"/>
    <s v="2011"/>
    <s v="2011"/>
    <s v="Number"/>
    <n v="1434"/>
  </r>
  <r>
    <s v="CD808"/>
    <s v="Population"/>
    <s v="550"/>
    <s v="60 - 64 years"/>
    <s v="2"/>
    <s v="Female"/>
    <s v="01"/>
    <s v="Single"/>
    <s v="09"/>
    <s v="Difficulty in participating in other activities"/>
    <s v="2011"/>
    <s v="2011"/>
    <s v="Number"/>
    <n v="1355"/>
  </r>
  <r>
    <s v="CD808"/>
    <s v="Population"/>
    <s v="550"/>
    <s v="60 - 64 years"/>
    <s v="2"/>
    <s v="Female"/>
    <s v="01"/>
    <s v="Single"/>
    <s v="-"/>
    <s v="Total disabilities"/>
    <s v="2011"/>
    <s v="2011"/>
    <s v="Number"/>
    <n v="10775"/>
  </r>
  <r>
    <s v="CD808"/>
    <s v="Population"/>
    <s v="550"/>
    <s v="60 - 64 years"/>
    <s v="2"/>
    <s v="Female"/>
    <s v="03"/>
    <s v="All married"/>
    <s v="-2"/>
    <s v="Total persons"/>
    <s v="2011"/>
    <s v="2011"/>
    <s v="Number"/>
    <n v="75505"/>
  </r>
  <r>
    <s v="CD808"/>
    <s v="Population"/>
    <s v="550"/>
    <s v="60 - 64 years"/>
    <s v="2"/>
    <s v="Female"/>
    <s v="03"/>
    <s v="All married"/>
    <s v="-1"/>
    <s v="Total persons with a disability"/>
    <s v="2011"/>
    <s v="2011"/>
    <s v="Number"/>
    <n v="13670"/>
  </r>
  <r>
    <s v="CD808"/>
    <s v="Population"/>
    <s v="550"/>
    <s v="60 - 64 years"/>
    <s v="2"/>
    <s v="Female"/>
    <s v="03"/>
    <s v="All married"/>
    <s v="14"/>
    <s v="Blindness or a serious vision impairment"/>
    <s v="2011"/>
    <s v="2011"/>
    <s v="Number"/>
    <n v="906"/>
  </r>
  <r>
    <s v="CD808"/>
    <s v="Population"/>
    <s v="550"/>
    <s v="60 - 64 years"/>
    <s v="2"/>
    <s v="Female"/>
    <s v="03"/>
    <s v="All married"/>
    <s v="15"/>
    <s v="Deafness or a serious hearing impairment"/>
    <s v="2011"/>
    <s v="2011"/>
    <s v="Number"/>
    <n v="1769"/>
  </r>
  <r>
    <s v="CD808"/>
    <s v="Population"/>
    <s v="550"/>
    <s v="60 - 64 years"/>
    <s v="2"/>
    <s v="Female"/>
    <s v="03"/>
    <s v="All married"/>
    <s v="02"/>
    <s v="A condition that substantially limits one or more basic physical activities"/>
    <s v="2011"/>
    <s v="2011"/>
    <s v="Number"/>
    <n v="6875"/>
  </r>
  <r>
    <s v="CD808"/>
    <s v="Population"/>
    <s v="550"/>
    <s v="60 - 64 years"/>
    <s v="2"/>
    <s v="Female"/>
    <s v="03"/>
    <s v="All married"/>
    <s v="16"/>
    <s v="An intellectual disability"/>
    <s v="2011"/>
    <s v="2011"/>
    <s v="Number"/>
    <n v="300"/>
  </r>
  <r>
    <s v="CD808"/>
    <s v="Population"/>
    <s v="550"/>
    <s v="60 - 64 years"/>
    <s v="2"/>
    <s v="Female"/>
    <s v="03"/>
    <s v="All married"/>
    <s v="03"/>
    <s v="Difficulty in learning, remembering or concentrating"/>
    <s v="2011"/>
    <s v="2011"/>
    <s v="Number"/>
    <n v="1156"/>
  </r>
  <r>
    <s v="CD808"/>
    <s v="Population"/>
    <s v="550"/>
    <s v="60 - 64 years"/>
    <s v="2"/>
    <s v="Female"/>
    <s v="03"/>
    <s v="All married"/>
    <s v="08"/>
    <s v="Psychological or emotional condition"/>
    <s v="2011"/>
    <s v="2011"/>
    <s v="Number"/>
    <n v="1303"/>
  </r>
  <r>
    <s v="CD808"/>
    <s v="Population"/>
    <s v="550"/>
    <s v="60 - 64 years"/>
    <s v="2"/>
    <s v="Female"/>
    <s v="03"/>
    <s v="All married"/>
    <s v="10"/>
    <s v="Other disability, including chronic illness"/>
    <s v="2011"/>
    <s v="2011"/>
    <s v="Number"/>
    <n v="8040"/>
  </r>
  <r>
    <s v="CD808"/>
    <s v="Population"/>
    <s v="550"/>
    <s v="60 - 64 years"/>
    <s v="2"/>
    <s v="Female"/>
    <s v="03"/>
    <s v="All married"/>
    <s v="04"/>
    <s v="Difficulty in dressing, bathing or getting around inside the home"/>
    <s v="2011"/>
    <s v="2011"/>
    <s v="Number"/>
    <n v="2386"/>
  </r>
  <r>
    <s v="CD808"/>
    <s v="Population"/>
    <s v="550"/>
    <s v="60 - 64 years"/>
    <s v="2"/>
    <s v="Female"/>
    <s v="03"/>
    <s v="All married"/>
    <s v="05"/>
    <s v="Difficulty in going outside home alone"/>
    <s v="2011"/>
    <s v="2011"/>
    <s v="Number"/>
    <n v="2946"/>
  </r>
  <r>
    <s v="CD808"/>
    <s v="Population"/>
    <s v="550"/>
    <s v="60 - 64 years"/>
    <s v="2"/>
    <s v="Female"/>
    <s v="03"/>
    <s v="All married"/>
    <s v="06"/>
    <s v="Difficulty in working or attending school/college"/>
    <s v="2011"/>
    <s v="2011"/>
    <s v="Number"/>
    <n v="4221"/>
  </r>
  <r>
    <s v="CD808"/>
    <s v="Population"/>
    <s v="550"/>
    <s v="60 - 64 years"/>
    <s v="2"/>
    <s v="Female"/>
    <s v="03"/>
    <s v="All married"/>
    <s v="09"/>
    <s v="Difficulty in participating in other activities"/>
    <s v="2011"/>
    <s v="2011"/>
    <s v="Number"/>
    <n v="4615"/>
  </r>
  <r>
    <s v="CD808"/>
    <s v="Population"/>
    <s v="550"/>
    <s v="60 - 64 years"/>
    <s v="2"/>
    <s v="Female"/>
    <s v="03"/>
    <s v="All married"/>
    <s v="-"/>
    <s v="Total disabilities"/>
    <s v="2011"/>
    <s v="2011"/>
    <s v="Number"/>
    <n v="34517"/>
  </r>
  <r>
    <s v="CD808"/>
    <s v="Population"/>
    <s v="550"/>
    <s v="60 - 64 years"/>
    <s v="2"/>
    <s v="Female"/>
    <s v="05"/>
    <s v="Married (first marriage)"/>
    <s v="-2"/>
    <s v="Total persons"/>
    <s v="2011"/>
    <s v="2011"/>
    <s v="Number"/>
    <n v="73191"/>
  </r>
  <r>
    <s v="CD808"/>
    <s v="Population"/>
    <s v="550"/>
    <s v="60 - 64 years"/>
    <s v="2"/>
    <s v="Female"/>
    <s v="05"/>
    <s v="Married (first marriage)"/>
    <s v="-1"/>
    <s v="Total persons with a disability"/>
    <s v="2011"/>
    <s v="2011"/>
    <s v="Number"/>
    <n v="13122"/>
  </r>
  <r>
    <s v="CD808"/>
    <s v="Population"/>
    <s v="550"/>
    <s v="60 - 64 years"/>
    <s v="2"/>
    <s v="Female"/>
    <s v="05"/>
    <s v="Married (first marriage)"/>
    <s v="14"/>
    <s v="Blindness or a serious vision impairment"/>
    <s v="2011"/>
    <s v="2011"/>
    <s v="Number"/>
    <n v="869"/>
  </r>
  <r>
    <s v="CD808"/>
    <s v="Population"/>
    <s v="550"/>
    <s v="60 - 64 years"/>
    <s v="2"/>
    <s v="Female"/>
    <s v="05"/>
    <s v="Married (first marriage)"/>
    <s v="15"/>
    <s v="Deafness or a serious hearing impairment"/>
    <s v="2011"/>
    <s v="2011"/>
    <s v="Number"/>
    <n v="1714"/>
  </r>
  <r>
    <s v="CD808"/>
    <s v="Population"/>
    <s v="550"/>
    <s v="60 - 64 years"/>
    <s v="2"/>
    <s v="Female"/>
    <s v="05"/>
    <s v="Married (first marriage)"/>
    <s v="02"/>
    <s v="A condition that substantially limits one or more basic physical activities"/>
    <s v="2011"/>
    <s v="2011"/>
    <s v="Number"/>
    <n v="6604"/>
  </r>
  <r>
    <s v="CD808"/>
    <s v="Population"/>
    <s v="550"/>
    <s v="60 - 64 years"/>
    <s v="2"/>
    <s v="Female"/>
    <s v="05"/>
    <s v="Married (first marriage)"/>
    <s v="16"/>
    <s v="An intellectual disability"/>
    <s v="2011"/>
    <s v="2011"/>
    <s v="Number"/>
    <n v="287"/>
  </r>
  <r>
    <s v="CD808"/>
    <s v="Population"/>
    <s v="550"/>
    <s v="60 - 64 years"/>
    <s v="2"/>
    <s v="Female"/>
    <s v="05"/>
    <s v="Married (first marriage)"/>
    <s v="03"/>
    <s v="Difficulty in learning, remembering or concentrating"/>
    <s v="2011"/>
    <s v="2011"/>
    <s v="Number"/>
    <n v="1111"/>
  </r>
  <r>
    <s v="CD808"/>
    <s v="Population"/>
    <s v="550"/>
    <s v="60 - 64 years"/>
    <s v="2"/>
    <s v="Female"/>
    <s v="05"/>
    <s v="Married (first marriage)"/>
    <s v="08"/>
    <s v="Psychological or emotional condition"/>
    <s v="2011"/>
    <s v="2011"/>
    <s v="Number"/>
    <n v="1241"/>
  </r>
  <r>
    <s v="CD808"/>
    <s v="Population"/>
    <s v="550"/>
    <s v="60 - 64 years"/>
    <s v="2"/>
    <s v="Female"/>
    <s v="05"/>
    <s v="Married (first marriage)"/>
    <s v="10"/>
    <s v="Other disability, including chronic illness"/>
    <s v="2011"/>
    <s v="2011"/>
    <s v="Number"/>
    <n v="7681"/>
  </r>
  <r>
    <s v="CD808"/>
    <s v="Population"/>
    <s v="550"/>
    <s v="60 - 64 years"/>
    <s v="2"/>
    <s v="Female"/>
    <s v="05"/>
    <s v="Married (first marriage)"/>
    <s v="04"/>
    <s v="Difficulty in dressing, bathing or getting around inside the home"/>
    <s v="2011"/>
    <s v="2011"/>
    <s v="Number"/>
    <n v="2293"/>
  </r>
  <r>
    <s v="CD808"/>
    <s v="Population"/>
    <s v="550"/>
    <s v="60 - 64 years"/>
    <s v="2"/>
    <s v="Female"/>
    <s v="05"/>
    <s v="Married (first marriage)"/>
    <s v="05"/>
    <s v="Difficulty in going outside home alone"/>
    <s v="2011"/>
    <s v="2011"/>
    <s v="Number"/>
    <n v="2830"/>
  </r>
  <r>
    <s v="CD808"/>
    <s v="Population"/>
    <s v="550"/>
    <s v="60 - 64 years"/>
    <s v="2"/>
    <s v="Female"/>
    <s v="05"/>
    <s v="Married (first marriage)"/>
    <s v="06"/>
    <s v="Difficulty in working or attending school/college"/>
    <s v="2011"/>
    <s v="2011"/>
    <s v="Number"/>
    <n v="4006"/>
  </r>
  <r>
    <s v="CD808"/>
    <s v="Population"/>
    <s v="550"/>
    <s v="60 - 64 years"/>
    <s v="2"/>
    <s v="Female"/>
    <s v="05"/>
    <s v="Married (first marriage)"/>
    <s v="09"/>
    <s v="Difficulty in participating in other activities"/>
    <s v="2011"/>
    <s v="2011"/>
    <s v="Number"/>
    <n v="4420"/>
  </r>
  <r>
    <s v="CD808"/>
    <s v="Population"/>
    <s v="550"/>
    <s v="60 - 64 years"/>
    <s v="2"/>
    <s v="Female"/>
    <s v="05"/>
    <s v="Married (first marriage)"/>
    <s v="-"/>
    <s v="Total disabilities"/>
    <s v="2011"/>
    <s v="2011"/>
    <s v="Number"/>
    <n v="33056"/>
  </r>
  <r>
    <s v="CD808"/>
    <s v="Population"/>
    <s v="550"/>
    <s v="60 - 64 years"/>
    <s v="2"/>
    <s v="Female"/>
    <s v="09"/>
    <s v="Re-married (following widowhood)"/>
    <s v="-2"/>
    <s v="Total persons"/>
    <s v="2011"/>
    <s v="2011"/>
    <s v="Number"/>
    <n v="568"/>
  </r>
  <r>
    <s v="CD808"/>
    <s v="Population"/>
    <s v="550"/>
    <s v="60 - 64 years"/>
    <s v="2"/>
    <s v="Female"/>
    <s v="09"/>
    <s v="Re-married (following widowhood)"/>
    <s v="-1"/>
    <s v="Total persons with a disability"/>
    <s v="2011"/>
    <s v="2011"/>
    <s v="Number"/>
    <n v="124"/>
  </r>
  <r>
    <s v="CD808"/>
    <s v="Population"/>
    <s v="550"/>
    <s v="60 - 64 years"/>
    <s v="2"/>
    <s v="Female"/>
    <s v="09"/>
    <s v="Re-married (following widowhood)"/>
    <s v="14"/>
    <s v="Blindness or a serious vision impairment"/>
    <s v="2011"/>
    <s v="2011"/>
    <s v="Number"/>
    <n v="10"/>
  </r>
  <r>
    <s v="CD808"/>
    <s v="Population"/>
    <s v="550"/>
    <s v="60 - 64 years"/>
    <s v="2"/>
    <s v="Female"/>
    <s v="09"/>
    <s v="Re-married (following widowhood)"/>
    <s v="15"/>
    <s v="Deafness or a serious hearing impairment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02"/>
    <s v="A condition that substantially limits one or more basic physical activities"/>
    <s v="2011"/>
    <s v="2011"/>
    <s v="Number"/>
    <n v="56"/>
  </r>
  <r>
    <s v="CD808"/>
    <s v="Population"/>
    <s v="550"/>
    <s v="60 - 6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50"/>
    <s v="60 - 64 years"/>
    <s v="2"/>
    <s v="Female"/>
    <s v="09"/>
    <s v="Re-married (following widowhood)"/>
    <s v="03"/>
    <s v="Difficulty in learning, remembering or concentrating"/>
    <s v="2011"/>
    <s v="2011"/>
    <s v="Number"/>
    <n v="13"/>
  </r>
  <r>
    <s v="CD808"/>
    <s v="Population"/>
    <s v="550"/>
    <s v="60 - 64 years"/>
    <s v="2"/>
    <s v="Female"/>
    <s v="09"/>
    <s v="Re-married (following widowhood)"/>
    <s v="08"/>
    <s v="Psychological or emotional condition"/>
    <s v="2011"/>
    <s v="2011"/>
    <s v="Number"/>
    <n v="12"/>
  </r>
  <r>
    <s v="CD808"/>
    <s v="Population"/>
    <s v="550"/>
    <s v="60 - 64 years"/>
    <s v="2"/>
    <s v="Female"/>
    <s v="09"/>
    <s v="Re-married (following widowhood)"/>
    <s v="10"/>
    <s v="Other disability, including chronic illness"/>
    <s v="2011"/>
    <s v="2011"/>
    <s v="Number"/>
    <n v="80"/>
  </r>
  <r>
    <s v="CD808"/>
    <s v="Population"/>
    <s v="550"/>
    <s v="60 - 64 years"/>
    <s v="2"/>
    <s v="Female"/>
    <s v="09"/>
    <s v="Re-married (following widowhood)"/>
    <s v="04"/>
    <s v="Difficulty in dressing, bathing or getting around inside the home"/>
    <s v="2011"/>
    <s v="2011"/>
    <s v="Number"/>
    <n v="19"/>
  </r>
  <r>
    <s v="CD808"/>
    <s v="Population"/>
    <s v="550"/>
    <s v="60 - 64 years"/>
    <s v="2"/>
    <s v="Female"/>
    <s v="09"/>
    <s v="Re-married (following widowhood)"/>
    <s v="05"/>
    <s v="Difficulty in going outside home alone"/>
    <s v="2011"/>
    <s v="2011"/>
    <s v="Number"/>
    <n v="20"/>
  </r>
  <r>
    <s v="CD808"/>
    <s v="Population"/>
    <s v="550"/>
    <s v="60 - 64 years"/>
    <s v="2"/>
    <s v="Female"/>
    <s v="09"/>
    <s v="Re-married (following widowhood)"/>
    <s v="06"/>
    <s v="Difficulty in working or attending school/college"/>
    <s v="2011"/>
    <s v="2011"/>
    <s v="Number"/>
    <n v="45"/>
  </r>
  <r>
    <s v="CD808"/>
    <s v="Population"/>
    <s v="550"/>
    <s v="60 - 64 years"/>
    <s v="2"/>
    <s v="Female"/>
    <s v="09"/>
    <s v="Re-married (following widowhood)"/>
    <s v="09"/>
    <s v="Difficulty in participating in other activities"/>
    <s v="2011"/>
    <s v="2011"/>
    <s v="Number"/>
    <n v="37"/>
  </r>
  <r>
    <s v="CD808"/>
    <s v="Population"/>
    <s v="550"/>
    <s v="60 - 64 years"/>
    <s v="2"/>
    <s v="Female"/>
    <s v="09"/>
    <s v="Re-married (following widowhood)"/>
    <s v="-"/>
    <s v="Total disabilities"/>
    <s v="2011"/>
    <s v="2011"/>
    <s v="Number"/>
    <n v="307"/>
  </r>
  <r>
    <s v="CD808"/>
    <s v="Population"/>
    <s v="550"/>
    <s v="60 - 64 years"/>
    <s v="2"/>
    <s v="Female"/>
    <s v="11"/>
    <s v="Re-married (following dissolution of previous marriage)"/>
    <s v="-2"/>
    <s v="Total persons"/>
    <s v="2011"/>
    <s v="2011"/>
    <s v="Number"/>
    <n v="1746"/>
  </r>
  <r>
    <s v="CD808"/>
    <s v="Population"/>
    <s v="550"/>
    <s v="60 - 64 years"/>
    <s v="2"/>
    <s v="Female"/>
    <s v="11"/>
    <s v="Re-married (following dissolution of previous marriage)"/>
    <s v="-1"/>
    <s v="Total persons with a disability"/>
    <s v="2011"/>
    <s v="2011"/>
    <s v="Number"/>
    <n v="424"/>
  </r>
  <r>
    <s v="CD808"/>
    <s v="Population"/>
    <s v="550"/>
    <s v="60 - 64 years"/>
    <s v="2"/>
    <s v="Female"/>
    <s v="11"/>
    <s v="Re-married (following dissolution of previous marriage)"/>
    <s v="14"/>
    <s v="Blindness or a serious vision impairment"/>
    <s v="2011"/>
    <s v="2011"/>
    <s v="Number"/>
    <n v="27"/>
  </r>
  <r>
    <s v="CD808"/>
    <s v="Population"/>
    <s v="550"/>
    <s v="60 - 64 years"/>
    <s v="2"/>
    <s v="Female"/>
    <s v="11"/>
    <s v="Re-married (following dissolution of previous marriage)"/>
    <s v="15"/>
    <s v="Deafness or a serious hearing impairment"/>
    <s v="2011"/>
    <s v="2011"/>
    <s v="Number"/>
    <n v="43"/>
  </r>
  <r>
    <s v="CD808"/>
    <s v="Population"/>
    <s v="550"/>
    <s v="60 - 6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215"/>
  </r>
  <r>
    <s v="CD808"/>
    <s v="Population"/>
    <s v="550"/>
    <s v="60 - 64 years"/>
    <s v="2"/>
    <s v="Fe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50"/>
    <s v="60 - 64 years"/>
    <s v="2"/>
    <s v="Fe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50"/>
    <s v="60 - 64 years"/>
    <s v="2"/>
    <s v="Female"/>
    <s v="11"/>
    <s v="Re-married (following dissolution of previous marriage)"/>
    <s v="08"/>
    <s v="Psychological or emotional condition"/>
    <s v="2011"/>
    <s v="2011"/>
    <s v="Number"/>
    <n v="50"/>
  </r>
  <r>
    <s v="CD808"/>
    <s v="Population"/>
    <s v="550"/>
    <s v="60 - 64 years"/>
    <s v="2"/>
    <s v="Female"/>
    <s v="11"/>
    <s v="Re-married (following dissolution of previous marriage)"/>
    <s v="10"/>
    <s v="Other disability, including chronic illness"/>
    <s v="2011"/>
    <s v="2011"/>
    <s v="Number"/>
    <n v="279"/>
  </r>
  <r>
    <s v="CD808"/>
    <s v="Population"/>
    <s v="550"/>
    <s v="60 - 6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74"/>
  </r>
  <r>
    <s v="CD808"/>
    <s v="Population"/>
    <s v="550"/>
    <s v="60 - 64 years"/>
    <s v="2"/>
    <s v="Female"/>
    <s v="11"/>
    <s v="Re-married (following dissolution of previous marriage)"/>
    <s v="05"/>
    <s v="Difficulty in going outside home alone"/>
    <s v="2011"/>
    <s v="2011"/>
    <s v="Number"/>
    <n v="96"/>
  </r>
  <r>
    <s v="CD808"/>
    <s v="Population"/>
    <s v="550"/>
    <s v="60 - 64 years"/>
    <s v="2"/>
    <s v="Female"/>
    <s v="11"/>
    <s v="Re-married (following dissolution of previous marriage)"/>
    <s v="06"/>
    <s v="Difficulty in working or attending school/college"/>
    <s v="2011"/>
    <s v="2011"/>
    <s v="Number"/>
    <n v="170"/>
  </r>
  <r>
    <s v="CD808"/>
    <s v="Population"/>
    <s v="550"/>
    <s v="60 - 64 years"/>
    <s v="2"/>
    <s v="Female"/>
    <s v="11"/>
    <s v="Re-married (following dissolution of previous marriage)"/>
    <s v="09"/>
    <s v="Difficulty in participating in other activities"/>
    <s v="2011"/>
    <s v="2011"/>
    <s v="Number"/>
    <n v="158"/>
  </r>
  <r>
    <s v="CD808"/>
    <s v="Population"/>
    <s v="550"/>
    <s v="60 - 64 years"/>
    <s v="2"/>
    <s v="Female"/>
    <s v="11"/>
    <s v="Re-married (following dissolution of previous marriage)"/>
    <s v="-"/>
    <s v="Total disabilities"/>
    <s v="2011"/>
    <s v="2011"/>
    <s v="Number"/>
    <n v="1154"/>
  </r>
  <r>
    <s v="CD808"/>
    <s v="Population"/>
    <s v="550"/>
    <s v="60 - 64 years"/>
    <s v="2"/>
    <s v="Female"/>
    <s v="13"/>
    <s v="Separated (including deserted)"/>
    <s v="-2"/>
    <s v="Total persons"/>
    <s v="2011"/>
    <s v="2011"/>
    <s v="Number"/>
    <n v="6436"/>
  </r>
  <r>
    <s v="CD808"/>
    <s v="Population"/>
    <s v="550"/>
    <s v="60 - 64 years"/>
    <s v="2"/>
    <s v="Female"/>
    <s v="13"/>
    <s v="Separated (including deserted)"/>
    <s v="-1"/>
    <s v="Total persons with a disability"/>
    <s v="2011"/>
    <s v="2011"/>
    <s v="Number"/>
    <n v="2109"/>
  </r>
  <r>
    <s v="CD808"/>
    <s v="Population"/>
    <s v="550"/>
    <s v="60 - 64 years"/>
    <s v="2"/>
    <s v="Female"/>
    <s v="13"/>
    <s v="Separated (including deserted)"/>
    <s v="14"/>
    <s v="Blindness or a serious vision impairment"/>
    <s v="2011"/>
    <s v="2011"/>
    <s v="Number"/>
    <n v="148"/>
  </r>
  <r>
    <s v="CD808"/>
    <s v="Population"/>
    <s v="550"/>
    <s v="60 - 64 years"/>
    <s v="2"/>
    <s v="Female"/>
    <s v="13"/>
    <s v="Separated (including deserted)"/>
    <s v="15"/>
    <s v="Deafness or a serious hearing impairment"/>
    <s v="2011"/>
    <s v="2011"/>
    <s v="Number"/>
    <n v="264"/>
  </r>
  <r>
    <s v="CD808"/>
    <s v="Population"/>
    <s v="550"/>
    <s v="60 - 64 years"/>
    <s v="2"/>
    <s v="Female"/>
    <s v="13"/>
    <s v="Separated (including deserted)"/>
    <s v="02"/>
    <s v="A condition that substantially limits one or more basic physical activities"/>
    <s v="2011"/>
    <s v="2011"/>
    <s v="Number"/>
    <n v="1177"/>
  </r>
  <r>
    <s v="CD808"/>
    <s v="Population"/>
    <s v="550"/>
    <s v="60 - 64 years"/>
    <s v="2"/>
    <s v="Female"/>
    <s v="13"/>
    <s v="Separated (including deserted)"/>
    <s v="16"/>
    <s v="An intellectual disability"/>
    <s v="2011"/>
    <s v="2011"/>
    <s v="Number"/>
    <n v="69"/>
  </r>
  <r>
    <s v="CD808"/>
    <s v="Population"/>
    <s v="550"/>
    <s v="60 - 64 years"/>
    <s v="2"/>
    <s v="Female"/>
    <s v="13"/>
    <s v="Separated (including deserted)"/>
    <s v="03"/>
    <s v="Difficulty in learning, remembering or concentrating"/>
    <s v="2011"/>
    <s v="2011"/>
    <s v="Number"/>
    <n v="294"/>
  </r>
  <r>
    <s v="CD808"/>
    <s v="Population"/>
    <s v="550"/>
    <s v="60 - 64 years"/>
    <s v="2"/>
    <s v="Female"/>
    <s v="13"/>
    <s v="Separated (including deserted)"/>
    <s v="08"/>
    <s v="Psychological or emotional condition"/>
    <s v="2011"/>
    <s v="2011"/>
    <s v="Number"/>
    <n v="362"/>
  </r>
  <r>
    <s v="CD808"/>
    <s v="Population"/>
    <s v="550"/>
    <s v="60 - 64 years"/>
    <s v="2"/>
    <s v="Female"/>
    <s v="13"/>
    <s v="Separated (including deserted)"/>
    <s v="10"/>
    <s v="Other disability, including chronic illness"/>
    <s v="2011"/>
    <s v="2011"/>
    <s v="Number"/>
    <n v="1237"/>
  </r>
  <r>
    <s v="CD808"/>
    <s v="Population"/>
    <s v="550"/>
    <s v="60 - 64 years"/>
    <s v="2"/>
    <s v="Female"/>
    <s v="13"/>
    <s v="Separated (including deserted)"/>
    <s v="04"/>
    <s v="Difficulty in dressing, bathing or getting around inside the home"/>
    <s v="2011"/>
    <s v="2011"/>
    <s v="Number"/>
    <n v="373"/>
  </r>
  <r>
    <s v="CD808"/>
    <s v="Population"/>
    <s v="550"/>
    <s v="60 - 64 years"/>
    <s v="2"/>
    <s v="Female"/>
    <s v="13"/>
    <s v="Separated (including deserted)"/>
    <s v="05"/>
    <s v="Difficulty in going outside home alone"/>
    <s v="2011"/>
    <s v="2011"/>
    <s v="Number"/>
    <n v="444"/>
  </r>
  <r>
    <s v="CD808"/>
    <s v="Population"/>
    <s v="550"/>
    <s v="60 - 64 years"/>
    <s v="2"/>
    <s v="Female"/>
    <s v="13"/>
    <s v="Separated (including deserted)"/>
    <s v="06"/>
    <s v="Difficulty in working or attending school/college"/>
    <s v="2011"/>
    <s v="2011"/>
    <s v="Number"/>
    <n v="778"/>
  </r>
  <r>
    <s v="CD808"/>
    <s v="Population"/>
    <s v="550"/>
    <s v="60 - 64 years"/>
    <s v="2"/>
    <s v="Female"/>
    <s v="13"/>
    <s v="Separated (including deserted)"/>
    <s v="09"/>
    <s v="Difficulty in participating in other activities"/>
    <s v="2011"/>
    <s v="2011"/>
    <s v="Number"/>
    <n v="699"/>
  </r>
  <r>
    <s v="CD808"/>
    <s v="Population"/>
    <s v="550"/>
    <s v="60 - 64 years"/>
    <s v="2"/>
    <s v="Female"/>
    <s v="13"/>
    <s v="Separated (including deserted)"/>
    <s v="-"/>
    <s v="Total disabilities"/>
    <s v="2011"/>
    <s v="2011"/>
    <s v="Number"/>
    <n v="5845"/>
  </r>
  <r>
    <s v="CD808"/>
    <s v="Population"/>
    <s v="550"/>
    <s v="60 - 64 years"/>
    <s v="2"/>
    <s v="Female"/>
    <s v="15"/>
    <s v="Divorced"/>
    <s v="-2"/>
    <s v="Total persons"/>
    <s v="2011"/>
    <s v="2011"/>
    <s v="Number"/>
    <n v="4514"/>
  </r>
  <r>
    <s v="CD808"/>
    <s v="Population"/>
    <s v="550"/>
    <s v="60 - 64 years"/>
    <s v="2"/>
    <s v="Female"/>
    <s v="15"/>
    <s v="Divorced"/>
    <s v="-1"/>
    <s v="Total persons with a disability"/>
    <s v="2011"/>
    <s v="2011"/>
    <s v="Number"/>
    <n v="1381"/>
  </r>
  <r>
    <s v="CD808"/>
    <s v="Population"/>
    <s v="550"/>
    <s v="60 - 64 years"/>
    <s v="2"/>
    <s v="Female"/>
    <s v="15"/>
    <s v="Divorced"/>
    <s v="14"/>
    <s v="Blindness or a serious vision impairment"/>
    <s v="2011"/>
    <s v="2011"/>
    <s v="Number"/>
    <n v="114"/>
  </r>
  <r>
    <s v="CD808"/>
    <s v="Population"/>
    <s v="550"/>
    <s v="60 - 64 years"/>
    <s v="2"/>
    <s v="Female"/>
    <s v="15"/>
    <s v="Divorced"/>
    <s v="15"/>
    <s v="Deafness or a serious hearing impairment"/>
    <s v="2011"/>
    <s v="2011"/>
    <s v="Number"/>
    <n v="162"/>
  </r>
  <r>
    <s v="CD808"/>
    <s v="Population"/>
    <s v="550"/>
    <s v="60 - 64 years"/>
    <s v="2"/>
    <s v="Female"/>
    <s v="15"/>
    <s v="Divorced"/>
    <s v="02"/>
    <s v="A condition that substantially limits one or more basic physical activities"/>
    <s v="2011"/>
    <s v="2011"/>
    <s v="Number"/>
    <n v="753"/>
  </r>
  <r>
    <s v="CD808"/>
    <s v="Population"/>
    <s v="550"/>
    <s v="60 - 64 years"/>
    <s v="2"/>
    <s v="Female"/>
    <s v="15"/>
    <s v="Divorced"/>
    <s v="16"/>
    <s v="An intellectual disability"/>
    <s v="2011"/>
    <s v="2011"/>
    <s v="Number"/>
    <n v="44"/>
  </r>
  <r>
    <s v="CD808"/>
    <s v="Population"/>
    <s v="550"/>
    <s v="60 - 64 years"/>
    <s v="2"/>
    <s v="Female"/>
    <s v="15"/>
    <s v="Divorced"/>
    <s v="03"/>
    <s v="Difficulty in learning, remembering or concentrating"/>
    <s v="2011"/>
    <s v="2011"/>
    <s v="Number"/>
    <n v="181"/>
  </r>
  <r>
    <s v="CD808"/>
    <s v="Population"/>
    <s v="550"/>
    <s v="60 - 64 years"/>
    <s v="2"/>
    <s v="Female"/>
    <s v="15"/>
    <s v="Divorced"/>
    <s v="08"/>
    <s v="Psychological or emotional condition"/>
    <s v="2011"/>
    <s v="2011"/>
    <s v="Number"/>
    <n v="255"/>
  </r>
  <r>
    <s v="CD808"/>
    <s v="Population"/>
    <s v="550"/>
    <s v="60 - 64 years"/>
    <s v="2"/>
    <s v="Female"/>
    <s v="15"/>
    <s v="Divorced"/>
    <s v="10"/>
    <s v="Other disability, including chronic illness"/>
    <s v="2011"/>
    <s v="2011"/>
    <s v="Number"/>
    <n v="839"/>
  </r>
  <r>
    <s v="CD808"/>
    <s v="Population"/>
    <s v="550"/>
    <s v="60 - 64 years"/>
    <s v="2"/>
    <s v="Female"/>
    <s v="15"/>
    <s v="Divorced"/>
    <s v="04"/>
    <s v="Difficulty in dressing, bathing or getting around inside the home"/>
    <s v="2011"/>
    <s v="2011"/>
    <s v="Number"/>
    <n v="241"/>
  </r>
  <r>
    <s v="CD808"/>
    <s v="Population"/>
    <s v="550"/>
    <s v="60 - 64 years"/>
    <s v="2"/>
    <s v="Female"/>
    <s v="15"/>
    <s v="Divorced"/>
    <s v="05"/>
    <s v="Difficulty in going outside home alone"/>
    <s v="2011"/>
    <s v="2011"/>
    <s v="Number"/>
    <n v="280"/>
  </r>
  <r>
    <s v="CD808"/>
    <s v="Population"/>
    <s v="550"/>
    <s v="60 - 64 years"/>
    <s v="2"/>
    <s v="Female"/>
    <s v="15"/>
    <s v="Divorced"/>
    <s v="06"/>
    <s v="Difficulty in working or attending school/college"/>
    <s v="2011"/>
    <s v="2011"/>
    <s v="Number"/>
    <n v="499"/>
  </r>
  <r>
    <s v="CD808"/>
    <s v="Population"/>
    <s v="550"/>
    <s v="60 - 64 years"/>
    <s v="2"/>
    <s v="Female"/>
    <s v="15"/>
    <s v="Divorced"/>
    <s v="09"/>
    <s v="Difficulty in participating in other activities"/>
    <s v="2011"/>
    <s v="2011"/>
    <s v="Number"/>
    <n v="456"/>
  </r>
  <r>
    <s v="CD808"/>
    <s v="Population"/>
    <s v="550"/>
    <s v="60 - 64 years"/>
    <s v="2"/>
    <s v="Female"/>
    <s v="15"/>
    <s v="Divorced"/>
    <s v="-"/>
    <s v="Total disabilities"/>
    <s v="2011"/>
    <s v="2011"/>
    <s v="Number"/>
    <n v="3824"/>
  </r>
  <r>
    <s v="CD808"/>
    <s v="Population"/>
    <s v="550"/>
    <s v="60 - 64 years"/>
    <s v="2"/>
    <s v="Female"/>
    <s v="16"/>
    <s v="Widowed"/>
    <s v="-2"/>
    <s v="Total persons"/>
    <s v="2011"/>
    <s v="2011"/>
    <s v="Number"/>
    <n v="11787"/>
  </r>
  <r>
    <s v="CD808"/>
    <s v="Population"/>
    <s v="550"/>
    <s v="60 - 64 years"/>
    <s v="2"/>
    <s v="Female"/>
    <s v="16"/>
    <s v="Widowed"/>
    <s v="-1"/>
    <s v="Total persons with a disability"/>
    <s v="2011"/>
    <s v="2011"/>
    <s v="Number"/>
    <n v="2757"/>
  </r>
  <r>
    <s v="CD808"/>
    <s v="Population"/>
    <s v="550"/>
    <s v="60 - 64 years"/>
    <s v="2"/>
    <s v="Female"/>
    <s v="16"/>
    <s v="Widowed"/>
    <s v="14"/>
    <s v="Blindness or a serious vision impairment"/>
    <s v="2011"/>
    <s v="2011"/>
    <s v="Number"/>
    <n v="216"/>
  </r>
  <r>
    <s v="CD808"/>
    <s v="Population"/>
    <s v="550"/>
    <s v="60 - 64 years"/>
    <s v="2"/>
    <s v="Female"/>
    <s v="16"/>
    <s v="Widowed"/>
    <s v="15"/>
    <s v="Deafness or a serious hearing impairment"/>
    <s v="2011"/>
    <s v="2011"/>
    <s v="Number"/>
    <n v="374"/>
  </r>
  <r>
    <s v="CD808"/>
    <s v="Population"/>
    <s v="550"/>
    <s v="60 - 64 years"/>
    <s v="2"/>
    <s v="Female"/>
    <s v="16"/>
    <s v="Widowed"/>
    <s v="02"/>
    <s v="A condition that substantially limits one or more basic physical activities"/>
    <s v="2011"/>
    <s v="2011"/>
    <s v="Number"/>
    <n v="1523"/>
  </r>
  <r>
    <s v="CD808"/>
    <s v="Population"/>
    <s v="550"/>
    <s v="60 - 64 years"/>
    <s v="2"/>
    <s v="Female"/>
    <s v="16"/>
    <s v="Widowed"/>
    <s v="16"/>
    <s v="An intellectual disability"/>
    <s v="2011"/>
    <s v="2011"/>
    <s v="Number"/>
    <n v="90"/>
  </r>
  <r>
    <s v="CD808"/>
    <s v="Population"/>
    <s v="550"/>
    <s v="60 - 64 years"/>
    <s v="2"/>
    <s v="Female"/>
    <s v="16"/>
    <s v="Widowed"/>
    <s v="03"/>
    <s v="Difficulty in learning, remembering or concentrating"/>
    <s v="2011"/>
    <s v="2011"/>
    <s v="Number"/>
    <n v="355"/>
  </r>
  <r>
    <s v="CD808"/>
    <s v="Population"/>
    <s v="550"/>
    <s v="60 - 64 years"/>
    <s v="2"/>
    <s v="Female"/>
    <s v="16"/>
    <s v="Widowed"/>
    <s v="08"/>
    <s v="Psychological or emotional condition"/>
    <s v="2011"/>
    <s v="2011"/>
    <s v="Number"/>
    <n v="354"/>
  </r>
  <r>
    <s v="CD808"/>
    <s v="Population"/>
    <s v="550"/>
    <s v="60 - 64 years"/>
    <s v="2"/>
    <s v="Female"/>
    <s v="16"/>
    <s v="Widowed"/>
    <s v="10"/>
    <s v="Other disability, including chronic illness"/>
    <s v="2011"/>
    <s v="2011"/>
    <s v="Number"/>
    <n v="1564"/>
  </r>
  <r>
    <s v="CD808"/>
    <s v="Population"/>
    <s v="550"/>
    <s v="60 - 64 years"/>
    <s v="2"/>
    <s v="Female"/>
    <s v="16"/>
    <s v="Widowed"/>
    <s v="04"/>
    <s v="Difficulty in dressing, bathing or getting around inside the home"/>
    <s v="2011"/>
    <s v="2011"/>
    <s v="Number"/>
    <n v="518"/>
  </r>
  <r>
    <s v="CD808"/>
    <s v="Population"/>
    <s v="550"/>
    <s v="60 - 64 years"/>
    <s v="2"/>
    <s v="Female"/>
    <s v="16"/>
    <s v="Widowed"/>
    <s v="05"/>
    <s v="Difficulty in going outside home alone"/>
    <s v="2011"/>
    <s v="2011"/>
    <s v="Number"/>
    <n v="718"/>
  </r>
  <r>
    <s v="CD808"/>
    <s v="Population"/>
    <s v="550"/>
    <s v="60 - 64 years"/>
    <s v="2"/>
    <s v="Female"/>
    <s v="16"/>
    <s v="Widowed"/>
    <s v="06"/>
    <s v="Difficulty in working or attending school/college"/>
    <s v="2011"/>
    <s v="2011"/>
    <s v="Number"/>
    <n v="834"/>
  </r>
  <r>
    <s v="CD808"/>
    <s v="Population"/>
    <s v="550"/>
    <s v="60 - 64 years"/>
    <s v="2"/>
    <s v="Female"/>
    <s v="16"/>
    <s v="Widowed"/>
    <s v="09"/>
    <s v="Difficulty in participating in other activities"/>
    <s v="2011"/>
    <s v="2011"/>
    <s v="Number"/>
    <n v="925"/>
  </r>
  <r>
    <s v="CD808"/>
    <s v="Population"/>
    <s v="550"/>
    <s v="60 - 64 years"/>
    <s v="2"/>
    <s v="Female"/>
    <s v="16"/>
    <s v="Widowed"/>
    <s v="-"/>
    <s v="Total disabilities"/>
    <s v="2011"/>
    <s v="2011"/>
    <s v="Number"/>
    <n v="7471"/>
  </r>
  <r>
    <s v="CD808"/>
    <s v="Population"/>
    <s v="565"/>
    <s v="65 - 69 years"/>
    <s v="-"/>
    <s v="Both sexes"/>
    <s v="-"/>
    <s v="All marital status"/>
    <s v="-2"/>
    <s v="Total persons"/>
    <s v="2011"/>
    <s v="2011"/>
    <s v="Number"/>
    <n v="173638"/>
  </r>
  <r>
    <s v="CD808"/>
    <s v="Population"/>
    <s v="565"/>
    <s v="65 - 69 years"/>
    <s v="-"/>
    <s v="Both sexes"/>
    <s v="-"/>
    <s v="All marital status"/>
    <s v="-1"/>
    <s v="Total persons with a disability"/>
    <s v="2011"/>
    <s v="2011"/>
    <s v="Number"/>
    <n v="42686"/>
  </r>
  <r>
    <s v="CD808"/>
    <s v="Population"/>
    <s v="565"/>
    <s v="65 - 69 years"/>
    <s v="-"/>
    <s v="Both sexes"/>
    <s v="-"/>
    <s v="All marital status"/>
    <s v="14"/>
    <s v="Blindness or a serious vision impairment"/>
    <s v="2011"/>
    <s v="2011"/>
    <s v="Number"/>
    <n v="3469"/>
  </r>
  <r>
    <s v="CD808"/>
    <s v="Population"/>
    <s v="565"/>
    <s v="65 - 69 years"/>
    <s v="-"/>
    <s v="Both sexes"/>
    <s v="-"/>
    <s v="All marital status"/>
    <s v="15"/>
    <s v="Deafness or a serious hearing impairment"/>
    <s v="2011"/>
    <s v="2011"/>
    <s v="Number"/>
    <n v="8559"/>
  </r>
  <r>
    <s v="CD808"/>
    <s v="Population"/>
    <s v="565"/>
    <s v="65 - 69 years"/>
    <s v="-"/>
    <s v="Both sexes"/>
    <s v="-"/>
    <s v="All marital status"/>
    <s v="02"/>
    <s v="A condition that substantially limits one or more basic physical activities"/>
    <s v="2011"/>
    <s v="2011"/>
    <s v="Number"/>
    <n v="21862"/>
  </r>
  <r>
    <s v="CD808"/>
    <s v="Population"/>
    <s v="565"/>
    <s v="65 - 69 years"/>
    <s v="-"/>
    <s v="Both sexes"/>
    <s v="-"/>
    <s v="All marital status"/>
    <s v="16"/>
    <s v="An intellectual disability"/>
    <s v="2011"/>
    <s v="2011"/>
    <s v="Number"/>
    <n v="2075"/>
  </r>
  <r>
    <s v="CD808"/>
    <s v="Population"/>
    <s v="565"/>
    <s v="65 - 69 years"/>
    <s v="-"/>
    <s v="Both sexes"/>
    <s v="-"/>
    <s v="All marital status"/>
    <s v="03"/>
    <s v="Difficulty in learning, remembering or concentrating"/>
    <s v="2011"/>
    <s v="2011"/>
    <s v="Number"/>
    <n v="5689"/>
  </r>
  <r>
    <s v="CD808"/>
    <s v="Population"/>
    <s v="565"/>
    <s v="65 - 69 years"/>
    <s v="-"/>
    <s v="Both sexes"/>
    <s v="-"/>
    <s v="All marital status"/>
    <s v="08"/>
    <s v="Psychological or emotional condition"/>
    <s v="2011"/>
    <s v="2011"/>
    <s v="Number"/>
    <n v="4125"/>
  </r>
  <r>
    <s v="CD808"/>
    <s v="Population"/>
    <s v="565"/>
    <s v="65 - 69 years"/>
    <s v="-"/>
    <s v="Both sexes"/>
    <s v="-"/>
    <s v="All marital status"/>
    <s v="10"/>
    <s v="Other disability, including chronic illness"/>
    <s v="2011"/>
    <s v="2011"/>
    <s v="Number"/>
    <n v="23169"/>
  </r>
  <r>
    <s v="CD808"/>
    <s v="Population"/>
    <s v="565"/>
    <s v="65 - 69 years"/>
    <s v="-"/>
    <s v="Both sexes"/>
    <s v="-"/>
    <s v="All marital status"/>
    <s v="04"/>
    <s v="Difficulty in dressing, bathing or getting around inside the home"/>
    <s v="2011"/>
    <s v="2011"/>
    <s v="Number"/>
    <n v="8722"/>
  </r>
  <r>
    <s v="CD808"/>
    <s v="Population"/>
    <s v="565"/>
    <s v="65 - 69 years"/>
    <s v="-"/>
    <s v="Both sexes"/>
    <s v="-"/>
    <s v="All marital status"/>
    <s v="05"/>
    <s v="Difficulty in going outside home alone"/>
    <s v="2011"/>
    <s v="2011"/>
    <s v="Number"/>
    <n v="10569"/>
  </r>
  <r>
    <s v="CD808"/>
    <s v="Population"/>
    <s v="565"/>
    <s v="65 - 69 years"/>
    <s v="-"/>
    <s v="Both sexes"/>
    <s v="-"/>
    <s v="All marital status"/>
    <s v="06"/>
    <s v="Difficulty in working or attending school/college"/>
    <s v="2011"/>
    <s v="2011"/>
    <s v="Number"/>
    <n v="10220"/>
  </r>
  <r>
    <s v="CD808"/>
    <s v="Population"/>
    <s v="565"/>
    <s v="65 - 69 years"/>
    <s v="-"/>
    <s v="Both sexes"/>
    <s v="-"/>
    <s v="All marital status"/>
    <s v="09"/>
    <s v="Difficulty in participating in other activities"/>
    <s v="2011"/>
    <s v="2011"/>
    <s v="Number"/>
    <n v="14219"/>
  </r>
  <r>
    <s v="CD808"/>
    <s v="Population"/>
    <s v="565"/>
    <s v="65 - 69 years"/>
    <s v="-"/>
    <s v="Both sexes"/>
    <s v="-"/>
    <s v="All marital status"/>
    <s v="-"/>
    <s v="Total disabilities"/>
    <s v="2011"/>
    <s v="2011"/>
    <s v="Number"/>
    <n v="112678"/>
  </r>
  <r>
    <s v="CD808"/>
    <s v="Population"/>
    <s v="565"/>
    <s v="65 - 69 years"/>
    <s v="-"/>
    <s v="Both sexes"/>
    <s v="01"/>
    <s v="Single"/>
    <s v="-2"/>
    <s v="Total persons"/>
    <s v="2011"/>
    <s v="2011"/>
    <s v="Number"/>
    <n v="20616"/>
  </r>
  <r>
    <s v="CD808"/>
    <s v="Population"/>
    <s v="565"/>
    <s v="65 - 69 years"/>
    <s v="-"/>
    <s v="Both sexes"/>
    <s v="01"/>
    <s v="Single"/>
    <s v="-1"/>
    <s v="Total persons with a disability"/>
    <s v="2011"/>
    <s v="2011"/>
    <s v="Number"/>
    <n v="6604"/>
  </r>
  <r>
    <s v="CD808"/>
    <s v="Population"/>
    <s v="565"/>
    <s v="65 - 69 years"/>
    <s v="-"/>
    <s v="Both sexes"/>
    <s v="01"/>
    <s v="Single"/>
    <s v="14"/>
    <s v="Blindness or a serious vision impairment"/>
    <s v="2011"/>
    <s v="2011"/>
    <s v="Number"/>
    <n v="682"/>
  </r>
  <r>
    <s v="CD808"/>
    <s v="Population"/>
    <s v="565"/>
    <s v="65 - 69 years"/>
    <s v="-"/>
    <s v="Both sexes"/>
    <s v="01"/>
    <s v="Single"/>
    <s v="15"/>
    <s v="Deafness or a serious hearing impairment"/>
    <s v="2011"/>
    <s v="2011"/>
    <s v="Number"/>
    <n v="971"/>
  </r>
  <r>
    <s v="CD808"/>
    <s v="Population"/>
    <s v="565"/>
    <s v="65 - 69 years"/>
    <s v="-"/>
    <s v="Both sexes"/>
    <s v="01"/>
    <s v="Single"/>
    <s v="02"/>
    <s v="A condition that substantially limits one or more basic physical activities"/>
    <s v="2011"/>
    <s v="2011"/>
    <s v="Number"/>
    <n v="3270"/>
  </r>
  <r>
    <s v="CD808"/>
    <s v="Population"/>
    <s v="565"/>
    <s v="65 - 69 years"/>
    <s v="-"/>
    <s v="Both sexes"/>
    <s v="01"/>
    <s v="Single"/>
    <s v="16"/>
    <s v="An intellectual disability"/>
    <s v="2011"/>
    <s v="2011"/>
    <s v="Number"/>
    <n v="1146"/>
  </r>
  <r>
    <s v="CD808"/>
    <s v="Population"/>
    <s v="565"/>
    <s v="65 - 69 years"/>
    <s v="-"/>
    <s v="Both sexes"/>
    <s v="01"/>
    <s v="Single"/>
    <s v="03"/>
    <s v="Difficulty in learning, remembering or concentrating"/>
    <s v="2011"/>
    <s v="2011"/>
    <s v="Number"/>
    <n v="1586"/>
  </r>
  <r>
    <s v="CD808"/>
    <s v="Population"/>
    <s v="565"/>
    <s v="65 - 69 years"/>
    <s v="-"/>
    <s v="Both sexes"/>
    <s v="01"/>
    <s v="Single"/>
    <s v="08"/>
    <s v="Psychological or emotional condition"/>
    <s v="2011"/>
    <s v="2011"/>
    <s v="Number"/>
    <n v="1447"/>
  </r>
  <r>
    <s v="CD808"/>
    <s v="Population"/>
    <s v="565"/>
    <s v="65 - 69 years"/>
    <s v="-"/>
    <s v="Both sexes"/>
    <s v="01"/>
    <s v="Single"/>
    <s v="10"/>
    <s v="Other disability, including chronic illness"/>
    <s v="2011"/>
    <s v="2011"/>
    <s v="Number"/>
    <n v="3108"/>
  </r>
  <r>
    <s v="CD808"/>
    <s v="Population"/>
    <s v="565"/>
    <s v="65 - 69 years"/>
    <s v="-"/>
    <s v="Both sexes"/>
    <s v="01"/>
    <s v="Single"/>
    <s v="04"/>
    <s v="Difficulty in dressing, bathing or getting around inside the home"/>
    <s v="2011"/>
    <s v="2011"/>
    <s v="Number"/>
    <n v="1672"/>
  </r>
  <r>
    <s v="CD808"/>
    <s v="Population"/>
    <s v="565"/>
    <s v="65 - 69 years"/>
    <s v="-"/>
    <s v="Both sexes"/>
    <s v="01"/>
    <s v="Single"/>
    <s v="05"/>
    <s v="Difficulty in going outside home alone"/>
    <s v="2011"/>
    <s v="2011"/>
    <s v="Number"/>
    <n v="2199"/>
  </r>
  <r>
    <s v="CD808"/>
    <s v="Population"/>
    <s v="565"/>
    <s v="65 - 69 years"/>
    <s v="-"/>
    <s v="Both sexes"/>
    <s v="01"/>
    <s v="Single"/>
    <s v="06"/>
    <s v="Difficulty in working or attending school/college"/>
    <s v="2011"/>
    <s v="2011"/>
    <s v="Number"/>
    <n v="2261"/>
  </r>
  <r>
    <s v="CD808"/>
    <s v="Population"/>
    <s v="565"/>
    <s v="65 - 69 years"/>
    <s v="-"/>
    <s v="Both sexes"/>
    <s v="01"/>
    <s v="Single"/>
    <s v="09"/>
    <s v="Difficulty in participating in other activities"/>
    <s v="2011"/>
    <s v="2011"/>
    <s v="Number"/>
    <n v="2597"/>
  </r>
  <r>
    <s v="CD808"/>
    <s v="Population"/>
    <s v="565"/>
    <s v="65 - 69 years"/>
    <s v="-"/>
    <s v="Both sexes"/>
    <s v="01"/>
    <s v="Single"/>
    <s v="-"/>
    <s v="Total disabilities"/>
    <s v="2011"/>
    <s v="2011"/>
    <s v="Number"/>
    <n v="20939"/>
  </r>
  <r>
    <s v="CD808"/>
    <s v="Population"/>
    <s v="565"/>
    <s v="65 - 69 years"/>
    <s v="-"/>
    <s v="Both sexes"/>
    <s v="03"/>
    <s v="All married"/>
    <s v="-2"/>
    <s v="Total persons"/>
    <s v="2011"/>
    <s v="2011"/>
    <s v="Number"/>
    <n v="118976"/>
  </r>
  <r>
    <s v="CD808"/>
    <s v="Population"/>
    <s v="565"/>
    <s v="65 - 69 years"/>
    <s v="-"/>
    <s v="Both sexes"/>
    <s v="03"/>
    <s v="All married"/>
    <s v="-1"/>
    <s v="Total persons with a disability"/>
    <s v="2011"/>
    <s v="2011"/>
    <s v="Number"/>
    <n v="25609"/>
  </r>
  <r>
    <s v="CD808"/>
    <s v="Population"/>
    <s v="565"/>
    <s v="65 - 69 years"/>
    <s v="-"/>
    <s v="Both sexes"/>
    <s v="03"/>
    <s v="All married"/>
    <s v="14"/>
    <s v="Blindness or a serious vision impairment"/>
    <s v="2011"/>
    <s v="2011"/>
    <s v="Number"/>
    <n v="1839"/>
  </r>
  <r>
    <s v="CD808"/>
    <s v="Population"/>
    <s v="565"/>
    <s v="65 - 69 years"/>
    <s v="-"/>
    <s v="Both sexes"/>
    <s v="03"/>
    <s v="All married"/>
    <s v="15"/>
    <s v="Deafness or a serious hearing impairment"/>
    <s v="2011"/>
    <s v="2011"/>
    <s v="Number"/>
    <n v="5689"/>
  </r>
  <r>
    <s v="CD808"/>
    <s v="Population"/>
    <s v="565"/>
    <s v="65 - 69 years"/>
    <s v="-"/>
    <s v="Both sexes"/>
    <s v="03"/>
    <s v="All married"/>
    <s v="02"/>
    <s v="A condition that substantially limits one or more basic physical activities"/>
    <s v="2011"/>
    <s v="2011"/>
    <s v="Number"/>
    <n v="12577"/>
  </r>
  <r>
    <s v="CD808"/>
    <s v="Population"/>
    <s v="565"/>
    <s v="65 - 69 years"/>
    <s v="-"/>
    <s v="Both sexes"/>
    <s v="03"/>
    <s v="All married"/>
    <s v="16"/>
    <s v="An intellectual disability"/>
    <s v="2011"/>
    <s v="2011"/>
    <s v="Number"/>
    <n v="593"/>
  </r>
  <r>
    <s v="CD808"/>
    <s v="Population"/>
    <s v="565"/>
    <s v="65 - 69 years"/>
    <s v="-"/>
    <s v="Both sexes"/>
    <s v="03"/>
    <s v="All married"/>
    <s v="03"/>
    <s v="Difficulty in learning, remembering or concentrating"/>
    <s v="2011"/>
    <s v="2011"/>
    <s v="Number"/>
    <n v="2596"/>
  </r>
  <r>
    <s v="CD808"/>
    <s v="Population"/>
    <s v="565"/>
    <s v="65 - 69 years"/>
    <s v="-"/>
    <s v="Both sexes"/>
    <s v="03"/>
    <s v="All married"/>
    <s v="08"/>
    <s v="Psychological or emotional condition"/>
    <s v="2011"/>
    <s v="2011"/>
    <s v="Number"/>
    <n v="1571"/>
  </r>
  <r>
    <s v="CD808"/>
    <s v="Population"/>
    <s v="565"/>
    <s v="65 - 69 years"/>
    <s v="-"/>
    <s v="Both sexes"/>
    <s v="03"/>
    <s v="All married"/>
    <s v="10"/>
    <s v="Other disability, including chronic illness"/>
    <s v="2011"/>
    <s v="2011"/>
    <s v="Number"/>
    <n v="14101"/>
  </r>
  <r>
    <s v="CD808"/>
    <s v="Population"/>
    <s v="565"/>
    <s v="65 - 69 years"/>
    <s v="-"/>
    <s v="Both sexes"/>
    <s v="03"/>
    <s v="All married"/>
    <s v="04"/>
    <s v="Difficulty in dressing, bathing or getting around inside the home"/>
    <s v="2011"/>
    <s v="2011"/>
    <s v="Number"/>
    <n v="4783"/>
  </r>
  <r>
    <s v="CD808"/>
    <s v="Population"/>
    <s v="565"/>
    <s v="65 - 69 years"/>
    <s v="-"/>
    <s v="Both sexes"/>
    <s v="03"/>
    <s v="All married"/>
    <s v="05"/>
    <s v="Difficulty in going outside home alone"/>
    <s v="2011"/>
    <s v="2011"/>
    <s v="Number"/>
    <n v="5475"/>
  </r>
  <r>
    <s v="CD808"/>
    <s v="Population"/>
    <s v="565"/>
    <s v="65 - 69 years"/>
    <s v="-"/>
    <s v="Both sexes"/>
    <s v="03"/>
    <s v="All married"/>
    <s v="06"/>
    <s v="Difficulty in working or attending school/college"/>
    <s v="2011"/>
    <s v="2011"/>
    <s v="Number"/>
    <n v="5375"/>
  </r>
  <r>
    <s v="CD808"/>
    <s v="Population"/>
    <s v="565"/>
    <s v="65 - 69 years"/>
    <s v="-"/>
    <s v="Both sexes"/>
    <s v="03"/>
    <s v="All married"/>
    <s v="09"/>
    <s v="Difficulty in participating in other activities"/>
    <s v="2011"/>
    <s v="2011"/>
    <s v="Number"/>
    <n v="7924"/>
  </r>
  <r>
    <s v="CD808"/>
    <s v="Population"/>
    <s v="565"/>
    <s v="65 - 69 years"/>
    <s v="-"/>
    <s v="Both sexes"/>
    <s v="03"/>
    <s v="All married"/>
    <s v="-"/>
    <s v="Total disabilities"/>
    <s v="2011"/>
    <s v="2011"/>
    <s v="Number"/>
    <n v="62523"/>
  </r>
  <r>
    <s v="CD808"/>
    <s v="Population"/>
    <s v="565"/>
    <s v="65 - 69 years"/>
    <s v="-"/>
    <s v="Both sexes"/>
    <s v="05"/>
    <s v="Married (first marriage)"/>
    <s v="-2"/>
    <s v="Total persons"/>
    <s v="2011"/>
    <s v="2011"/>
    <s v="Number"/>
    <n v="114645"/>
  </r>
  <r>
    <s v="CD808"/>
    <s v="Population"/>
    <s v="565"/>
    <s v="65 - 69 years"/>
    <s v="-"/>
    <s v="Both sexes"/>
    <s v="05"/>
    <s v="Married (first marriage)"/>
    <s v="-1"/>
    <s v="Total persons with a disability"/>
    <s v="2011"/>
    <s v="2011"/>
    <s v="Number"/>
    <n v="24463"/>
  </r>
  <r>
    <s v="CD808"/>
    <s v="Population"/>
    <s v="565"/>
    <s v="65 - 69 years"/>
    <s v="-"/>
    <s v="Both sexes"/>
    <s v="05"/>
    <s v="Married (first marriage)"/>
    <s v="14"/>
    <s v="Blindness or a serious vision impairment"/>
    <s v="2011"/>
    <s v="2011"/>
    <s v="Number"/>
    <n v="1759"/>
  </r>
  <r>
    <s v="CD808"/>
    <s v="Population"/>
    <s v="565"/>
    <s v="65 - 69 years"/>
    <s v="-"/>
    <s v="Both sexes"/>
    <s v="05"/>
    <s v="Married (first marriage)"/>
    <s v="15"/>
    <s v="Deafness or a serious hearing impairment"/>
    <s v="2011"/>
    <s v="2011"/>
    <s v="Number"/>
    <n v="5426"/>
  </r>
  <r>
    <s v="CD808"/>
    <s v="Population"/>
    <s v="565"/>
    <s v="65 - 69 years"/>
    <s v="-"/>
    <s v="Both sexes"/>
    <s v="05"/>
    <s v="Married (first marriage)"/>
    <s v="02"/>
    <s v="A condition that substantially limits one or more basic physical activities"/>
    <s v="2011"/>
    <s v="2011"/>
    <s v="Number"/>
    <n v="12005"/>
  </r>
  <r>
    <s v="CD808"/>
    <s v="Population"/>
    <s v="565"/>
    <s v="65 - 69 years"/>
    <s v="-"/>
    <s v="Both sexes"/>
    <s v="05"/>
    <s v="Married (first marriage)"/>
    <s v="16"/>
    <s v="An intellectual disability"/>
    <s v="2011"/>
    <s v="2011"/>
    <s v="Number"/>
    <n v="570"/>
  </r>
  <r>
    <s v="CD808"/>
    <s v="Population"/>
    <s v="565"/>
    <s v="65 - 69 years"/>
    <s v="-"/>
    <s v="Both sexes"/>
    <s v="05"/>
    <s v="Married (first marriage)"/>
    <s v="03"/>
    <s v="Difficulty in learning, remembering or concentrating"/>
    <s v="2011"/>
    <s v="2011"/>
    <s v="Number"/>
    <n v="2503"/>
  </r>
  <r>
    <s v="CD808"/>
    <s v="Population"/>
    <s v="565"/>
    <s v="65 - 69 years"/>
    <s v="-"/>
    <s v="Both sexes"/>
    <s v="05"/>
    <s v="Married (first marriage)"/>
    <s v="08"/>
    <s v="Psychological or emotional condition"/>
    <s v="2011"/>
    <s v="2011"/>
    <s v="Number"/>
    <n v="1515"/>
  </r>
  <r>
    <s v="CD808"/>
    <s v="Population"/>
    <s v="565"/>
    <s v="65 - 69 years"/>
    <s v="-"/>
    <s v="Both sexes"/>
    <s v="05"/>
    <s v="Married (first marriage)"/>
    <s v="10"/>
    <s v="Other disability, including chronic illness"/>
    <s v="2011"/>
    <s v="2011"/>
    <s v="Number"/>
    <n v="13418"/>
  </r>
  <r>
    <s v="CD808"/>
    <s v="Population"/>
    <s v="565"/>
    <s v="65 - 69 years"/>
    <s v="-"/>
    <s v="Both sexes"/>
    <s v="05"/>
    <s v="Married (first marriage)"/>
    <s v="04"/>
    <s v="Difficulty in dressing, bathing or getting around inside the home"/>
    <s v="2011"/>
    <s v="2011"/>
    <s v="Number"/>
    <n v="4585"/>
  </r>
  <r>
    <s v="CD808"/>
    <s v="Population"/>
    <s v="565"/>
    <s v="65 - 69 years"/>
    <s v="-"/>
    <s v="Both sexes"/>
    <s v="05"/>
    <s v="Married (first marriage)"/>
    <s v="05"/>
    <s v="Difficulty in going outside home alone"/>
    <s v="2011"/>
    <s v="2011"/>
    <s v="Number"/>
    <n v="5250"/>
  </r>
  <r>
    <s v="CD808"/>
    <s v="Population"/>
    <s v="565"/>
    <s v="65 - 69 years"/>
    <s v="-"/>
    <s v="Both sexes"/>
    <s v="05"/>
    <s v="Married (first marriage)"/>
    <s v="06"/>
    <s v="Difficulty in working or attending school/college"/>
    <s v="2011"/>
    <s v="2011"/>
    <s v="Number"/>
    <n v="5127"/>
  </r>
  <r>
    <s v="CD808"/>
    <s v="Population"/>
    <s v="565"/>
    <s v="65 - 69 years"/>
    <s v="-"/>
    <s v="Both sexes"/>
    <s v="05"/>
    <s v="Married (first marriage)"/>
    <s v="09"/>
    <s v="Difficulty in participating in other activities"/>
    <s v="2011"/>
    <s v="2011"/>
    <s v="Number"/>
    <n v="7557"/>
  </r>
  <r>
    <s v="CD808"/>
    <s v="Population"/>
    <s v="565"/>
    <s v="65 - 69 years"/>
    <s v="-"/>
    <s v="Both sexes"/>
    <s v="05"/>
    <s v="Married (first marriage)"/>
    <s v="-"/>
    <s v="Total disabilities"/>
    <s v="2011"/>
    <s v="2011"/>
    <s v="Number"/>
    <n v="59715"/>
  </r>
  <r>
    <s v="CD808"/>
    <s v="Population"/>
    <s v="565"/>
    <s v="65 - 69 years"/>
    <s v="-"/>
    <s v="Both sexes"/>
    <s v="09"/>
    <s v="Re-married (following widowhood)"/>
    <s v="-2"/>
    <s v="Total persons"/>
    <s v="2011"/>
    <s v="2011"/>
    <s v="Number"/>
    <n v="1438"/>
  </r>
  <r>
    <s v="CD808"/>
    <s v="Population"/>
    <s v="565"/>
    <s v="65 - 69 years"/>
    <s v="-"/>
    <s v="Both sexes"/>
    <s v="09"/>
    <s v="Re-married (following widowhood)"/>
    <s v="-1"/>
    <s v="Total persons with a disability"/>
    <s v="2011"/>
    <s v="2011"/>
    <s v="Number"/>
    <n v="358"/>
  </r>
  <r>
    <s v="CD808"/>
    <s v="Population"/>
    <s v="565"/>
    <s v="65 - 69 years"/>
    <s v="-"/>
    <s v="Both sexes"/>
    <s v="09"/>
    <s v="Re-married (following widowhood)"/>
    <s v="14"/>
    <s v="Blindness or a serious vision impairment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5"/>
    <s v="Deafness or a serious hearing impairment"/>
    <s v="2011"/>
    <s v="2011"/>
    <s v="Number"/>
    <n v="81"/>
  </r>
  <r>
    <s v="CD808"/>
    <s v="Population"/>
    <s v="565"/>
    <s v="65 - 6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65"/>
    <s v="65 - 69 years"/>
    <s v="-"/>
    <s v="Both sexes"/>
    <s v="09"/>
    <s v="Re-married (following widowhood)"/>
    <s v="16"/>
    <s v="An intellectual disability"/>
    <s v="2011"/>
    <s v="2011"/>
    <s v="Number"/>
    <n v="9"/>
  </r>
  <r>
    <s v="CD808"/>
    <s v="Population"/>
    <s v="565"/>
    <s v="65 - 69 years"/>
    <s v="-"/>
    <s v="Both sexes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65"/>
    <s v="65 - 69 years"/>
    <s v="-"/>
    <s v="Both sexes"/>
    <s v="09"/>
    <s v="Re-married (following widowhood)"/>
    <s v="08"/>
    <s v="Psychological or emotional condition"/>
    <s v="2011"/>
    <s v="2011"/>
    <s v="Number"/>
    <n v="22"/>
  </r>
  <r>
    <s v="CD808"/>
    <s v="Population"/>
    <s v="565"/>
    <s v="65 - 69 years"/>
    <s v="-"/>
    <s v="Both sexes"/>
    <s v="09"/>
    <s v="Re-married (following widowhood)"/>
    <s v="10"/>
    <s v="Other disability, including chronic illness"/>
    <s v="2011"/>
    <s v="2011"/>
    <s v="Number"/>
    <n v="206"/>
  </r>
  <r>
    <s v="CD808"/>
    <s v="Population"/>
    <s v="565"/>
    <s v="65 - 69 years"/>
    <s v="-"/>
    <s v="Both sexes"/>
    <s v="09"/>
    <s v="Re-married (following widowhood)"/>
    <s v="04"/>
    <s v="Difficulty in dressing, bathing or getting around inside the home"/>
    <s v="2011"/>
    <s v="2011"/>
    <s v="Number"/>
    <n v="66"/>
  </r>
  <r>
    <s v="CD808"/>
    <s v="Population"/>
    <s v="565"/>
    <s v="65 - 69 years"/>
    <s v="-"/>
    <s v="Both sexes"/>
    <s v="09"/>
    <s v="Re-married (following widowhood)"/>
    <s v="05"/>
    <s v="Difficulty in going outside home alone"/>
    <s v="2011"/>
    <s v="2011"/>
    <s v="Number"/>
    <n v="72"/>
  </r>
  <r>
    <s v="CD808"/>
    <s v="Population"/>
    <s v="565"/>
    <s v="65 - 69 years"/>
    <s v="-"/>
    <s v="Both sexes"/>
    <s v="09"/>
    <s v="Re-married (following widowhood)"/>
    <s v="06"/>
    <s v="Difficulty in working or attending school/college"/>
    <s v="2011"/>
    <s v="2011"/>
    <s v="Number"/>
    <n v="74"/>
  </r>
  <r>
    <s v="CD808"/>
    <s v="Population"/>
    <s v="565"/>
    <s v="65 - 69 years"/>
    <s v="-"/>
    <s v="Both sexes"/>
    <s v="09"/>
    <s v="Re-married (following widowhood)"/>
    <s v="09"/>
    <s v="Difficulty in participating in other activities"/>
    <s v="2011"/>
    <s v="2011"/>
    <s v="Number"/>
    <n v="116"/>
  </r>
  <r>
    <s v="CD808"/>
    <s v="Population"/>
    <s v="565"/>
    <s v="65 - 69 years"/>
    <s v="-"/>
    <s v="Both sexes"/>
    <s v="09"/>
    <s v="Re-married (following widowhood)"/>
    <s v="-"/>
    <s v="Total disabilities"/>
    <s v="2011"/>
    <s v="2011"/>
    <s v="Number"/>
    <n v="875"/>
  </r>
  <r>
    <s v="CD808"/>
    <s v="Population"/>
    <s v="565"/>
    <s v="65 - 69 years"/>
    <s v="-"/>
    <s v="Both sexes"/>
    <s v="11"/>
    <s v="Re-married (following dissolution of previous marriage)"/>
    <s v="-2"/>
    <s v="Total persons"/>
    <s v="2011"/>
    <s v="2011"/>
    <s v="Number"/>
    <n v="2893"/>
  </r>
  <r>
    <s v="CD808"/>
    <s v="Population"/>
    <s v="565"/>
    <s v="65 - 69 years"/>
    <s v="-"/>
    <s v="Both sexes"/>
    <s v="11"/>
    <s v="Re-married (following dissolution of previous marriage)"/>
    <s v="-1"/>
    <s v="Total persons with a disability"/>
    <s v="2011"/>
    <s v="2011"/>
    <s v="Number"/>
    <n v="788"/>
  </r>
  <r>
    <s v="CD808"/>
    <s v="Population"/>
    <s v="565"/>
    <s v="65 - 69 years"/>
    <s v="-"/>
    <s v="Both sexes"/>
    <s v="11"/>
    <s v="Re-married (following dissolution of previous marriage)"/>
    <s v="14"/>
    <s v="Blindness or a serious vision impairment"/>
    <s v="2011"/>
    <s v="2011"/>
    <s v="Number"/>
    <n v="58"/>
  </r>
  <r>
    <s v="CD808"/>
    <s v="Population"/>
    <s v="565"/>
    <s v="65 - 69 years"/>
    <s v="-"/>
    <s v="Both sexes"/>
    <s v="11"/>
    <s v="Re-married (following dissolution of previous marriage)"/>
    <s v="15"/>
    <s v="Deafness or a serious hearing impairment"/>
    <s v="2011"/>
    <s v="2011"/>
    <s v="Number"/>
    <n v="182"/>
  </r>
  <r>
    <s v="CD808"/>
    <s v="Population"/>
    <s v="565"/>
    <s v="65 - 6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395"/>
  </r>
  <r>
    <s v="CD808"/>
    <s v="Population"/>
    <s v="565"/>
    <s v="65 - 69 years"/>
    <s v="-"/>
    <s v="Both sexes"/>
    <s v="11"/>
    <s v="Re-married (following dissolution of previous marriage)"/>
    <s v="16"/>
    <s v="An intellectual disability"/>
    <s v="2011"/>
    <s v="2011"/>
    <s v="Number"/>
    <n v="14"/>
  </r>
  <r>
    <s v="CD808"/>
    <s v="Population"/>
    <s v="565"/>
    <s v="65 - 6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63"/>
  </r>
  <r>
    <s v="CD808"/>
    <s v="Population"/>
    <s v="565"/>
    <s v="65 - 69 years"/>
    <s v="-"/>
    <s v="Both sexes"/>
    <s v="11"/>
    <s v="Re-married (following dissolution of previous marriage)"/>
    <s v="08"/>
    <s v="Psychological or emotional condition"/>
    <s v="2011"/>
    <s v="2011"/>
    <s v="Number"/>
    <n v="34"/>
  </r>
  <r>
    <s v="CD808"/>
    <s v="Population"/>
    <s v="565"/>
    <s v="65 - 69 years"/>
    <s v="-"/>
    <s v="Both sexes"/>
    <s v="11"/>
    <s v="Re-married (following dissolution of previous marriage)"/>
    <s v="10"/>
    <s v="Other disability, including chronic illness"/>
    <s v="2011"/>
    <s v="2011"/>
    <s v="Number"/>
    <n v="477"/>
  </r>
  <r>
    <s v="CD808"/>
    <s v="Population"/>
    <s v="565"/>
    <s v="65 - 6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132"/>
  </r>
  <r>
    <s v="CD808"/>
    <s v="Population"/>
    <s v="565"/>
    <s v="65 - 69 years"/>
    <s v="-"/>
    <s v="Both sexes"/>
    <s v="11"/>
    <s v="Re-married (following dissolution of previous marriage)"/>
    <s v="05"/>
    <s v="Difficulty in going outside home alone"/>
    <s v="2011"/>
    <s v="2011"/>
    <s v="Number"/>
    <n v="153"/>
  </r>
  <r>
    <s v="CD808"/>
    <s v="Population"/>
    <s v="565"/>
    <s v="65 - 6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174"/>
  </r>
  <r>
    <s v="CD808"/>
    <s v="Population"/>
    <s v="565"/>
    <s v="65 - 69 years"/>
    <s v="-"/>
    <s v="Both sexes"/>
    <s v="11"/>
    <s v="Re-married (following dissolution of previous marriage)"/>
    <s v="09"/>
    <s v="Difficulty in participating in other activities"/>
    <s v="2011"/>
    <s v="2011"/>
    <s v="Number"/>
    <n v="251"/>
  </r>
  <r>
    <s v="CD808"/>
    <s v="Population"/>
    <s v="565"/>
    <s v="65 - 69 years"/>
    <s v="-"/>
    <s v="Both sexes"/>
    <s v="11"/>
    <s v="Re-married (following dissolution of previous marriage)"/>
    <s v="-"/>
    <s v="Total disabilities"/>
    <s v="2011"/>
    <s v="2011"/>
    <s v="Number"/>
    <n v="1933"/>
  </r>
  <r>
    <s v="CD808"/>
    <s v="Population"/>
    <s v="565"/>
    <s v="65 - 69 years"/>
    <s v="-"/>
    <s v="Both sexes"/>
    <s v="13"/>
    <s v="Separated (including deserted)"/>
    <s v="-2"/>
    <s v="Total persons"/>
    <s v="2011"/>
    <s v="2011"/>
    <s v="Number"/>
    <n v="7444"/>
  </r>
  <r>
    <s v="CD808"/>
    <s v="Population"/>
    <s v="565"/>
    <s v="65 - 69 years"/>
    <s v="-"/>
    <s v="Both sexes"/>
    <s v="13"/>
    <s v="Separated (including deserted)"/>
    <s v="-1"/>
    <s v="Total persons with a disability"/>
    <s v="2011"/>
    <s v="2011"/>
    <s v="Number"/>
    <n v="2685"/>
  </r>
  <r>
    <s v="CD808"/>
    <s v="Population"/>
    <s v="565"/>
    <s v="65 - 69 years"/>
    <s v="-"/>
    <s v="Both sexes"/>
    <s v="13"/>
    <s v="Separated (including deserted)"/>
    <s v="14"/>
    <s v="Blindness or a serious vision impairment"/>
    <s v="2011"/>
    <s v="2011"/>
    <s v="Number"/>
    <n v="247"/>
  </r>
  <r>
    <s v="CD808"/>
    <s v="Population"/>
    <s v="565"/>
    <s v="65 - 69 years"/>
    <s v="-"/>
    <s v="Both sexes"/>
    <s v="13"/>
    <s v="Separated (including deserted)"/>
    <s v="15"/>
    <s v="Deafness or a serious hearing impairment"/>
    <s v="2011"/>
    <s v="2011"/>
    <s v="Number"/>
    <n v="481"/>
  </r>
  <r>
    <s v="CD808"/>
    <s v="Population"/>
    <s v="565"/>
    <s v="65 - 6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1518"/>
  </r>
  <r>
    <s v="CD808"/>
    <s v="Population"/>
    <s v="565"/>
    <s v="65 - 69 years"/>
    <s v="-"/>
    <s v="Both sexes"/>
    <s v="13"/>
    <s v="Separated (including deserted)"/>
    <s v="16"/>
    <s v="An intellectual disability"/>
    <s v="2011"/>
    <s v="2011"/>
    <s v="Number"/>
    <n v="97"/>
  </r>
  <r>
    <s v="CD808"/>
    <s v="Population"/>
    <s v="565"/>
    <s v="65 - 69 years"/>
    <s v="-"/>
    <s v="Both sexes"/>
    <s v="13"/>
    <s v="Separated (including deserted)"/>
    <s v="03"/>
    <s v="Difficulty in learning, remembering or concentrating"/>
    <s v="2011"/>
    <s v="2011"/>
    <s v="Number"/>
    <n v="423"/>
  </r>
  <r>
    <s v="CD808"/>
    <s v="Population"/>
    <s v="565"/>
    <s v="65 - 69 years"/>
    <s v="-"/>
    <s v="Both sexes"/>
    <s v="13"/>
    <s v="Separated (including deserted)"/>
    <s v="08"/>
    <s v="Psychological or emotional condition"/>
    <s v="2011"/>
    <s v="2011"/>
    <s v="Number"/>
    <n v="356"/>
  </r>
  <r>
    <s v="CD808"/>
    <s v="Population"/>
    <s v="565"/>
    <s v="65 - 69 years"/>
    <s v="-"/>
    <s v="Both sexes"/>
    <s v="13"/>
    <s v="Separated (including deserted)"/>
    <s v="10"/>
    <s v="Other disability, including chronic illness"/>
    <s v="2011"/>
    <s v="2011"/>
    <s v="Number"/>
    <n v="1570"/>
  </r>
  <r>
    <s v="CD808"/>
    <s v="Population"/>
    <s v="565"/>
    <s v="65 - 69 years"/>
    <s v="-"/>
    <s v="Both sexes"/>
    <s v="13"/>
    <s v="Separated (including deserted)"/>
    <s v="04"/>
    <s v="Difficulty in dressing, bathing or getting around inside the home"/>
    <s v="2011"/>
    <s v="2011"/>
    <s v="Number"/>
    <n v="541"/>
  </r>
  <r>
    <s v="CD808"/>
    <s v="Population"/>
    <s v="565"/>
    <s v="65 - 69 years"/>
    <s v="-"/>
    <s v="Both sexes"/>
    <s v="13"/>
    <s v="Separated (including deserted)"/>
    <s v="05"/>
    <s v="Difficulty in going outside home alone"/>
    <s v="2011"/>
    <s v="2011"/>
    <s v="Number"/>
    <n v="677"/>
  </r>
  <r>
    <s v="CD808"/>
    <s v="Population"/>
    <s v="565"/>
    <s v="65 - 69 years"/>
    <s v="-"/>
    <s v="Both sexes"/>
    <s v="13"/>
    <s v="Separated (including deserted)"/>
    <s v="06"/>
    <s v="Difficulty in working or attending school/college"/>
    <s v="2011"/>
    <s v="2011"/>
    <s v="Number"/>
    <n v="713"/>
  </r>
  <r>
    <s v="CD808"/>
    <s v="Population"/>
    <s v="565"/>
    <s v="65 - 69 years"/>
    <s v="-"/>
    <s v="Both sexes"/>
    <s v="13"/>
    <s v="Separated (including deserted)"/>
    <s v="09"/>
    <s v="Difficulty in participating in other activities"/>
    <s v="2011"/>
    <s v="2011"/>
    <s v="Number"/>
    <n v="932"/>
  </r>
  <r>
    <s v="CD808"/>
    <s v="Population"/>
    <s v="565"/>
    <s v="65 - 69 years"/>
    <s v="-"/>
    <s v="Both sexes"/>
    <s v="13"/>
    <s v="Separated (including deserted)"/>
    <s v="-"/>
    <s v="Total disabilities"/>
    <s v="2011"/>
    <s v="2011"/>
    <s v="Number"/>
    <n v="7555"/>
  </r>
  <r>
    <s v="CD808"/>
    <s v="Population"/>
    <s v="565"/>
    <s v="65 - 69 years"/>
    <s v="-"/>
    <s v="Both sexes"/>
    <s v="15"/>
    <s v="Divorced"/>
    <s v="-2"/>
    <s v="Total persons"/>
    <s v="2011"/>
    <s v="2011"/>
    <s v="Number"/>
    <n v="4856"/>
  </r>
  <r>
    <s v="CD808"/>
    <s v="Population"/>
    <s v="565"/>
    <s v="65 - 69 years"/>
    <s v="-"/>
    <s v="Both sexes"/>
    <s v="15"/>
    <s v="Divorced"/>
    <s v="-1"/>
    <s v="Total persons with a disability"/>
    <s v="2011"/>
    <s v="2011"/>
    <s v="Number"/>
    <n v="1648"/>
  </r>
  <r>
    <s v="CD808"/>
    <s v="Population"/>
    <s v="565"/>
    <s v="65 - 69 years"/>
    <s v="-"/>
    <s v="Both sexes"/>
    <s v="15"/>
    <s v="Divorced"/>
    <s v="14"/>
    <s v="Blindness or a serious vision impairment"/>
    <s v="2011"/>
    <s v="2011"/>
    <s v="Number"/>
    <n v="135"/>
  </r>
  <r>
    <s v="CD808"/>
    <s v="Population"/>
    <s v="565"/>
    <s v="65 - 69 years"/>
    <s v="-"/>
    <s v="Both sexes"/>
    <s v="15"/>
    <s v="Divorced"/>
    <s v="15"/>
    <s v="Deafness or a serious hearing impairment"/>
    <s v="2011"/>
    <s v="2011"/>
    <s v="Number"/>
    <n v="300"/>
  </r>
  <r>
    <s v="CD808"/>
    <s v="Population"/>
    <s v="565"/>
    <s v="65 - 69 years"/>
    <s v="-"/>
    <s v="Both sexes"/>
    <s v="15"/>
    <s v="Divorced"/>
    <s v="02"/>
    <s v="A condition that substantially limits one or more basic physical activities"/>
    <s v="2011"/>
    <s v="2011"/>
    <s v="Number"/>
    <n v="972"/>
  </r>
  <r>
    <s v="CD808"/>
    <s v="Population"/>
    <s v="565"/>
    <s v="65 - 69 years"/>
    <s v="-"/>
    <s v="Both sexes"/>
    <s v="15"/>
    <s v="Divorced"/>
    <s v="16"/>
    <s v="An intellectual disability"/>
    <s v="2011"/>
    <s v="2011"/>
    <s v="Number"/>
    <n v="60"/>
  </r>
  <r>
    <s v="CD808"/>
    <s v="Population"/>
    <s v="565"/>
    <s v="65 - 69 years"/>
    <s v="-"/>
    <s v="Both sexes"/>
    <s v="15"/>
    <s v="Divorced"/>
    <s v="03"/>
    <s v="Difficulty in learning, remembering or concentrating"/>
    <s v="2011"/>
    <s v="2011"/>
    <s v="Number"/>
    <n v="219"/>
  </r>
  <r>
    <s v="CD808"/>
    <s v="Population"/>
    <s v="565"/>
    <s v="65 - 69 years"/>
    <s v="-"/>
    <s v="Both sexes"/>
    <s v="15"/>
    <s v="Divorced"/>
    <s v="08"/>
    <s v="Psychological or emotional condition"/>
    <s v="2011"/>
    <s v="2011"/>
    <s v="Number"/>
    <n v="187"/>
  </r>
  <r>
    <s v="CD808"/>
    <s v="Population"/>
    <s v="565"/>
    <s v="65 - 69 years"/>
    <s v="-"/>
    <s v="Both sexes"/>
    <s v="15"/>
    <s v="Divorced"/>
    <s v="10"/>
    <s v="Other disability, including chronic illness"/>
    <s v="2011"/>
    <s v="2011"/>
    <s v="Number"/>
    <n v="976"/>
  </r>
  <r>
    <s v="CD808"/>
    <s v="Population"/>
    <s v="565"/>
    <s v="65 - 69 years"/>
    <s v="-"/>
    <s v="Both sexes"/>
    <s v="15"/>
    <s v="Divorced"/>
    <s v="04"/>
    <s v="Difficulty in dressing, bathing or getting around inside the home"/>
    <s v="2011"/>
    <s v="2011"/>
    <s v="Number"/>
    <n v="336"/>
  </r>
  <r>
    <s v="CD808"/>
    <s v="Population"/>
    <s v="565"/>
    <s v="65 - 69 years"/>
    <s v="-"/>
    <s v="Both sexes"/>
    <s v="15"/>
    <s v="Divorced"/>
    <s v="05"/>
    <s v="Difficulty in going outside home alone"/>
    <s v="2011"/>
    <s v="2011"/>
    <s v="Number"/>
    <n v="406"/>
  </r>
  <r>
    <s v="CD808"/>
    <s v="Population"/>
    <s v="565"/>
    <s v="65 - 69 years"/>
    <s v="-"/>
    <s v="Both sexes"/>
    <s v="15"/>
    <s v="Divorced"/>
    <s v="06"/>
    <s v="Difficulty in working or attending school/college"/>
    <s v="2011"/>
    <s v="2011"/>
    <s v="Number"/>
    <n v="436"/>
  </r>
  <r>
    <s v="CD808"/>
    <s v="Population"/>
    <s v="565"/>
    <s v="65 - 69 years"/>
    <s v="-"/>
    <s v="Both sexes"/>
    <s v="15"/>
    <s v="Divorced"/>
    <s v="09"/>
    <s v="Difficulty in participating in other activities"/>
    <s v="2011"/>
    <s v="2011"/>
    <s v="Number"/>
    <n v="564"/>
  </r>
  <r>
    <s v="CD808"/>
    <s v="Population"/>
    <s v="565"/>
    <s v="65 - 69 years"/>
    <s v="-"/>
    <s v="Both sexes"/>
    <s v="15"/>
    <s v="Divorced"/>
    <s v="-"/>
    <s v="Total disabilities"/>
    <s v="2011"/>
    <s v="2011"/>
    <s v="Number"/>
    <n v="4591"/>
  </r>
  <r>
    <s v="CD808"/>
    <s v="Population"/>
    <s v="565"/>
    <s v="65 - 69 years"/>
    <s v="-"/>
    <s v="Both sexes"/>
    <s v="16"/>
    <s v="Widowed"/>
    <s v="-2"/>
    <s v="Total persons"/>
    <s v="2011"/>
    <s v="2011"/>
    <s v="Number"/>
    <n v="21746"/>
  </r>
  <r>
    <s v="CD808"/>
    <s v="Population"/>
    <s v="565"/>
    <s v="65 - 69 years"/>
    <s v="-"/>
    <s v="Both sexes"/>
    <s v="16"/>
    <s v="Widowed"/>
    <s v="-1"/>
    <s v="Total persons with a disability"/>
    <s v="2011"/>
    <s v="2011"/>
    <s v="Number"/>
    <n v="6140"/>
  </r>
  <r>
    <s v="CD808"/>
    <s v="Population"/>
    <s v="565"/>
    <s v="65 - 69 years"/>
    <s v="-"/>
    <s v="Both sexes"/>
    <s v="16"/>
    <s v="Widowed"/>
    <s v="14"/>
    <s v="Blindness or a serious vision impairment"/>
    <s v="2011"/>
    <s v="2011"/>
    <s v="Number"/>
    <n v="566"/>
  </r>
  <r>
    <s v="CD808"/>
    <s v="Population"/>
    <s v="565"/>
    <s v="65 - 69 years"/>
    <s v="-"/>
    <s v="Both sexes"/>
    <s v="16"/>
    <s v="Widowed"/>
    <s v="15"/>
    <s v="Deafness or a serious hearing impairment"/>
    <s v="2011"/>
    <s v="2011"/>
    <s v="Number"/>
    <n v="1118"/>
  </r>
  <r>
    <s v="CD808"/>
    <s v="Population"/>
    <s v="565"/>
    <s v="65 - 69 years"/>
    <s v="-"/>
    <s v="Both sexes"/>
    <s v="16"/>
    <s v="Widowed"/>
    <s v="02"/>
    <s v="A condition that substantially limits one or more basic physical activities"/>
    <s v="2011"/>
    <s v="2011"/>
    <s v="Number"/>
    <n v="3525"/>
  </r>
  <r>
    <s v="CD808"/>
    <s v="Population"/>
    <s v="565"/>
    <s v="65 - 69 years"/>
    <s v="-"/>
    <s v="Both sexes"/>
    <s v="16"/>
    <s v="Widowed"/>
    <s v="16"/>
    <s v="An intellectual disability"/>
    <s v="2011"/>
    <s v="2011"/>
    <s v="Number"/>
    <n v="179"/>
  </r>
  <r>
    <s v="CD808"/>
    <s v="Population"/>
    <s v="565"/>
    <s v="65 - 69 years"/>
    <s v="-"/>
    <s v="Both sexes"/>
    <s v="16"/>
    <s v="Widowed"/>
    <s v="03"/>
    <s v="Difficulty in learning, remembering or concentrating"/>
    <s v="2011"/>
    <s v="2011"/>
    <s v="Number"/>
    <n v="865"/>
  </r>
  <r>
    <s v="CD808"/>
    <s v="Population"/>
    <s v="565"/>
    <s v="65 - 69 years"/>
    <s v="-"/>
    <s v="Both sexes"/>
    <s v="16"/>
    <s v="Widowed"/>
    <s v="08"/>
    <s v="Psychological or emotional condition"/>
    <s v="2011"/>
    <s v="2011"/>
    <s v="Number"/>
    <n v="564"/>
  </r>
  <r>
    <s v="CD808"/>
    <s v="Population"/>
    <s v="565"/>
    <s v="65 - 69 years"/>
    <s v="-"/>
    <s v="Both sexes"/>
    <s v="16"/>
    <s v="Widowed"/>
    <s v="10"/>
    <s v="Other disability, including chronic illness"/>
    <s v="2011"/>
    <s v="2011"/>
    <s v="Number"/>
    <n v="3414"/>
  </r>
  <r>
    <s v="CD808"/>
    <s v="Population"/>
    <s v="565"/>
    <s v="65 - 69 years"/>
    <s v="-"/>
    <s v="Both sexes"/>
    <s v="16"/>
    <s v="Widowed"/>
    <s v="04"/>
    <s v="Difficulty in dressing, bathing or getting around inside the home"/>
    <s v="2011"/>
    <s v="2011"/>
    <s v="Number"/>
    <n v="1390"/>
  </r>
  <r>
    <s v="CD808"/>
    <s v="Population"/>
    <s v="565"/>
    <s v="65 - 69 years"/>
    <s v="-"/>
    <s v="Both sexes"/>
    <s v="16"/>
    <s v="Widowed"/>
    <s v="05"/>
    <s v="Difficulty in going outside home alone"/>
    <s v="2011"/>
    <s v="2011"/>
    <s v="Number"/>
    <n v="1812"/>
  </r>
  <r>
    <s v="CD808"/>
    <s v="Population"/>
    <s v="565"/>
    <s v="65 - 69 years"/>
    <s v="-"/>
    <s v="Both sexes"/>
    <s v="16"/>
    <s v="Widowed"/>
    <s v="06"/>
    <s v="Difficulty in working or attending school/college"/>
    <s v="2011"/>
    <s v="2011"/>
    <s v="Number"/>
    <n v="1435"/>
  </r>
  <r>
    <s v="CD808"/>
    <s v="Population"/>
    <s v="565"/>
    <s v="65 - 69 years"/>
    <s v="-"/>
    <s v="Both sexes"/>
    <s v="16"/>
    <s v="Widowed"/>
    <s v="09"/>
    <s v="Difficulty in participating in other activities"/>
    <s v="2011"/>
    <s v="2011"/>
    <s v="Number"/>
    <n v="2202"/>
  </r>
  <r>
    <s v="CD808"/>
    <s v="Population"/>
    <s v="565"/>
    <s v="65 - 69 years"/>
    <s v="-"/>
    <s v="Both sexes"/>
    <s v="16"/>
    <s v="Widowed"/>
    <s v="-"/>
    <s v="Total disabilities"/>
    <s v="2011"/>
    <s v="2011"/>
    <s v="Number"/>
    <n v="17070"/>
  </r>
  <r>
    <s v="CD808"/>
    <s v="Population"/>
    <s v="565"/>
    <s v="65 - 69 years"/>
    <s v="1"/>
    <s v="Male"/>
    <s v="-"/>
    <s v="All marital status"/>
    <s v="-2"/>
    <s v="Total persons"/>
    <s v="2011"/>
    <s v="2011"/>
    <s v="Number"/>
    <n v="86298"/>
  </r>
  <r>
    <s v="CD808"/>
    <s v="Population"/>
    <s v="565"/>
    <s v="65 - 69 years"/>
    <s v="1"/>
    <s v="Male"/>
    <s v="-"/>
    <s v="All marital status"/>
    <s v="-1"/>
    <s v="Total persons with a disability"/>
    <s v="2011"/>
    <s v="2011"/>
    <s v="Number"/>
    <n v="21707"/>
  </r>
  <r>
    <s v="CD808"/>
    <s v="Population"/>
    <s v="565"/>
    <s v="65 - 69 years"/>
    <s v="1"/>
    <s v="Male"/>
    <s v="-"/>
    <s v="All marital status"/>
    <s v="14"/>
    <s v="Blindness or a serious vision impairment"/>
    <s v="2011"/>
    <s v="2011"/>
    <s v="Number"/>
    <n v="1824"/>
  </r>
  <r>
    <s v="CD808"/>
    <s v="Population"/>
    <s v="565"/>
    <s v="65 - 69 years"/>
    <s v="1"/>
    <s v="Male"/>
    <s v="-"/>
    <s v="All marital status"/>
    <s v="15"/>
    <s v="Deafness or a serious hearing impairment"/>
    <s v="2011"/>
    <s v="2011"/>
    <s v="Number"/>
    <n v="5259"/>
  </r>
  <r>
    <s v="CD808"/>
    <s v="Population"/>
    <s v="565"/>
    <s v="65 - 69 years"/>
    <s v="1"/>
    <s v="Male"/>
    <s v="-"/>
    <s v="All marital status"/>
    <s v="02"/>
    <s v="A condition that substantially limits one or more basic physical activities"/>
    <s v="2011"/>
    <s v="2011"/>
    <s v="Number"/>
    <n v="10269"/>
  </r>
  <r>
    <s v="CD808"/>
    <s v="Population"/>
    <s v="565"/>
    <s v="65 - 69 years"/>
    <s v="1"/>
    <s v="Male"/>
    <s v="-"/>
    <s v="All marital status"/>
    <s v="16"/>
    <s v="An intellectual disability"/>
    <s v="2011"/>
    <s v="2011"/>
    <s v="Number"/>
    <n v="1149"/>
  </r>
  <r>
    <s v="CD808"/>
    <s v="Population"/>
    <s v="565"/>
    <s v="65 - 69 years"/>
    <s v="1"/>
    <s v="Male"/>
    <s v="-"/>
    <s v="All marital status"/>
    <s v="03"/>
    <s v="Difficulty in learning, remembering or concentrating"/>
    <s v="2011"/>
    <s v="2011"/>
    <s v="Number"/>
    <n v="3078"/>
  </r>
  <r>
    <s v="CD808"/>
    <s v="Population"/>
    <s v="565"/>
    <s v="65 - 69 years"/>
    <s v="1"/>
    <s v="Male"/>
    <s v="-"/>
    <s v="All marital status"/>
    <s v="08"/>
    <s v="Psychological or emotional condition"/>
    <s v="2011"/>
    <s v="2011"/>
    <s v="Number"/>
    <n v="2007"/>
  </r>
  <r>
    <s v="CD808"/>
    <s v="Population"/>
    <s v="565"/>
    <s v="65 - 69 years"/>
    <s v="1"/>
    <s v="Male"/>
    <s v="-"/>
    <s v="All marital status"/>
    <s v="10"/>
    <s v="Other disability, including chronic illness"/>
    <s v="2011"/>
    <s v="2011"/>
    <s v="Number"/>
    <n v="11369"/>
  </r>
  <r>
    <s v="CD808"/>
    <s v="Population"/>
    <s v="565"/>
    <s v="65 - 69 years"/>
    <s v="1"/>
    <s v="Male"/>
    <s v="-"/>
    <s v="All marital status"/>
    <s v="04"/>
    <s v="Difficulty in dressing, bathing or getting around inside the home"/>
    <s v="2011"/>
    <s v="2011"/>
    <s v="Number"/>
    <n v="4078"/>
  </r>
  <r>
    <s v="CD808"/>
    <s v="Population"/>
    <s v="565"/>
    <s v="65 - 69 years"/>
    <s v="1"/>
    <s v="Male"/>
    <s v="-"/>
    <s v="All marital status"/>
    <s v="05"/>
    <s v="Difficulty in going outside home alone"/>
    <s v="2011"/>
    <s v="2011"/>
    <s v="Number"/>
    <n v="4531"/>
  </r>
  <r>
    <s v="CD808"/>
    <s v="Population"/>
    <s v="565"/>
    <s v="65 - 69 years"/>
    <s v="1"/>
    <s v="Male"/>
    <s v="-"/>
    <s v="All marital status"/>
    <s v="06"/>
    <s v="Difficulty in working or attending school/college"/>
    <s v="2011"/>
    <s v="2011"/>
    <s v="Number"/>
    <n v="5533"/>
  </r>
  <r>
    <s v="CD808"/>
    <s v="Population"/>
    <s v="565"/>
    <s v="65 - 69 years"/>
    <s v="1"/>
    <s v="Male"/>
    <s v="-"/>
    <s v="All marital status"/>
    <s v="09"/>
    <s v="Difficulty in participating in other activities"/>
    <s v="2011"/>
    <s v="2011"/>
    <s v="Number"/>
    <n v="6736"/>
  </r>
  <r>
    <s v="CD808"/>
    <s v="Population"/>
    <s v="565"/>
    <s v="65 - 69 years"/>
    <s v="1"/>
    <s v="Male"/>
    <s v="-"/>
    <s v="All marital status"/>
    <s v="-"/>
    <s v="Total disabilities"/>
    <s v="2011"/>
    <s v="2011"/>
    <s v="Number"/>
    <n v="55833"/>
  </r>
  <r>
    <s v="CD808"/>
    <s v="Population"/>
    <s v="565"/>
    <s v="65 - 69 years"/>
    <s v="1"/>
    <s v="Male"/>
    <s v="01"/>
    <s v="Single"/>
    <s v="-2"/>
    <s v="Total persons"/>
    <s v="2011"/>
    <s v="2011"/>
    <s v="Number"/>
    <n v="12070"/>
  </r>
  <r>
    <s v="CD808"/>
    <s v="Population"/>
    <s v="565"/>
    <s v="65 - 69 years"/>
    <s v="1"/>
    <s v="Male"/>
    <s v="01"/>
    <s v="Single"/>
    <s v="-1"/>
    <s v="Total persons with a disability"/>
    <s v="2011"/>
    <s v="2011"/>
    <s v="Number"/>
    <n v="3942"/>
  </r>
  <r>
    <s v="CD808"/>
    <s v="Population"/>
    <s v="565"/>
    <s v="65 - 69 years"/>
    <s v="1"/>
    <s v="Male"/>
    <s v="01"/>
    <s v="Single"/>
    <s v="14"/>
    <s v="Blindness or a serious vision impairment"/>
    <s v="2011"/>
    <s v="2011"/>
    <s v="Number"/>
    <n v="421"/>
  </r>
  <r>
    <s v="CD808"/>
    <s v="Population"/>
    <s v="565"/>
    <s v="65 - 69 years"/>
    <s v="1"/>
    <s v="Male"/>
    <s v="01"/>
    <s v="Single"/>
    <s v="15"/>
    <s v="Deafness or a serious hearing impairment"/>
    <s v="2011"/>
    <s v="2011"/>
    <s v="Number"/>
    <n v="575"/>
  </r>
  <r>
    <s v="CD808"/>
    <s v="Population"/>
    <s v="565"/>
    <s v="65 - 69 years"/>
    <s v="1"/>
    <s v="Male"/>
    <s v="01"/>
    <s v="Single"/>
    <s v="02"/>
    <s v="A condition that substantially limits one or more basic physical activities"/>
    <s v="2011"/>
    <s v="2011"/>
    <s v="Number"/>
    <n v="1908"/>
  </r>
  <r>
    <s v="CD808"/>
    <s v="Population"/>
    <s v="565"/>
    <s v="65 - 69 years"/>
    <s v="1"/>
    <s v="Male"/>
    <s v="01"/>
    <s v="Single"/>
    <s v="16"/>
    <s v="An intellectual disability"/>
    <s v="2011"/>
    <s v="2011"/>
    <s v="Number"/>
    <n v="667"/>
  </r>
  <r>
    <s v="CD808"/>
    <s v="Population"/>
    <s v="565"/>
    <s v="65 - 69 years"/>
    <s v="1"/>
    <s v="Male"/>
    <s v="01"/>
    <s v="Single"/>
    <s v="03"/>
    <s v="Difficulty in learning, remembering or concentrating"/>
    <s v="2011"/>
    <s v="2011"/>
    <s v="Number"/>
    <n v="962"/>
  </r>
  <r>
    <s v="CD808"/>
    <s v="Population"/>
    <s v="565"/>
    <s v="65 - 69 years"/>
    <s v="1"/>
    <s v="Male"/>
    <s v="01"/>
    <s v="Single"/>
    <s v="08"/>
    <s v="Psychological or emotional condition"/>
    <s v="2011"/>
    <s v="2011"/>
    <s v="Number"/>
    <n v="847"/>
  </r>
  <r>
    <s v="CD808"/>
    <s v="Population"/>
    <s v="565"/>
    <s v="65 - 69 years"/>
    <s v="1"/>
    <s v="Male"/>
    <s v="01"/>
    <s v="Single"/>
    <s v="10"/>
    <s v="Other disability, including chronic illness"/>
    <s v="2011"/>
    <s v="2011"/>
    <s v="Number"/>
    <n v="1830"/>
  </r>
  <r>
    <s v="CD808"/>
    <s v="Population"/>
    <s v="565"/>
    <s v="65 - 69 years"/>
    <s v="1"/>
    <s v="Male"/>
    <s v="01"/>
    <s v="Single"/>
    <s v="04"/>
    <s v="Difficulty in dressing, bathing or getting around inside the home"/>
    <s v="2011"/>
    <s v="2011"/>
    <s v="Number"/>
    <n v="990"/>
  </r>
  <r>
    <s v="CD808"/>
    <s v="Population"/>
    <s v="565"/>
    <s v="65 - 69 years"/>
    <s v="1"/>
    <s v="Male"/>
    <s v="01"/>
    <s v="Single"/>
    <s v="05"/>
    <s v="Difficulty in going outside home alone"/>
    <s v="2011"/>
    <s v="2011"/>
    <s v="Number"/>
    <n v="1247"/>
  </r>
  <r>
    <s v="CD808"/>
    <s v="Population"/>
    <s v="565"/>
    <s v="65 - 69 years"/>
    <s v="1"/>
    <s v="Male"/>
    <s v="01"/>
    <s v="Single"/>
    <s v="06"/>
    <s v="Difficulty in working or attending school/college"/>
    <s v="2011"/>
    <s v="2011"/>
    <s v="Number"/>
    <n v="1372"/>
  </r>
  <r>
    <s v="CD808"/>
    <s v="Population"/>
    <s v="565"/>
    <s v="65 - 69 years"/>
    <s v="1"/>
    <s v="Male"/>
    <s v="01"/>
    <s v="Single"/>
    <s v="09"/>
    <s v="Difficulty in participating in other activities"/>
    <s v="2011"/>
    <s v="2011"/>
    <s v="Number"/>
    <n v="1510"/>
  </r>
  <r>
    <s v="CD808"/>
    <s v="Population"/>
    <s v="565"/>
    <s v="65 - 69 years"/>
    <s v="1"/>
    <s v="Male"/>
    <s v="01"/>
    <s v="Single"/>
    <s v="-"/>
    <s v="Total disabilities"/>
    <s v="2011"/>
    <s v="2011"/>
    <s v="Number"/>
    <n v="12329"/>
  </r>
  <r>
    <s v="CD808"/>
    <s v="Population"/>
    <s v="565"/>
    <s v="65 - 69 years"/>
    <s v="1"/>
    <s v="Male"/>
    <s v="03"/>
    <s v="All married"/>
    <s v="-2"/>
    <s v="Total persons"/>
    <s v="2011"/>
    <s v="2011"/>
    <s v="Number"/>
    <n v="62617"/>
  </r>
  <r>
    <s v="CD808"/>
    <s v="Population"/>
    <s v="565"/>
    <s v="65 - 69 years"/>
    <s v="1"/>
    <s v="Male"/>
    <s v="03"/>
    <s v="All married"/>
    <s v="-1"/>
    <s v="Total persons with a disability"/>
    <s v="2011"/>
    <s v="2011"/>
    <s v="Number"/>
    <n v="14006"/>
  </r>
  <r>
    <s v="CD808"/>
    <s v="Population"/>
    <s v="565"/>
    <s v="65 - 69 years"/>
    <s v="1"/>
    <s v="Male"/>
    <s v="03"/>
    <s v="All married"/>
    <s v="14"/>
    <s v="Blindness or a serious vision impairment"/>
    <s v="2011"/>
    <s v="2011"/>
    <s v="Number"/>
    <n v="1003"/>
  </r>
  <r>
    <s v="CD808"/>
    <s v="Population"/>
    <s v="565"/>
    <s v="65 - 69 years"/>
    <s v="1"/>
    <s v="Male"/>
    <s v="03"/>
    <s v="All married"/>
    <s v="15"/>
    <s v="Deafness or a serious hearing impairment"/>
    <s v="2011"/>
    <s v="2011"/>
    <s v="Number"/>
    <n v="3829"/>
  </r>
  <r>
    <s v="CD808"/>
    <s v="Population"/>
    <s v="565"/>
    <s v="65 - 69 years"/>
    <s v="1"/>
    <s v="Male"/>
    <s v="03"/>
    <s v="All married"/>
    <s v="02"/>
    <s v="A condition that substantially limits one or more basic physical activities"/>
    <s v="2011"/>
    <s v="2011"/>
    <s v="Number"/>
    <n v="6321"/>
  </r>
  <r>
    <s v="CD808"/>
    <s v="Population"/>
    <s v="565"/>
    <s v="65 - 69 years"/>
    <s v="1"/>
    <s v="Male"/>
    <s v="03"/>
    <s v="All married"/>
    <s v="16"/>
    <s v="An intellectual disability"/>
    <s v="2011"/>
    <s v="2011"/>
    <s v="Number"/>
    <n v="333"/>
  </r>
  <r>
    <s v="CD808"/>
    <s v="Population"/>
    <s v="565"/>
    <s v="65 - 69 years"/>
    <s v="1"/>
    <s v="Male"/>
    <s v="03"/>
    <s v="All married"/>
    <s v="03"/>
    <s v="Difficulty in learning, remembering or concentrating"/>
    <s v="2011"/>
    <s v="2011"/>
    <s v="Number"/>
    <n v="1503"/>
  </r>
  <r>
    <s v="CD808"/>
    <s v="Population"/>
    <s v="565"/>
    <s v="65 - 69 years"/>
    <s v="1"/>
    <s v="Male"/>
    <s v="03"/>
    <s v="All married"/>
    <s v="08"/>
    <s v="Psychological or emotional condition"/>
    <s v="2011"/>
    <s v="2011"/>
    <s v="Number"/>
    <n v="771"/>
  </r>
  <r>
    <s v="CD808"/>
    <s v="Population"/>
    <s v="565"/>
    <s v="65 - 69 years"/>
    <s v="1"/>
    <s v="Male"/>
    <s v="03"/>
    <s v="All married"/>
    <s v="10"/>
    <s v="Other disability, including chronic illness"/>
    <s v="2011"/>
    <s v="2011"/>
    <s v="Number"/>
    <n v="7458"/>
  </r>
  <r>
    <s v="CD808"/>
    <s v="Population"/>
    <s v="565"/>
    <s v="65 - 69 years"/>
    <s v="1"/>
    <s v="Male"/>
    <s v="03"/>
    <s v="All married"/>
    <s v="04"/>
    <s v="Difficulty in dressing, bathing or getting around inside the home"/>
    <s v="2011"/>
    <s v="2011"/>
    <s v="Number"/>
    <n v="2317"/>
  </r>
  <r>
    <s v="CD808"/>
    <s v="Population"/>
    <s v="565"/>
    <s v="65 - 69 years"/>
    <s v="1"/>
    <s v="Male"/>
    <s v="03"/>
    <s v="All married"/>
    <s v="05"/>
    <s v="Difficulty in going outside home alone"/>
    <s v="2011"/>
    <s v="2011"/>
    <s v="Number"/>
    <n v="2386"/>
  </r>
  <r>
    <s v="CD808"/>
    <s v="Population"/>
    <s v="565"/>
    <s v="65 - 69 years"/>
    <s v="1"/>
    <s v="Male"/>
    <s v="03"/>
    <s v="All married"/>
    <s v="06"/>
    <s v="Difficulty in working or attending school/college"/>
    <s v="2011"/>
    <s v="2011"/>
    <s v="Number"/>
    <n v="3156"/>
  </r>
  <r>
    <s v="CD808"/>
    <s v="Population"/>
    <s v="565"/>
    <s v="65 - 69 years"/>
    <s v="1"/>
    <s v="Male"/>
    <s v="03"/>
    <s v="All married"/>
    <s v="09"/>
    <s v="Difficulty in participating in other activities"/>
    <s v="2011"/>
    <s v="2011"/>
    <s v="Number"/>
    <n v="3932"/>
  </r>
  <r>
    <s v="CD808"/>
    <s v="Population"/>
    <s v="565"/>
    <s v="65 - 69 years"/>
    <s v="1"/>
    <s v="Male"/>
    <s v="03"/>
    <s v="All married"/>
    <s v="-"/>
    <s v="Total disabilities"/>
    <s v="2011"/>
    <s v="2011"/>
    <s v="Number"/>
    <n v="33009"/>
  </r>
  <r>
    <s v="CD808"/>
    <s v="Population"/>
    <s v="565"/>
    <s v="65 - 69 years"/>
    <s v="1"/>
    <s v="Male"/>
    <s v="05"/>
    <s v="Married (first marriage)"/>
    <s v="-2"/>
    <s v="Total persons"/>
    <s v="2011"/>
    <s v="2011"/>
    <s v="Number"/>
    <n v="59843"/>
  </r>
  <r>
    <s v="CD808"/>
    <s v="Population"/>
    <s v="565"/>
    <s v="65 - 69 years"/>
    <s v="1"/>
    <s v="Male"/>
    <s v="05"/>
    <s v="Married (first marriage)"/>
    <s v="-1"/>
    <s v="Total persons with a disability"/>
    <s v="2011"/>
    <s v="2011"/>
    <s v="Number"/>
    <n v="13275"/>
  </r>
  <r>
    <s v="CD808"/>
    <s v="Population"/>
    <s v="565"/>
    <s v="65 - 69 years"/>
    <s v="1"/>
    <s v="Male"/>
    <s v="05"/>
    <s v="Married (first marriage)"/>
    <s v="14"/>
    <s v="Blindness or a serious vision impairment"/>
    <s v="2011"/>
    <s v="2011"/>
    <s v="Number"/>
    <n v="949"/>
  </r>
  <r>
    <s v="CD808"/>
    <s v="Population"/>
    <s v="565"/>
    <s v="65 - 69 years"/>
    <s v="1"/>
    <s v="Male"/>
    <s v="05"/>
    <s v="Married (first marriage)"/>
    <s v="15"/>
    <s v="Deafness or a serious hearing impairment"/>
    <s v="2011"/>
    <s v="2011"/>
    <s v="Number"/>
    <n v="3627"/>
  </r>
  <r>
    <s v="CD808"/>
    <s v="Population"/>
    <s v="565"/>
    <s v="65 - 69 years"/>
    <s v="1"/>
    <s v="Male"/>
    <s v="05"/>
    <s v="Married (first marriage)"/>
    <s v="02"/>
    <s v="A condition that substantially limits one or more basic physical activities"/>
    <s v="2011"/>
    <s v="2011"/>
    <s v="Number"/>
    <n v="5978"/>
  </r>
  <r>
    <s v="CD808"/>
    <s v="Population"/>
    <s v="565"/>
    <s v="65 - 69 years"/>
    <s v="1"/>
    <s v="Male"/>
    <s v="05"/>
    <s v="Married (first marriage)"/>
    <s v="16"/>
    <s v="An intellectual disability"/>
    <s v="2011"/>
    <s v="2011"/>
    <s v="Number"/>
    <n v="318"/>
  </r>
  <r>
    <s v="CD808"/>
    <s v="Population"/>
    <s v="565"/>
    <s v="65 - 69 years"/>
    <s v="1"/>
    <s v="Male"/>
    <s v="05"/>
    <s v="Married (first marriage)"/>
    <s v="03"/>
    <s v="Difficulty in learning, remembering or concentrating"/>
    <s v="2011"/>
    <s v="2011"/>
    <s v="Number"/>
    <n v="1437"/>
  </r>
  <r>
    <s v="CD808"/>
    <s v="Population"/>
    <s v="565"/>
    <s v="65 - 69 years"/>
    <s v="1"/>
    <s v="Male"/>
    <s v="05"/>
    <s v="Married (first marriage)"/>
    <s v="08"/>
    <s v="Psychological or emotional condition"/>
    <s v="2011"/>
    <s v="2011"/>
    <s v="Number"/>
    <n v="734"/>
  </r>
  <r>
    <s v="CD808"/>
    <s v="Population"/>
    <s v="565"/>
    <s v="65 - 69 years"/>
    <s v="1"/>
    <s v="Male"/>
    <s v="05"/>
    <s v="Married (first marriage)"/>
    <s v="10"/>
    <s v="Other disability, including chronic illness"/>
    <s v="2011"/>
    <s v="2011"/>
    <s v="Number"/>
    <n v="7027"/>
  </r>
  <r>
    <s v="CD808"/>
    <s v="Population"/>
    <s v="565"/>
    <s v="65 - 69 years"/>
    <s v="1"/>
    <s v="Male"/>
    <s v="05"/>
    <s v="Married (first marriage)"/>
    <s v="04"/>
    <s v="Difficulty in dressing, bathing or getting around inside the home"/>
    <s v="2011"/>
    <s v="2011"/>
    <s v="Number"/>
    <n v="2197"/>
  </r>
  <r>
    <s v="CD808"/>
    <s v="Population"/>
    <s v="565"/>
    <s v="65 - 69 years"/>
    <s v="1"/>
    <s v="Male"/>
    <s v="05"/>
    <s v="Married (first marriage)"/>
    <s v="05"/>
    <s v="Difficulty in going outside home alone"/>
    <s v="2011"/>
    <s v="2011"/>
    <s v="Number"/>
    <n v="2267"/>
  </r>
  <r>
    <s v="CD808"/>
    <s v="Population"/>
    <s v="565"/>
    <s v="65 - 69 years"/>
    <s v="1"/>
    <s v="Male"/>
    <s v="05"/>
    <s v="Married (first marriage)"/>
    <s v="06"/>
    <s v="Difficulty in working or attending school/college"/>
    <s v="2011"/>
    <s v="2011"/>
    <s v="Number"/>
    <n v="2990"/>
  </r>
  <r>
    <s v="CD808"/>
    <s v="Population"/>
    <s v="565"/>
    <s v="65 - 69 years"/>
    <s v="1"/>
    <s v="Male"/>
    <s v="05"/>
    <s v="Married (first marriage)"/>
    <s v="09"/>
    <s v="Difficulty in participating in other activities"/>
    <s v="2011"/>
    <s v="2011"/>
    <s v="Number"/>
    <n v="3712"/>
  </r>
  <r>
    <s v="CD808"/>
    <s v="Population"/>
    <s v="565"/>
    <s v="65 - 69 years"/>
    <s v="1"/>
    <s v="Male"/>
    <s v="05"/>
    <s v="Married (first marriage)"/>
    <s v="-"/>
    <s v="Total disabilities"/>
    <s v="2011"/>
    <s v="2011"/>
    <s v="Number"/>
    <n v="31236"/>
  </r>
  <r>
    <s v="CD808"/>
    <s v="Population"/>
    <s v="565"/>
    <s v="65 - 69 years"/>
    <s v="1"/>
    <s v="Male"/>
    <s v="09"/>
    <s v="Re-married (following widowhood)"/>
    <s v="-2"/>
    <s v="Total persons"/>
    <s v="2011"/>
    <s v="2011"/>
    <s v="Number"/>
    <n v="830"/>
  </r>
  <r>
    <s v="CD808"/>
    <s v="Population"/>
    <s v="565"/>
    <s v="65 - 69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565"/>
    <s v="65 - 69 years"/>
    <s v="1"/>
    <s v="Male"/>
    <s v="09"/>
    <s v="Re-married (following widowhood)"/>
    <s v="14"/>
    <s v="Blindness or a serious vision impairment"/>
    <s v="2011"/>
    <s v="2011"/>
    <s v="Number"/>
    <n v="13"/>
  </r>
  <r>
    <s v="CD808"/>
    <s v="Population"/>
    <s v="565"/>
    <s v="65 - 69 years"/>
    <s v="1"/>
    <s v="Male"/>
    <s v="09"/>
    <s v="Re-married (following widowhood)"/>
    <s v="15"/>
    <s v="Deafness or a serious hearing impairment"/>
    <s v="2011"/>
    <s v="2011"/>
    <s v="Number"/>
    <n v="56"/>
  </r>
  <r>
    <s v="CD808"/>
    <s v="Population"/>
    <s v="565"/>
    <s v="65 - 69 years"/>
    <s v="1"/>
    <s v="Male"/>
    <s v="09"/>
    <s v="Re-married (following widowhood)"/>
    <s v="02"/>
    <s v="A condition that substantially limits one or more basic physical activities"/>
    <s v="2011"/>
    <s v="2011"/>
    <s v="Number"/>
    <n v="90"/>
  </r>
  <r>
    <s v="CD808"/>
    <s v="Population"/>
    <s v="565"/>
    <s v="65 - 69 years"/>
    <s v="1"/>
    <s v="Male"/>
    <s v="09"/>
    <s v="Re-married (following widowhood)"/>
    <s v="16"/>
    <s v="An intellectual disability"/>
    <s v="2011"/>
    <s v="2011"/>
    <s v="Number"/>
    <n v="5"/>
  </r>
  <r>
    <s v="CD808"/>
    <s v="Population"/>
    <s v="565"/>
    <s v="65 - 69 years"/>
    <s v="1"/>
    <s v="Male"/>
    <s v="09"/>
    <s v="Re-married (following widowhood)"/>
    <s v="03"/>
    <s v="Difficulty in learning, remembering or concentrating"/>
    <s v="2011"/>
    <s v="2011"/>
    <s v="Number"/>
    <n v="18"/>
  </r>
  <r>
    <s v="CD808"/>
    <s v="Population"/>
    <s v="565"/>
    <s v="65 - 69 years"/>
    <s v="1"/>
    <s v="Male"/>
    <s v="09"/>
    <s v="Re-married (following widowhood)"/>
    <s v="08"/>
    <s v="Psychological or emotional condition"/>
    <s v="2011"/>
    <s v="2011"/>
    <s v="Number"/>
    <n v="12"/>
  </r>
  <r>
    <s v="CD808"/>
    <s v="Population"/>
    <s v="565"/>
    <s v="65 - 69 years"/>
    <s v="1"/>
    <s v="Male"/>
    <s v="09"/>
    <s v="Re-married (following widowhood)"/>
    <s v="10"/>
    <s v="Other disability, including chronic illness"/>
    <s v="2011"/>
    <s v="2011"/>
    <s v="Number"/>
    <n v="109"/>
  </r>
  <r>
    <s v="CD808"/>
    <s v="Population"/>
    <s v="565"/>
    <s v="65 - 69 years"/>
    <s v="1"/>
    <s v="Male"/>
    <s v="09"/>
    <s v="Re-married (following widowhood)"/>
    <s v="04"/>
    <s v="Difficulty in dressing, bathing or getting around inside the home"/>
    <s v="2011"/>
    <s v="2011"/>
    <s v="Number"/>
    <n v="30"/>
  </r>
  <r>
    <s v="CD808"/>
    <s v="Population"/>
    <s v="565"/>
    <s v="65 - 69 years"/>
    <s v="1"/>
    <s v="Male"/>
    <s v="09"/>
    <s v="Re-married (following widowhood)"/>
    <s v="05"/>
    <s v="Difficulty in going outside home alone"/>
    <s v="2011"/>
    <s v="2011"/>
    <s v="Number"/>
    <n v="29"/>
  </r>
  <r>
    <s v="CD808"/>
    <s v="Population"/>
    <s v="565"/>
    <s v="65 - 69 years"/>
    <s v="1"/>
    <s v="Male"/>
    <s v="09"/>
    <s v="Re-married (following widowhood)"/>
    <s v="06"/>
    <s v="Difficulty in working or attending school/college"/>
    <s v="2011"/>
    <s v="2011"/>
    <s v="Number"/>
    <n v="43"/>
  </r>
  <r>
    <s v="CD808"/>
    <s v="Population"/>
    <s v="565"/>
    <s v="65 - 69 years"/>
    <s v="1"/>
    <s v="Male"/>
    <s v="09"/>
    <s v="Re-married (following widowhood)"/>
    <s v="09"/>
    <s v="Difficulty in participating in other activities"/>
    <s v="2011"/>
    <s v="2011"/>
    <s v="Number"/>
    <n v="57"/>
  </r>
  <r>
    <s v="CD808"/>
    <s v="Population"/>
    <s v="565"/>
    <s v="65 - 69 years"/>
    <s v="1"/>
    <s v="Male"/>
    <s v="09"/>
    <s v="Re-married (following widowhood)"/>
    <s v="-"/>
    <s v="Total disabilities"/>
    <s v="2011"/>
    <s v="2011"/>
    <s v="Number"/>
    <n v="462"/>
  </r>
  <r>
    <s v="CD808"/>
    <s v="Population"/>
    <s v="565"/>
    <s v="65 - 69 years"/>
    <s v="1"/>
    <s v="Male"/>
    <s v="11"/>
    <s v="Re-married (following dissolution of previous marriage)"/>
    <s v="-2"/>
    <s v="Total persons"/>
    <s v="2011"/>
    <s v="2011"/>
    <s v="Number"/>
    <n v="1944"/>
  </r>
  <r>
    <s v="CD808"/>
    <s v="Population"/>
    <s v="565"/>
    <s v="65 - 69 years"/>
    <s v="1"/>
    <s v="Male"/>
    <s v="11"/>
    <s v="Re-married (following dissolution of previous marriage)"/>
    <s v="-1"/>
    <s v="Total persons with a disability"/>
    <s v="2011"/>
    <s v="2011"/>
    <s v="Number"/>
    <n v="532"/>
  </r>
  <r>
    <s v="CD808"/>
    <s v="Population"/>
    <s v="565"/>
    <s v="65 - 69 years"/>
    <s v="1"/>
    <s v="Male"/>
    <s v="11"/>
    <s v="Re-married (following dissolution of previous marriage)"/>
    <s v="14"/>
    <s v="Blindness or a serious vision impairment"/>
    <s v="2011"/>
    <s v="2011"/>
    <s v="Number"/>
    <n v="41"/>
  </r>
  <r>
    <s v="CD808"/>
    <s v="Population"/>
    <s v="565"/>
    <s v="65 - 69 years"/>
    <s v="1"/>
    <s v="Male"/>
    <s v="11"/>
    <s v="Re-married (following dissolution of previous marriage)"/>
    <s v="15"/>
    <s v="Deafness or a serious hearing impairment"/>
    <s v="2011"/>
    <s v="2011"/>
    <s v="Number"/>
    <n v="146"/>
  </r>
  <r>
    <s v="CD808"/>
    <s v="Population"/>
    <s v="565"/>
    <s v="65 - 6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253"/>
  </r>
  <r>
    <s v="CD808"/>
    <s v="Population"/>
    <s v="565"/>
    <s v="65 - 69 years"/>
    <s v="1"/>
    <s v="Male"/>
    <s v="11"/>
    <s v="Re-married (following dissolution of previous marriage)"/>
    <s v="16"/>
    <s v="An intellectual disability"/>
    <s v="2011"/>
    <s v="2011"/>
    <s v="Number"/>
    <n v="10"/>
  </r>
  <r>
    <s v="CD808"/>
    <s v="Population"/>
    <s v="565"/>
    <s v="65 - 69 years"/>
    <s v="1"/>
    <s v="Male"/>
    <s v="11"/>
    <s v="Re-married (following dissolution of previous marriage)"/>
    <s v="03"/>
    <s v="Difficulty in learning, remembering or concentrating"/>
    <s v="2011"/>
    <s v="2011"/>
    <s v="Number"/>
    <n v="48"/>
  </r>
  <r>
    <s v="CD808"/>
    <s v="Population"/>
    <s v="565"/>
    <s v="65 - 69 years"/>
    <s v="1"/>
    <s v="Male"/>
    <s v="11"/>
    <s v="Re-married (following dissolution of previous marriage)"/>
    <s v="08"/>
    <s v="Psychological or emotional condition"/>
    <s v="2011"/>
    <s v="2011"/>
    <s v="Number"/>
    <n v="25"/>
  </r>
  <r>
    <s v="CD808"/>
    <s v="Population"/>
    <s v="565"/>
    <s v="65 - 69 years"/>
    <s v="1"/>
    <s v="Male"/>
    <s v="11"/>
    <s v="Re-married (following dissolution of previous marriage)"/>
    <s v="10"/>
    <s v="Other disability, including chronic illness"/>
    <s v="2011"/>
    <s v="2011"/>
    <s v="Number"/>
    <n v="322"/>
  </r>
  <r>
    <s v="CD808"/>
    <s v="Population"/>
    <s v="565"/>
    <s v="65 - 6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5"/>
    <s v="Difficulty in going outside home alone"/>
    <s v="2011"/>
    <s v="2011"/>
    <s v="Number"/>
    <n v="90"/>
  </r>
  <r>
    <s v="CD808"/>
    <s v="Population"/>
    <s v="565"/>
    <s v="65 - 69 years"/>
    <s v="1"/>
    <s v="Male"/>
    <s v="11"/>
    <s v="Re-married (following dissolution of previous marriage)"/>
    <s v="06"/>
    <s v="Difficulty in working or attending school/college"/>
    <s v="2011"/>
    <s v="2011"/>
    <s v="Number"/>
    <n v="123"/>
  </r>
  <r>
    <s v="CD808"/>
    <s v="Population"/>
    <s v="565"/>
    <s v="65 - 69 years"/>
    <s v="1"/>
    <s v="Male"/>
    <s v="11"/>
    <s v="Re-married (following dissolution of previous marriage)"/>
    <s v="09"/>
    <s v="Difficulty in participating in other activities"/>
    <s v="2011"/>
    <s v="2011"/>
    <s v="Number"/>
    <n v="163"/>
  </r>
  <r>
    <s v="CD808"/>
    <s v="Population"/>
    <s v="565"/>
    <s v="65 - 69 years"/>
    <s v="1"/>
    <s v="Male"/>
    <s v="11"/>
    <s v="Re-married (following dissolution of previous marriage)"/>
    <s v="-"/>
    <s v="Total disabilities"/>
    <s v="2011"/>
    <s v="2011"/>
    <s v="Number"/>
    <n v="1311"/>
  </r>
  <r>
    <s v="CD808"/>
    <s v="Population"/>
    <s v="565"/>
    <s v="65 - 69 years"/>
    <s v="1"/>
    <s v="Male"/>
    <s v="13"/>
    <s v="Separated (including deserted)"/>
    <s v="-2"/>
    <s v="Total persons"/>
    <s v="2011"/>
    <s v="2011"/>
    <s v="Number"/>
    <n v="3822"/>
  </r>
  <r>
    <s v="CD808"/>
    <s v="Population"/>
    <s v="565"/>
    <s v="65 - 69 years"/>
    <s v="1"/>
    <s v="Male"/>
    <s v="13"/>
    <s v="Separated (including deserted)"/>
    <s v="-1"/>
    <s v="Total persons with a disability"/>
    <s v="2011"/>
    <s v="2011"/>
    <s v="Number"/>
    <n v="1367"/>
  </r>
  <r>
    <s v="CD808"/>
    <s v="Population"/>
    <s v="565"/>
    <s v="65 - 69 years"/>
    <s v="1"/>
    <s v="Male"/>
    <s v="13"/>
    <s v="Separated (including deserted)"/>
    <s v="14"/>
    <s v="Blindness or a serious vision impairment"/>
    <s v="2011"/>
    <s v="2011"/>
    <s v="Number"/>
    <n v="136"/>
  </r>
  <r>
    <s v="CD808"/>
    <s v="Population"/>
    <s v="565"/>
    <s v="65 - 69 years"/>
    <s v="1"/>
    <s v="Male"/>
    <s v="13"/>
    <s v="Separated (including deserted)"/>
    <s v="15"/>
    <s v="Deafness or a serious hearing impairment"/>
    <s v="2011"/>
    <s v="2011"/>
    <s v="Number"/>
    <n v="298"/>
  </r>
  <r>
    <s v="CD808"/>
    <s v="Population"/>
    <s v="565"/>
    <s v="65 - 69 years"/>
    <s v="1"/>
    <s v="Male"/>
    <s v="13"/>
    <s v="Separated (including deserted)"/>
    <s v="02"/>
    <s v="A condition that substantially limits one or more basic physical activities"/>
    <s v="2011"/>
    <s v="2011"/>
    <s v="Number"/>
    <n v="732"/>
  </r>
  <r>
    <s v="CD808"/>
    <s v="Population"/>
    <s v="565"/>
    <s v="65 - 69 years"/>
    <s v="1"/>
    <s v="Male"/>
    <s v="13"/>
    <s v="Separated (including deserted)"/>
    <s v="16"/>
    <s v="An intellectual disability"/>
    <s v="2011"/>
    <s v="2011"/>
    <s v="Number"/>
    <n v="58"/>
  </r>
  <r>
    <s v="CD808"/>
    <s v="Population"/>
    <s v="565"/>
    <s v="65 - 69 years"/>
    <s v="1"/>
    <s v="Male"/>
    <s v="13"/>
    <s v="Separated (including deserted)"/>
    <s v="03"/>
    <s v="Difficulty in learning, remembering or concentrating"/>
    <s v="2011"/>
    <s v="2011"/>
    <s v="Number"/>
    <n v="244"/>
  </r>
  <r>
    <s v="CD808"/>
    <s v="Population"/>
    <s v="565"/>
    <s v="65 - 69 years"/>
    <s v="1"/>
    <s v="Male"/>
    <s v="13"/>
    <s v="Separated (including deserted)"/>
    <s v="08"/>
    <s v="Psychological or emotional condition"/>
    <s v="2011"/>
    <s v="2011"/>
    <s v="Number"/>
    <n v="165"/>
  </r>
  <r>
    <s v="CD808"/>
    <s v="Population"/>
    <s v="565"/>
    <s v="65 - 69 years"/>
    <s v="1"/>
    <s v="Male"/>
    <s v="13"/>
    <s v="Separated (including deserted)"/>
    <s v="10"/>
    <s v="Other disability, including chronic illness"/>
    <s v="2011"/>
    <s v="2011"/>
    <s v="Number"/>
    <n v="759"/>
  </r>
  <r>
    <s v="CD808"/>
    <s v="Population"/>
    <s v="565"/>
    <s v="65 - 69 years"/>
    <s v="1"/>
    <s v="Male"/>
    <s v="13"/>
    <s v="Separated (including deserted)"/>
    <s v="04"/>
    <s v="Difficulty in dressing, bathing or getting around inside the home"/>
    <s v="2011"/>
    <s v="2011"/>
    <s v="Number"/>
    <n v="271"/>
  </r>
  <r>
    <s v="CD808"/>
    <s v="Population"/>
    <s v="565"/>
    <s v="65 - 69 years"/>
    <s v="1"/>
    <s v="Male"/>
    <s v="13"/>
    <s v="Separated (including deserted)"/>
    <s v="05"/>
    <s v="Difficulty in going outside home alone"/>
    <s v="2011"/>
    <s v="2011"/>
    <s v="Number"/>
    <n v="322"/>
  </r>
  <r>
    <s v="CD808"/>
    <s v="Population"/>
    <s v="565"/>
    <s v="65 - 69 years"/>
    <s v="1"/>
    <s v="Male"/>
    <s v="13"/>
    <s v="Separated (including deserted)"/>
    <s v="06"/>
    <s v="Difficulty in working or attending school/college"/>
    <s v="2011"/>
    <s v="2011"/>
    <s v="Number"/>
    <n v="364"/>
  </r>
  <r>
    <s v="CD808"/>
    <s v="Population"/>
    <s v="565"/>
    <s v="65 - 69 years"/>
    <s v="1"/>
    <s v="Male"/>
    <s v="13"/>
    <s v="Separated (including deserted)"/>
    <s v="09"/>
    <s v="Difficulty in participating in other activities"/>
    <s v="2011"/>
    <s v="2011"/>
    <s v="Number"/>
    <n v="474"/>
  </r>
  <r>
    <s v="CD808"/>
    <s v="Population"/>
    <s v="565"/>
    <s v="65 - 69 years"/>
    <s v="1"/>
    <s v="Male"/>
    <s v="13"/>
    <s v="Separated (including deserted)"/>
    <s v="-"/>
    <s v="Total disabilities"/>
    <s v="2011"/>
    <s v="2011"/>
    <s v="Number"/>
    <n v="3823"/>
  </r>
  <r>
    <s v="CD808"/>
    <s v="Population"/>
    <s v="565"/>
    <s v="65 - 69 years"/>
    <s v="1"/>
    <s v="Male"/>
    <s v="15"/>
    <s v="Divorced"/>
    <s v="-2"/>
    <s v="Total persons"/>
    <s v="2011"/>
    <s v="2011"/>
    <s v="Number"/>
    <n v="2389"/>
  </r>
  <r>
    <s v="CD808"/>
    <s v="Population"/>
    <s v="565"/>
    <s v="65 - 69 years"/>
    <s v="1"/>
    <s v="Male"/>
    <s v="15"/>
    <s v="Divorced"/>
    <s v="-1"/>
    <s v="Total persons with a disability"/>
    <s v="2011"/>
    <s v="2011"/>
    <s v="Number"/>
    <n v="846"/>
  </r>
  <r>
    <s v="CD808"/>
    <s v="Population"/>
    <s v="565"/>
    <s v="65 - 69 years"/>
    <s v="1"/>
    <s v="Male"/>
    <s v="15"/>
    <s v="Divorced"/>
    <s v="14"/>
    <s v="Blindness or a serious vision impairment"/>
    <s v="2011"/>
    <s v="2011"/>
    <s v="Number"/>
    <n v="83"/>
  </r>
  <r>
    <s v="CD808"/>
    <s v="Population"/>
    <s v="565"/>
    <s v="65 - 69 years"/>
    <s v="1"/>
    <s v="Male"/>
    <s v="15"/>
    <s v="Divorced"/>
    <s v="15"/>
    <s v="Deafness or a serious hearing impairment"/>
    <s v="2011"/>
    <s v="2011"/>
    <s v="Number"/>
    <n v="188"/>
  </r>
  <r>
    <s v="CD808"/>
    <s v="Population"/>
    <s v="565"/>
    <s v="65 - 69 years"/>
    <s v="1"/>
    <s v="Male"/>
    <s v="15"/>
    <s v="Divorced"/>
    <s v="02"/>
    <s v="A condition that substantially limits one or more basic physical activities"/>
    <s v="2011"/>
    <s v="2011"/>
    <s v="Number"/>
    <n v="498"/>
  </r>
  <r>
    <s v="CD808"/>
    <s v="Population"/>
    <s v="565"/>
    <s v="65 - 69 years"/>
    <s v="1"/>
    <s v="Male"/>
    <s v="15"/>
    <s v="Divorced"/>
    <s v="16"/>
    <s v="An intellectual disability"/>
    <s v="2011"/>
    <s v="2011"/>
    <s v="Number"/>
    <n v="37"/>
  </r>
  <r>
    <s v="CD808"/>
    <s v="Population"/>
    <s v="565"/>
    <s v="65 - 69 years"/>
    <s v="1"/>
    <s v="Male"/>
    <s v="15"/>
    <s v="Divorced"/>
    <s v="03"/>
    <s v="Difficulty in learning, remembering or concentrating"/>
    <s v="2011"/>
    <s v="2011"/>
    <s v="Number"/>
    <n v="132"/>
  </r>
  <r>
    <s v="CD808"/>
    <s v="Population"/>
    <s v="565"/>
    <s v="65 - 69 years"/>
    <s v="1"/>
    <s v="Male"/>
    <s v="15"/>
    <s v="Divorced"/>
    <s v="08"/>
    <s v="Psychological or emotional condition"/>
    <s v="2011"/>
    <s v="2011"/>
    <s v="Number"/>
    <n v="97"/>
  </r>
  <r>
    <s v="CD808"/>
    <s v="Population"/>
    <s v="565"/>
    <s v="65 - 69 years"/>
    <s v="1"/>
    <s v="Male"/>
    <s v="15"/>
    <s v="Divorced"/>
    <s v="10"/>
    <s v="Other disability, including chronic illness"/>
    <s v="2011"/>
    <s v="2011"/>
    <s v="Number"/>
    <n v="480"/>
  </r>
  <r>
    <s v="CD808"/>
    <s v="Population"/>
    <s v="565"/>
    <s v="65 - 69 years"/>
    <s v="1"/>
    <s v="Male"/>
    <s v="15"/>
    <s v="Divorced"/>
    <s v="04"/>
    <s v="Difficulty in dressing, bathing or getting around inside the home"/>
    <s v="2011"/>
    <s v="2011"/>
    <s v="Number"/>
    <n v="171"/>
  </r>
  <r>
    <s v="CD808"/>
    <s v="Population"/>
    <s v="565"/>
    <s v="65 - 69 years"/>
    <s v="1"/>
    <s v="Male"/>
    <s v="15"/>
    <s v="Divorced"/>
    <s v="05"/>
    <s v="Difficulty in going outside home alone"/>
    <s v="2011"/>
    <s v="2011"/>
    <s v="Number"/>
    <n v="206"/>
  </r>
  <r>
    <s v="CD808"/>
    <s v="Population"/>
    <s v="565"/>
    <s v="65 - 69 years"/>
    <s v="1"/>
    <s v="Male"/>
    <s v="15"/>
    <s v="Divorced"/>
    <s v="06"/>
    <s v="Difficulty in working or attending school/college"/>
    <s v="2011"/>
    <s v="2011"/>
    <s v="Number"/>
    <n v="235"/>
  </r>
  <r>
    <s v="CD808"/>
    <s v="Population"/>
    <s v="565"/>
    <s v="65 - 69 years"/>
    <s v="1"/>
    <s v="Male"/>
    <s v="15"/>
    <s v="Divorced"/>
    <s v="09"/>
    <s v="Difficulty in participating in other activities"/>
    <s v="2011"/>
    <s v="2011"/>
    <s v="Number"/>
    <n v="286"/>
  </r>
  <r>
    <s v="CD808"/>
    <s v="Population"/>
    <s v="565"/>
    <s v="65 - 69 years"/>
    <s v="1"/>
    <s v="Male"/>
    <s v="15"/>
    <s v="Divorced"/>
    <s v="-"/>
    <s v="Total disabilities"/>
    <s v="2011"/>
    <s v="2011"/>
    <s v="Number"/>
    <n v="2413"/>
  </r>
  <r>
    <s v="CD808"/>
    <s v="Population"/>
    <s v="565"/>
    <s v="65 - 69 years"/>
    <s v="1"/>
    <s v="Male"/>
    <s v="16"/>
    <s v="Widowed"/>
    <s v="-2"/>
    <s v="Total persons"/>
    <s v="2011"/>
    <s v="2011"/>
    <s v="Number"/>
    <n v="5400"/>
  </r>
  <r>
    <s v="CD808"/>
    <s v="Population"/>
    <s v="565"/>
    <s v="65 - 69 years"/>
    <s v="1"/>
    <s v="Male"/>
    <s v="16"/>
    <s v="Widowed"/>
    <s v="-1"/>
    <s v="Total persons with a disability"/>
    <s v="2011"/>
    <s v="2011"/>
    <s v="Number"/>
    <n v="1546"/>
  </r>
  <r>
    <s v="CD808"/>
    <s v="Population"/>
    <s v="565"/>
    <s v="65 - 69 years"/>
    <s v="1"/>
    <s v="Male"/>
    <s v="16"/>
    <s v="Widowed"/>
    <s v="14"/>
    <s v="Blindness or a serious vision impairment"/>
    <s v="2011"/>
    <s v="2011"/>
    <s v="Number"/>
    <n v="181"/>
  </r>
  <r>
    <s v="CD808"/>
    <s v="Population"/>
    <s v="565"/>
    <s v="65 - 69 years"/>
    <s v="1"/>
    <s v="Male"/>
    <s v="16"/>
    <s v="Widowed"/>
    <s v="15"/>
    <s v="Deafness or a serious hearing impairment"/>
    <s v="2011"/>
    <s v="2011"/>
    <s v="Number"/>
    <n v="369"/>
  </r>
  <r>
    <s v="CD808"/>
    <s v="Population"/>
    <s v="565"/>
    <s v="65 - 69 years"/>
    <s v="1"/>
    <s v="Male"/>
    <s v="16"/>
    <s v="Widowed"/>
    <s v="02"/>
    <s v="A condition that substantially limits one or more basic physical activities"/>
    <s v="2011"/>
    <s v="2011"/>
    <s v="Number"/>
    <n v="810"/>
  </r>
  <r>
    <s v="CD808"/>
    <s v="Population"/>
    <s v="565"/>
    <s v="65 - 69 years"/>
    <s v="1"/>
    <s v="Male"/>
    <s v="16"/>
    <s v="Widowed"/>
    <s v="16"/>
    <s v="An intellectual disability"/>
    <s v="2011"/>
    <s v="2011"/>
    <s v="Number"/>
    <n v="54"/>
  </r>
  <r>
    <s v="CD808"/>
    <s v="Population"/>
    <s v="565"/>
    <s v="65 - 69 years"/>
    <s v="1"/>
    <s v="Male"/>
    <s v="16"/>
    <s v="Widowed"/>
    <s v="03"/>
    <s v="Difficulty in learning, remembering or concentrating"/>
    <s v="2011"/>
    <s v="2011"/>
    <s v="Number"/>
    <n v="237"/>
  </r>
  <r>
    <s v="CD808"/>
    <s v="Population"/>
    <s v="565"/>
    <s v="65 - 69 years"/>
    <s v="1"/>
    <s v="Male"/>
    <s v="16"/>
    <s v="Widowed"/>
    <s v="08"/>
    <s v="Psychological or emotional condition"/>
    <s v="2011"/>
    <s v="2011"/>
    <s v="Number"/>
    <n v="127"/>
  </r>
  <r>
    <s v="CD808"/>
    <s v="Population"/>
    <s v="565"/>
    <s v="65 - 69 years"/>
    <s v="1"/>
    <s v="Male"/>
    <s v="16"/>
    <s v="Widowed"/>
    <s v="10"/>
    <s v="Other disability, including chronic illness"/>
    <s v="2011"/>
    <s v="2011"/>
    <s v="Number"/>
    <n v="842"/>
  </r>
  <r>
    <s v="CD808"/>
    <s v="Population"/>
    <s v="565"/>
    <s v="65 - 69 years"/>
    <s v="1"/>
    <s v="Male"/>
    <s v="16"/>
    <s v="Widowed"/>
    <s v="04"/>
    <s v="Difficulty in dressing, bathing or getting around inside the home"/>
    <s v="2011"/>
    <s v="2011"/>
    <s v="Number"/>
    <n v="329"/>
  </r>
  <r>
    <s v="CD808"/>
    <s v="Population"/>
    <s v="565"/>
    <s v="65 - 69 years"/>
    <s v="1"/>
    <s v="Male"/>
    <s v="16"/>
    <s v="Widowed"/>
    <s v="05"/>
    <s v="Difficulty in going outside home alone"/>
    <s v="2011"/>
    <s v="2011"/>
    <s v="Number"/>
    <n v="370"/>
  </r>
  <r>
    <s v="CD808"/>
    <s v="Population"/>
    <s v="565"/>
    <s v="65 - 69 years"/>
    <s v="1"/>
    <s v="Male"/>
    <s v="16"/>
    <s v="Widowed"/>
    <s v="06"/>
    <s v="Difficulty in working or attending school/college"/>
    <s v="2011"/>
    <s v="2011"/>
    <s v="Number"/>
    <n v="406"/>
  </r>
  <r>
    <s v="CD808"/>
    <s v="Population"/>
    <s v="565"/>
    <s v="65 - 69 years"/>
    <s v="1"/>
    <s v="Male"/>
    <s v="16"/>
    <s v="Widowed"/>
    <s v="09"/>
    <s v="Difficulty in participating in other activities"/>
    <s v="2011"/>
    <s v="2011"/>
    <s v="Number"/>
    <n v="534"/>
  </r>
  <r>
    <s v="CD808"/>
    <s v="Population"/>
    <s v="565"/>
    <s v="65 - 69 years"/>
    <s v="1"/>
    <s v="Male"/>
    <s v="16"/>
    <s v="Widowed"/>
    <s v="-"/>
    <s v="Total disabilities"/>
    <s v="2011"/>
    <s v="2011"/>
    <s v="Number"/>
    <n v="4259"/>
  </r>
  <r>
    <s v="CD808"/>
    <s v="Population"/>
    <s v="565"/>
    <s v="65 - 69 years"/>
    <s v="2"/>
    <s v="Female"/>
    <s v="-"/>
    <s v="All marital status"/>
    <s v="-2"/>
    <s v="Total persons"/>
    <s v="2011"/>
    <s v="2011"/>
    <s v="Number"/>
    <n v="87340"/>
  </r>
  <r>
    <s v="CD808"/>
    <s v="Population"/>
    <s v="565"/>
    <s v="65 - 69 years"/>
    <s v="2"/>
    <s v="Female"/>
    <s v="-"/>
    <s v="All marital status"/>
    <s v="-1"/>
    <s v="Total persons with a disability"/>
    <s v="2011"/>
    <s v="2011"/>
    <s v="Number"/>
    <n v="20979"/>
  </r>
  <r>
    <s v="CD808"/>
    <s v="Population"/>
    <s v="565"/>
    <s v="65 - 69 years"/>
    <s v="2"/>
    <s v="Female"/>
    <s v="-"/>
    <s v="All marital status"/>
    <s v="14"/>
    <s v="Blindness or a serious vision impairment"/>
    <s v="2011"/>
    <s v="2011"/>
    <s v="Number"/>
    <n v="1645"/>
  </r>
  <r>
    <s v="CD808"/>
    <s v="Population"/>
    <s v="565"/>
    <s v="65 - 69 years"/>
    <s v="2"/>
    <s v="Female"/>
    <s v="-"/>
    <s v="All marital status"/>
    <s v="15"/>
    <s v="Deafness or a serious hearing impairment"/>
    <s v="2011"/>
    <s v="2011"/>
    <s v="Number"/>
    <n v="3300"/>
  </r>
  <r>
    <s v="CD808"/>
    <s v="Population"/>
    <s v="565"/>
    <s v="65 - 69 years"/>
    <s v="2"/>
    <s v="Female"/>
    <s v="-"/>
    <s v="All marital status"/>
    <s v="02"/>
    <s v="A condition that substantially limits one or more basic physical activities"/>
    <s v="2011"/>
    <s v="2011"/>
    <s v="Number"/>
    <n v="11593"/>
  </r>
  <r>
    <s v="CD808"/>
    <s v="Population"/>
    <s v="565"/>
    <s v="65 - 69 years"/>
    <s v="2"/>
    <s v="Female"/>
    <s v="-"/>
    <s v="All marital status"/>
    <s v="16"/>
    <s v="An intellectual disability"/>
    <s v="2011"/>
    <s v="2011"/>
    <s v="Number"/>
    <n v="926"/>
  </r>
  <r>
    <s v="CD808"/>
    <s v="Population"/>
    <s v="565"/>
    <s v="65 - 69 years"/>
    <s v="2"/>
    <s v="Female"/>
    <s v="-"/>
    <s v="All marital status"/>
    <s v="03"/>
    <s v="Difficulty in learning, remembering or concentrating"/>
    <s v="2011"/>
    <s v="2011"/>
    <s v="Number"/>
    <n v="2611"/>
  </r>
  <r>
    <s v="CD808"/>
    <s v="Population"/>
    <s v="565"/>
    <s v="65 - 69 years"/>
    <s v="2"/>
    <s v="Female"/>
    <s v="-"/>
    <s v="All marital status"/>
    <s v="08"/>
    <s v="Psychological or emotional condition"/>
    <s v="2011"/>
    <s v="2011"/>
    <s v="Number"/>
    <n v="2118"/>
  </r>
  <r>
    <s v="CD808"/>
    <s v="Population"/>
    <s v="565"/>
    <s v="65 - 69 years"/>
    <s v="2"/>
    <s v="Female"/>
    <s v="-"/>
    <s v="All marital status"/>
    <s v="10"/>
    <s v="Other disability, including chronic illness"/>
    <s v="2011"/>
    <s v="2011"/>
    <s v="Number"/>
    <n v="11800"/>
  </r>
  <r>
    <s v="CD808"/>
    <s v="Population"/>
    <s v="565"/>
    <s v="65 - 69 years"/>
    <s v="2"/>
    <s v="Female"/>
    <s v="-"/>
    <s v="All marital status"/>
    <s v="04"/>
    <s v="Difficulty in dressing, bathing or getting around inside the home"/>
    <s v="2011"/>
    <s v="2011"/>
    <s v="Number"/>
    <n v="4644"/>
  </r>
  <r>
    <s v="CD808"/>
    <s v="Population"/>
    <s v="565"/>
    <s v="65 - 69 years"/>
    <s v="2"/>
    <s v="Female"/>
    <s v="-"/>
    <s v="All marital status"/>
    <s v="05"/>
    <s v="Difficulty in going outside home alone"/>
    <s v="2011"/>
    <s v="2011"/>
    <s v="Number"/>
    <n v="6038"/>
  </r>
  <r>
    <s v="CD808"/>
    <s v="Population"/>
    <s v="565"/>
    <s v="65 - 69 years"/>
    <s v="2"/>
    <s v="Female"/>
    <s v="-"/>
    <s v="All marital status"/>
    <s v="06"/>
    <s v="Difficulty in working or attending school/college"/>
    <s v="2011"/>
    <s v="2011"/>
    <s v="Number"/>
    <n v="4687"/>
  </r>
  <r>
    <s v="CD808"/>
    <s v="Population"/>
    <s v="565"/>
    <s v="65 - 69 years"/>
    <s v="2"/>
    <s v="Female"/>
    <s v="-"/>
    <s v="All marital status"/>
    <s v="09"/>
    <s v="Difficulty in participating in other activities"/>
    <s v="2011"/>
    <s v="2011"/>
    <s v="Number"/>
    <n v="7483"/>
  </r>
  <r>
    <s v="CD808"/>
    <s v="Population"/>
    <s v="565"/>
    <s v="65 - 69 years"/>
    <s v="2"/>
    <s v="Female"/>
    <s v="-"/>
    <s v="All marital status"/>
    <s v="-"/>
    <s v="Total disabilities"/>
    <s v="2011"/>
    <s v="2011"/>
    <s v="Number"/>
    <n v="56845"/>
  </r>
  <r>
    <s v="CD808"/>
    <s v="Population"/>
    <s v="565"/>
    <s v="65 - 69 years"/>
    <s v="2"/>
    <s v="Female"/>
    <s v="01"/>
    <s v="Single"/>
    <s v="-2"/>
    <s v="Total persons"/>
    <s v="2011"/>
    <s v="2011"/>
    <s v="Number"/>
    <n v="8546"/>
  </r>
  <r>
    <s v="CD808"/>
    <s v="Population"/>
    <s v="565"/>
    <s v="65 - 69 years"/>
    <s v="2"/>
    <s v="Female"/>
    <s v="01"/>
    <s v="Single"/>
    <s v="-1"/>
    <s v="Total persons with a disability"/>
    <s v="2011"/>
    <s v="2011"/>
    <s v="Number"/>
    <n v="2662"/>
  </r>
  <r>
    <s v="CD808"/>
    <s v="Population"/>
    <s v="565"/>
    <s v="65 - 69 years"/>
    <s v="2"/>
    <s v="Female"/>
    <s v="01"/>
    <s v="Single"/>
    <s v="14"/>
    <s v="Blindness or a serious vision impairment"/>
    <s v="2011"/>
    <s v="2011"/>
    <s v="Number"/>
    <n v="261"/>
  </r>
  <r>
    <s v="CD808"/>
    <s v="Population"/>
    <s v="565"/>
    <s v="65 - 69 years"/>
    <s v="2"/>
    <s v="Female"/>
    <s v="01"/>
    <s v="Single"/>
    <s v="15"/>
    <s v="Deafness or a serious hearing impairment"/>
    <s v="2011"/>
    <s v="2011"/>
    <s v="Number"/>
    <n v="396"/>
  </r>
  <r>
    <s v="CD808"/>
    <s v="Population"/>
    <s v="565"/>
    <s v="65 - 69 years"/>
    <s v="2"/>
    <s v="Female"/>
    <s v="01"/>
    <s v="Single"/>
    <s v="02"/>
    <s v="A condition that substantially limits one or more basic physical activities"/>
    <s v="2011"/>
    <s v="2011"/>
    <s v="Number"/>
    <n v="1362"/>
  </r>
  <r>
    <s v="CD808"/>
    <s v="Population"/>
    <s v="565"/>
    <s v="65 - 69 years"/>
    <s v="2"/>
    <s v="Female"/>
    <s v="01"/>
    <s v="Single"/>
    <s v="16"/>
    <s v="An intellectual disability"/>
    <s v="2011"/>
    <s v="2011"/>
    <s v="Number"/>
    <n v="479"/>
  </r>
  <r>
    <s v="CD808"/>
    <s v="Population"/>
    <s v="565"/>
    <s v="65 - 69 years"/>
    <s v="2"/>
    <s v="Female"/>
    <s v="01"/>
    <s v="Single"/>
    <s v="03"/>
    <s v="Difficulty in learning, remembering or concentrating"/>
    <s v="2011"/>
    <s v="2011"/>
    <s v="Number"/>
    <n v="624"/>
  </r>
  <r>
    <s v="CD808"/>
    <s v="Population"/>
    <s v="565"/>
    <s v="65 - 69 years"/>
    <s v="2"/>
    <s v="Female"/>
    <s v="01"/>
    <s v="Single"/>
    <s v="08"/>
    <s v="Psychological or emotional condition"/>
    <s v="2011"/>
    <s v="2011"/>
    <s v="Number"/>
    <n v="600"/>
  </r>
  <r>
    <s v="CD808"/>
    <s v="Population"/>
    <s v="565"/>
    <s v="65 - 69 years"/>
    <s v="2"/>
    <s v="Female"/>
    <s v="01"/>
    <s v="Single"/>
    <s v="10"/>
    <s v="Other disability, including chronic illness"/>
    <s v="2011"/>
    <s v="2011"/>
    <s v="Number"/>
    <n v="1278"/>
  </r>
  <r>
    <s v="CD808"/>
    <s v="Population"/>
    <s v="565"/>
    <s v="65 - 69 years"/>
    <s v="2"/>
    <s v="Female"/>
    <s v="01"/>
    <s v="Single"/>
    <s v="04"/>
    <s v="Difficulty in dressing, bathing or getting around inside the home"/>
    <s v="2011"/>
    <s v="2011"/>
    <s v="Number"/>
    <n v="682"/>
  </r>
  <r>
    <s v="CD808"/>
    <s v="Population"/>
    <s v="565"/>
    <s v="65 - 69 years"/>
    <s v="2"/>
    <s v="Female"/>
    <s v="01"/>
    <s v="Single"/>
    <s v="05"/>
    <s v="Difficulty in going outside home alone"/>
    <s v="2011"/>
    <s v="2011"/>
    <s v="Number"/>
    <n v="952"/>
  </r>
  <r>
    <s v="CD808"/>
    <s v="Population"/>
    <s v="565"/>
    <s v="65 - 69 years"/>
    <s v="2"/>
    <s v="Female"/>
    <s v="01"/>
    <s v="Single"/>
    <s v="06"/>
    <s v="Difficulty in working or attending school/college"/>
    <s v="2011"/>
    <s v="2011"/>
    <s v="Number"/>
    <n v="889"/>
  </r>
  <r>
    <s v="CD808"/>
    <s v="Population"/>
    <s v="565"/>
    <s v="65 - 69 years"/>
    <s v="2"/>
    <s v="Female"/>
    <s v="01"/>
    <s v="Single"/>
    <s v="09"/>
    <s v="Difficulty in participating in other activities"/>
    <s v="2011"/>
    <s v="2011"/>
    <s v="Number"/>
    <n v="1087"/>
  </r>
  <r>
    <s v="CD808"/>
    <s v="Population"/>
    <s v="565"/>
    <s v="65 - 69 years"/>
    <s v="2"/>
    <s v="Female"/>
    <s v="01"/>
    <s v="Single"/>
    <s v="-"/>
    <s v="Total disabilities"/>
    <s v="2011"/>
    <s v="2011"/>
    <s v="Number"/>
    <n v="8610"/>
  </r>
  <r>
    <s v="CD808"/>
    <s v="Population"/>
    <s v="565"/>
    <s v="65 - 69 years"/>
    <s v="2"/>
    <s v="Female"/>
    <s v="03"/>
    <s v="All married"/>
    <s v="-2"/>
    <s v="Total persons"/>
    <s v="2011"/>
    <s v="2011"/>
    <s v="Number"/>
    <n v="56359"/>
  </r>
  <r>
    <s v="CD808"/>
    <s v="Population"/>
    <s v="565"/>
    <s v="65 - 69 years"/>
    <s v="2"/>
    <s v="Female"/>
    <s v="03"/>
    <s v="All married"/>
    <s v="-1"/>
    <s v="Total persons with a disability"/>
    <s v="2011"/>
    <s v="2011"/>
    <s v="Number"/>
    <n v="11603"/>
  </r>
  <r>
    <s v="CD808"/>
    <s v="Population"/>
    <s v="565"/>
    <s v="65 - 69 years"/>
    <s v="2"/>
    <s v="Female"/>
    <s v="03"/>
    <s v="All married"/>
    <s v="14"/>
    <s v="Blindness or a serious vision impairment"/>
    <s v="2011"/>
    <s v="2011"/>
    <s v="Number"/>
    <n v="836"/>
  </r>
  <r>
    <s v="CD808"/>
    <s v="Population"/>
    <s v="565"/>
    <s v="65 - 69 years"/>
    <s v="2"/>
    <s v="Female"/>
    <s v="03"/>
    <s v="All married"/>
    <s v="15"/>
    <s v="Deafness or a serious hearing impairment"/>
    <s v="2011"/>
    <s v="2011"/>
    <s v="Number"/>
    <n v="1860"/>
  </r>
  <r>
    <s v="CD808"/>
    <s v="Population"/>
    <s v="565"/>
    <s v="65 - 69 years"/>
    <s v="2"/>
    <s v="Female"/>
    <s v="03"/>
    <s v="All married"/>
    <s v="02"/>
    <s v="A condition that substantially limits one or more basic physical activities"/>
    <s v="2011"/>
    <s v="2011"/>
    <s v="Number"/>
    <n v="6256"/>
  </r>
  <r>
    <s v="CD808"/>
    <s v="Population"/>
    <s v="565"/>
    <s v="65 - 69 years"/>
    <s v="2"/>
    <s v="Female"/>
    <s v="03"/>
    <s v="All married"/>
    <s v="16"/>
    <s v="An intellectual disability"/>
    <s v="2011"/>
    <s v="2011"/>
    <s v="Number"/>
    <n v="260"/>
  </r>
  <r>
    <s v="CD808"/>
    <s v="Population"/>
    <s v="565"/>
    <s v="65 - 69 years"/>
    <s v="2"/>
    <s v="Female"/>
    <s v="03"/>
    <s v="All married"/>
    <s v="03"/>
    <s v="Difficulty in learning, remembering or concentrating"/>
    <s v="2011"/>
    <s v="2011"/>
    <s v="Number"/>
    <n v="1093"/>
  </r>
  <r>
    <s v="CD808"/>
    <s v="Population"/>
    <s v="565"/>
    <s v="65 - 69 years"/>
    <s v="2"/>
    <s v="Female"/>
    <s v="03"/>
    <s v="All married"/>
    <s v="08"/>
    <s v="Psychological or emotional condition"/>
    <s v="2011"/>
    <s v="2011"/>
    <s v="Number"/>
    <n v="800"/>
  </r>
  <r>
    <s v="CD808"/>
    <s v="Population"/>
    <s v="565"/>
    <s v="65 - 69 years"/>
    <s v="2"/>
    <s v="Female"/>
    <s v="03"/>
    <s v="All married"/>
    <s v="10"/>
    <s v="Other disability, including chronic illness"/>
    <s v="2011"/>
    <s v="2011"/>
    <s v="Number"/>
    <n v="6643"/>
  </r>
  <r>
    <s v="CD808"/>
    <s v="Population"/>
    <s v="565"/>
    <s v="65 - 69 years"/>
    <s v="2"/>
    <s v="Female"/>
    <s v="03"/>
    <s v="All married"/>
    <s v="04"/>
    <s v="Difficulty in dressing, bathing or getting around inside the home"/>
    <s v="2011"/>
    <s v="2011"/>
    <s v="Number"/>
    <n v="2466"/>
  </r>
  <r>
    <s v="CD808"/>
    <s v="Population"/>
    <s v="565"/>
    <s v="65 - 69 years"/>
    <s v="2"/>
    <s v="Female"/>
    <s v="03"/>
    <s v="All married"/>
    <s v="05"/>
    <s v="Difficulty in going outside home alone"/>
    <s v="2011"/>
    <s v="2011"/>
    <s v="Number"/>
    <n v="3089"/>
  </r>
  <r>
    <s v="CD808"/>
    <s v="Population"/>
    <s v="565"/>
    <s v="65 - 69 years"/>
    <s v="2"/>
    <s v="Female"/>
    <s v="03"/>
    <s v="All married"/>
    <s v="06"/>
    <s v="Difficulty in working or attending school/college"/>
    <s v="2011"/>
    <s v="2011"/>
    <s v="Number"/>
    <n v="2219"/>
  </r>
  <r>
    <s v="CD808"/>
    <s v="Population"/>
    <s v="565"/>
    <s v="65 - 69 years"/>
    <s v="2"/>
    <s v="Female"/>
    <s v="03"/>
    <s v="All married"/>
    <s v="09"/>
    <s v="Difficulty in participating in other activities"/>
    <s v="2011"/>
    <s v="2011"/>
    <s v="Number"/>
    <n v="3992"/>
  </r>
  <r>
    <s v="CD808"/>
    <s v="Population"/>
    <s v="565"/>
    <s v="65 - 69 years"/>
    <s v="2"/>
    <s v="Female"/>
    <s v="03"/>
    <s v="All married"/>
    <s v="-"/>
    <s v="Total disabilities"/>
    <s v="2011"/>
    <s v="2011"/>
    <s v="Number"/>
    <n v="29514"/>
  </r>
  <r>
    <s v="CD808"/>
    <s v="Population"/>
    <s v="565"/>
    <s v="65 - 69 years"/>
    <s v="2"/>
    <s v="Female"/>
    <s v="05"/>
    <s v="Married (first marriage)"/>
    <s v="-2"/>
    <s v="Total persons"/>
    <s v="2011"/>
    <s v="2011"/>
    <s v="Number"/>
    <n v="54802"/>
  </r>
  <r>
    <s v="CD808"/>
    <s v="Population"/>
    <s v="565"/>
    <s v="65 - 69 years"/>
    <s v="2"/>
    <s v="Female"/>
    <s v="05"/>
    <s v="Married (first marriage)"/>
    <s v="-1"/>
    <s v="Total persons with a disability"/>
    <s v="2011"/>
    <s v="2011"/>
    <s v="Number"/>
    <n v="11188"/>
  </r>
  <r>
    <s v="CD808"/>
    <s v="Population"/>
    <s v="565"/>
    <s v="65 - 69 years"/>
    <s v="2"/>
    <s v="Female"/>
    <s v="05"/>
    <s v="Married (first marriage)"/>
    <s v="14"/>
    <s v="Blindness or a serious vision impairment"/>
    <s v="2011"/>
    <s v="2011"/>
    <s v="Number"/>
    <n v="810"/>
  </r>
  <r>
    <s v="CD808"/>
    <s v="Population"/>
    <s v="565"/>
    <s v="65 - 69 years"/>
    <s v="2"/>
    <s v="Female"/>
    <s v="05"/>
    <s v="Married (first marriage)"/>
    <s v="15"/>
    <s v="Deafness or a serious hearing impairment"/>
    <s v="2011"/>
    <s v="2011"/>
    <s v="Number"/>
    <n v="1799"/>
  </r>
  <r>
    <s v="CD808"/>
    <s v="Population"/>
    <s v="565"/>
    <s v="65 - 69 years"/>
    <s v="2"/>
    <s v="Female"/>
    <s v="05"/>
    <s v="Married (first marriage)"/>
    <s v="02"/>
    <s v="A condition that substantially limits one or more basic physical activities"/>
    <s v="2011"/>
    <s v="2011"/>
    <s v="Number"/>
    <n v="6027"/>
  </r>
  <r>
    <s v="CD808"/>
    <s v="Population"/>
    <s v="565"/>
    <s v="65 - 69 years"/>
    <s v="2"/>
    <s v="Female"/>
    <s v="05"/>
    <s v="Married (first marriage)"/>
    <s v="16"/>
    <s v="An intellectual disability"/>
    <s v="2011"/>
    <s v="2011"/>
    <s v="Number"/>
    <n v="252"/>
  </r>
  <r>
    <s v="CD808"/>
    <s v="Population"/>
    <s v="565"/>
    <s v="65 - 69 years"/>
    <s v="2"/>
    <s v="Female"/>
    <s v="05"/>
    <s v="Married (first marriage)"/>
    <s v="03"/>
    <s v="Difficulty in learning, remembering or concentrating"/>
    <s v="2011"/>
    <s v="2011"/>
    <s v="Number"/>
    <n v="1066"/>
  </r>
  <r>
    <s v="CD808"/>
    <s v="Population"/>
    <s v="565"/>
    <s v="65 - 69 years"/>
    <s v="2"/>
    <s v="Female"/>
    <s v="05"/>
    <s v="Married (first marriage)"/>
    <s v="08"/>
    <s v="Psychological or emotional condition"/>
    <s v="2011"/>
    <s v="2011"/>
    <s v="Number"/>
    <n v="781"/>
  </r>
  <r>
    <s v="CD808"/>
    <s v="Population"/>
    <s v="565"/>
    <s v="65 - 69 years"/>
    <s v="2"/>
    <s v="Female"/>
    <s v="05"/>
    <s v="Married (first marriage)"/>
    <s v="10"/>
    <s v="Other disability, including chronic illness"/>
    <s v="2011"/>
    <s v="2011"/>
    <s v="Number"/>
    <n v="6391"/>
  </r>
  <r>
    <s v="CD808"/>
    <s v="Population"/>
    <s v="565"/>
    <s v="65 - 69 years"/>
    <s v="2"/>
    <s v="Female"/>
    <s v="05"/>
    <s v="Married (first marriage)"/>
    <s v="04"/>
    <s v="Difficulty in dressing, bathing or getting around inside the home"/>
    <s v="2011"/>
    <s v="2011"/>
    <s v="Number"/>
    <n v="2388"/>
  </r>
  <r>
    <s v="CD808"/>
    <s v="Population"/>
    <s v="565"/>
    <s v="65 - 69 years"/>
    <s v="2"/>
    <s v="Female"/>
    <s v="05"/>
    <s v="Married (first marriage)"/>
    <s v="05"/>
    <s v="Difficulty in going outside home alone"/>
    <s v="2011"/>
    <s v="2011"/>
    <s v="Number"/>
    <n v="2983"/>
  </r>
  <r>
    <s v="CD808"/>
    <s v="Population"/>
    <s v="565"/>
    <s v="65 - 69 years"/>
    <s v="2"/>
    <s v="Female"/>
    <s v="05"/>
    <s v="Married (first marriage)"/>
    <s v="06"/>
    <s v="Difficulty in working or attending school/college"/>
    <s v="2011"/>
    <s v="2011"/>
    <s v="Number"/>
    <n v="2137"/>
  </r>
  <r>
    <s v="CD808"/>
    <s v="Population"/>
    <s v="565"/>
    <s v="65 - 69 years"/>
    <s v="2"/>
    <s v="Female"/>
    <s v="05"/>
    <s v="Married (first marriage)"/>
    <s v="09"/>
    <s v="Difficulty in participating in other activities"/>
    <s v="2011"/>
    <s v="2011"/>
    <s v="Number"/>
    <n v="3845"/>
  </r>
  <r>
    <s v="CD808"/>
    <s v="Population"/>
    <s v="565"/>
    <s v="65 - 69 years"/>
    <s v="2"/>
    <s v="Female"/>
    <s v="05"/>
    <s v="Married (first marriage)"/>
    <s v="-"/>
    <s v="Total disabilities"/>
    <s v="2011"/>
    <s v="2011"/>
    <s v="Number"/>
    <n v="28479"/>
  </r>
  <r>
    <s v="CD808"/>
    <s v="Population"/>
    <s v="565"/>
    <s v="65 - 69 years"/>
    <s v="2"/>
    <s v="Female"/>
    <s v="09"/>
    <s v="Re-married (following widowhood)"/>
    <s v="-2"/>
    <s v="Total persons"/>
    <s v="2011"/>
    <s v="2011"/>
    <s v="Number"/>
    <n v="608"/>
  </r>
  <r>
    <s v="CD808"/>
    <s v="Population"/>
    <s v="565"/>
    <s v="65 - 69 years"/>
    <s v="2"/>
    <s v="Female"/>
    <s v="09"/>
    <s v="Re-married (following widowhood)"/>
    <s v="-1"/>
    <s v="Total persons with a disability"/>
    <s v="2011"/>
    <s v="2011"/>
    <s v="Number"/>
    <n v="159"/>
  </r>
  <r>
    <s v="CD808"/>
    <s v="Population"/>
    <s v="565"/>
    <s v="65 - 69 years"/>
    <s v="2"/>
    <s v="Female"/>
    <s v="09"/>
    <s v="Re-married (following widowhood)"/>
    <s v="14"/>
    <s v="Blindness or a serious vision impairment"/>
    <s v="2011"/>
    <s v="2011"/>
    <s v="Number"/>
    <n v="9"/>
  </r>
  <r>
    <s v="CD808"/>
    <s v="Population"/>
    <s v="565"/>
    <s v="65 - 69 years"/>
    <s v="2"/>
    <s v="Female"/>
    <s v="09"/>
    <s v="Re-married (following widowhood)"/>
    <s v="15"/>
    <s v="Deafness or a serious hearing impairment"/>
    <s v="2011"/>
    <s v="2011"/>
    <s v="Number"/>
    <n v="25"/>
  </r>
  <r>
    <s v="CD808"/>
    <s v="Population"/>
    <s v="565"/>
    <s v="65 - 69 years"/>
    <s v="2"/>
    <s v="Female"/>
    <s v="09"/>
    <s v="Re-married (following widowhood)"/>
    <s v="02"/>
    <s v="A condition that substantially limits one or more basic physical activities"/>
    <s v="2011"/>
    <s v="2011"/>
    <s v="Number"/>
    <n v="87"/>
  </r>
  <r>
    <s v="CD808"/>
    <s v="Population"/>
    <s v="565"/>
    <s v="65 - 6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65"/>
    <s v="65 - 69 years"/>
    <s v="2"/>
    <s v="Female"/>
    <s v="09"/>
    <s v="Re-married (following widowhood)"/>
    <s v="03"/>
    <s v="Difficulty in learning, remembering or concentrating"/>
    <s v="2011"/>
    <s v="2011"/>
    <s v="Number"/>
    <n v="12"/>
  </r>
  <r>
    <s v="CD808"/>
    <s v="Population"/>
    <s v="565"/>
    <s v="65 - 69 years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565"/>
    <s v="65 - 69 years"/>
    <s v="2"/>
    <s v="Female"/>
    <s v="09"/>
    <s v="Re-married (following widowhood)"/>
    <s v="10"/>
    <s v="Other disability, including chronic illness"/>
    <s v="2011"/>
    <s v="2011"/>
    <s v="Number"/>
    <n v="97"/>
  </r>
  <r>
    <s v="CD808"/>
    <s v="Population"/>
    <s v="565"/>
    <s v="65 - 69 years"/>
    <s v="2"/>
    <s v="Female"/>
    <s v="09"/>
    <s v="Re-married (following widowhood)"/>
    <s v="04"/>
    <s v="Difficulty in dressing, bathing or getting around inside the home"/>
    <s v="2011"/>
    <s v="2011"/>
    <s v="Number"/>
    <n v="36"/>
  </r>
  <r>
    <s v="CD808"/>
    <s v="Population"/>
    <s v="565"/>
    <s v="65 - 69 years"/>
    <s v="2"/>
    <s v="Female"/>
    <s v="09"/>
    <s v="Re-married (following widowhood)"/>
    <s v="05"/>
    <s v="Difficulty in going outside home alone"/>
    <s v="2011"/>
    <s v="2011"/>
    <s v="Number"/>
    <n v="43"/>
  </r>
  <r>
    <s v="CD808"/>
    <s v="Population"/>
    <s v="565"/>
    <s v="65 - 69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65"/>
    <s v="65 - 69 years"/>
    <s v="2"/>
    <s v="Female"/>
    <s v="09"/>
    <s v="Re-married (following widowhood)"/>
    <s v="09"/>
    <s v="Difficulty in participating in other activities"/>
    <s v="2011"/>
    <s v="2011"/>
    <s v="Number"/>
    <n v="59"/>
  </r>
  <r>
    <s v="CD808"/>
    <s v="Population"/>
    <s v="565"/>
    <s v="65 - 69 years"/>
    <s v="2"/>
    <s v="Female"/>
    <s v="09"/>
    <s v="Re-married (following widowhood)"/>
    <s v="-"/>
    <s v="Total disabilities"/>
    <s v="2011"/>
    <s v="2011"/>
    <s v="Number"/>
    <n v="413"/>
  </r>
  <r>
    <s v="CD808"/>
    <s v="Population"/>
    <s v="565"/>
    <s v="65 - 69 years"/>
    <s v="2"/>
    <s v="Female"/>
    <s v="11"/>
    <s v="Re-married (following dissolution of previous marriage)"/>
    <s v="-2"/>
    <s v="Total persons"/>
    <s v="2011"/>
    <s v="2011"/>
    <s v="Number"/>
    <n v="949"/>
  </r>
  <r>
    <s v="CD808"/>
    <s v="Population"/>
    <s v="565"/>
    <s v="65 - 69 years"/>
    <s v="2"/>
    <s v="Female"/>
    <s v="11"/>
    <s v="Re-married (following dissolution of previous marriage)"/>
    <s v="-1"/>
    <s v="Total persons with a disability"/>
    <s v="2011"/>
    <s v="2011"/>
    <s v="Number"/>
    <n v="256"/>
  </r>
  <r>
    <s v="CD808"/>
    <s v="Population"/>
    <s v="565"/>
    <s v="65 - 69 years"/>
    <s v="2"/>
    <s v="Female"/>
    <s v="11"/>
    <s v="Re-married (following dissolution of previous marriage)"/>
    <s v="14"/>
    <s v="Blindness or a serious vision impairment"/>
    <s v="2011"/>
    <s v="2011"/>
    <s v="Number"/>
    <n v="17"/>
  </r>
  <r>
    <s v="CD808"/>
    <s v="Population"/>
    <s v="565"/>
    <s v="65 - 69 years"/>
    <s v="2"/>
    <s v="Female"/>
    <s v="11"/>
    <s v="Re-married (following dissolution of previous marriage)"/>
    <s v="15"/>
    <s v="Deafness or a serious hearing impairment"/>
    <s v="2011"/>
    <s v="2011"/>
    <s v="Number"/>
    <n v="36"/>
  </r>
  <r>
    <s v="CD808"/>
    <s v="Population"/>
    <s v="565"/>
    <s v="65 - 6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2"/>
  </r>
  <r>
    <s v="CD808"/>
    <s v="Population"/>
    <s v="565"/>
    <s v="65 - 69 years"/>
    <s v="2"/>
    <s v="Fe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65"/>
    <s v="65 - 69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65"/>
    <s v="65 - 69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65"/>
    <s v="65 - 69 years"/>
    <s v="2"/>
    <s v="Female"/>
    <s v="11"/>
    <s v="Re-married (following dissolution of previous marriage)"/>
    <s v="10"/>
    <s v="Other disability, including chronic illness"/>
    <s v="2011"/>
    <s v="2011"/>
    <s v="Number"/>
    <n v="155"/>
  </r>
  <r>
    <s v="CD808"/>
    <s v="Population"/>
    <s v="565"/>
    <s v="65 - 6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2"/>
  </r>
  <r>
    <s v="CD808"/>
    <s v="Population"/>
    <s v="565"/>
    <s v="65 - 69 years"/>
    <s v="2"/>
    <s v="Female"/>
    <s v="11"/>
    <s v="Re-married (following dissolution of previous marriage)"/>
    <s v="05"/>
    <s v="Difficulty in going outside home alone"/>
    <s v="2011"/>
    <s v="2011"/>
    <s v="Number"/>
    <n v="63"/>
  </r>
  <r>
    <s v="CD808"/>
    <s v="Population"/>
    <s v="565"/>
    <s v="65 - 69 years"/>
    <s v="2"/>
    <s v="Female"/>
    <s v="11"/>
    <s v="Re-married (following dissolution of previous marriage)"/>
    <s v="06"/>
    <s v="Difficulty in working or attending school/college"/>
    <s v="2011"/>
    <s v="2011"/>
    <s v="Number"/>
    <n v="51"/>
  </r>
  <r>
    <s v="CD808"/>
    <s v="Population"/>
    <s v="565"/>
    <s v="65 - 69 years"/>
    <s v="2"/>
    <s v="Female"/>
    <s v="11"/>
    <s v="Re-married (following dissolution of previous marriage)"/>
    <s v="09"/>
    <s v="Difficulty in participating in other activities"/>
    <s v="2011"/>
    <s v="2011"/>
    <s v="Number"/>
    <n v="88"/>
  </r>
  <r>
    <s v="CD808"/>
    <s v="Population"/>
    <s v="565"/>
    <s v="65 - 69 years"/>
    <s v="2"/>
    <s v="Female"/>
    <s v="11"/>
    <s v="Re-married (following dissolution of previous marriage)"/>
    <s v="-"/>
    <s v="Total disabilities"/>
    <s v="2011"/>
    <s v="2011"/>
    <s v="Number"/>
    <n v="622"/>
  </r>
  <r>
    <s v="CD808"/>
    <s v="Population"/>
    <s v="565"/>
    <s v="65 - 69 years"/>
    <s v="2"/>
    <s v="Female"/>
    <s v="13"/>
    <s v="Separated (including deserted)"/>
    <s v="-2"/>
    <s v="Total persons"/>
    <s v="2011"/>
    <s v="2011"/>
    <s v="Number"/>
    <n v="3622"/>
  </r>
  <r>
    <s v="CD808"/>
    <s v="Population"/>
    <s v="565"/>
    <s v="65 - 69 years"/>
    <s v="2"/>
    <s v="Female"/>
    <s v="13"/>
    <s v="Separated (including deserted)"/>
    <s v="-1"/>
    <s v="Total persons with a disability"/>
    <s v="2011"/>
    <s v="2011"/>
    <s v="Number"/>
    <n v="1318"/>
  </r>
  <r>
    <s v="CD808"/>
    <s v="Population"/>
    <s v="565"/>
    <s v="65 - 69 years"/>
    <s v="2"/>
    <s v="Female"/>
    <s v="13"/>
    <s v="Separated (including deserted)"/>
    <s v="14"/>
    <s v="Blindness or a serious vision impairment"/>
    <s v="2011"/>
    <s v="2011"/>
    <s v="Number"/>
    <n v="111"/>
  </r>
  <r>
    <s v="CD808"/>
    <s v="Population"/>
    <s v="565"/>
    <s v="65 - 69 years"/>
    <s v="2"/>
    <s v="Female"/>
    <s v="13"/>
    <s v="Separated (including deserted)"/>
    <s v="15"/>
    <s v="Deafness or a serious hearing impairment"/>
    <s v="2011"/>
    <s v="2011"/>
    <s v="Number"/>
    <n v="183"/>
  </r>
  <r>
    <s v="CD808"/>
    <s v="Population"/>
    <s v="565"/>
    <s v="65 - 69 years"/>
    <s v="2"/>
    <s v="Female"/>
    <s v="13"/>
    <s v="Separated (including deserted)"/>
    <s v="02"/>
    <s v="A condition that substantially limits one or more basic physical activities"/>
    <s v="2011"/>
    <s v="2011"/>
    <s v="Number"/>
    <n v="786"/>
  </r>
  <r>
    <s v="CD808"/>
    <s v="Population"/>
    <s v="565"/>
    <s v="65 - 69 years"/>
    <s v="2"/>
    <s v="Female"/>
    <s v="13"/>
    <s v="Separated (including deserted)"/>
    <s v="16"/>
    <s v="An intellectual disability"/>
    <s v="2011"/>
    <s v="2011"/>
    <s v="Number"/>
    <n v="39"/>
  </r>
  <r>
    <s v="CD808"/>
    <s v="Population"/>
    <s v="565"/>
    <s v="65 - 69 years"/>
    <s v="2"/>
    <s v="Female"/>
    <s v="13"/>
    <s v="Separated (including deserted)"/>
    <s v="03"/>
    <s v="Difficulty in learning, remembering or concentrating"/>
    <s v="2011"/>
    <s v="2011"/>
    <s v="Number"/>
    <n v="179"/>
  </r>
  <r>
    <s v="CD808"/>
    <s v="Population"/>
    <s v="565"/>
    <s v="65 - 69 years"/>
    <s v="2"/>
    <s v="Female"/>
    <s v="13"/>
    <s v="Separated (including deserted)"/>
    <s v="08"/>
    <s v="Psychological or emotional condition"/>
    <s v="2011"/>
    <s v="2011"/>
    <s v="Number"/>
    <n v="191"/>
  </r>
  <r>
    <s v="CD808"/>
    <s v="Population"/>
    <s v="565"/>
    <s v="65 - 69 years"/>
    <s v="2"/>
    <s v="Female"/>
    <s v="13"/>
    <s v="Separated (including deserted)"/>
    <s v="10"/>
    <s v="Other disability, including chronic illness"/>
    <s v="2011"/>
    <s v="2011"/>
    <s v="Number"/>
    <n v="811"/>
  </r>
  <r>
    <s v="CD808"/>
    <s v="Population"/>
    <s v="565"/>
    <s v="65 - 69 years"/>
    <s v="2"/>
    <s v="Female"/>
    <s v="13"/>
    <s v="Separated (including deserted)"/>
    <s v="04"/>
    <s v="Difficulty in dressing, bathing or getting around inside the home"/>
    <s v="2011"/>
    <s v="2011"/>
    <s v="Number"/>
    <n v="270"/>
  </r>
  <r>
    <s v="CD808"/>
    <s v="Population"/>
    <s v="565"/>
    <s v="65 - 69 years"/>
    <s v="2"/>
    <s v="Female"/>
    <s v="13"/>
    <s v="Separated (including deserted)"/>
    <s v="05"/>
    <s v="Difficulty in going outside home alone"/>
    <s v="2011"/>
    <s v="2011"/>
    <s v="Number"/>
    <n v="355"/>
  </r>
  <r>
    <s v="CD808"/>
    <s v="Population"/>
    <s v="565"/>
    <s v="65 - 69 years"/>
    <s v="2"/>
    <s v="Female"/>
    <s v="13"/>
    <s v="Separated (including deserted)"/>
    <s v="06"/>
    <s v="Difficulty in working or attending school/college"/>
    <s v="2011"/>
    <s v="2011"/>
    <s v="Number"/>
    <n v="349"/>
  </r>
  <r>
    <s v="CD808"/>
    <s v="Population"/>
    <s v="565"/>
    <s v="65 - 69 years"/>
    <s v="2"/>
    <s v="Female"/>
    <s v="13"/>
    <s v="Separated (including deserted)"/>
    <s v="09"/>
    <s v="Difficulty in participating in other activities"/>
    <s v="2011"/>
    <s v="2011"/>
    <s v="Number"/>
    <n v="458"/>
  </r>
  <r>
    <s v="CD808"/>
    <s v="Population"/>
    <s v="565"/>
    <s v="65 - 69 years"/>
    <s v="2"/>
    <s v="Female"/>
    <s v="13"/>
    <s v="Separated (including deserted)"/>
    <s v="-"/>
    <s v="Total disabilities"/>
    <s v="2011"/>
    <s v="2011"/>
    <s v="Number"/>
    <n v="3732"/>
  </r>
  <r>
    <s v="CD808"/>
    <s v="Population"/>
    <s v="565"/>
    <s v="65 - 69 years"/>
    <s v="2"/>
    <s v="Female"/>
    <s v="15"/>
    <s v="Divorced"/>
    <s v="-2"/>
    <s v="Total persons"/>
    <s v="2011"/>
    <s v="2011"/>
    <s v="Number"/>
    <n v="2467"/>
  </r>
  <r>
    <s v="CD808"/>
    <s v="Population"/>
    <s v="565"/>
    <s v="65 - 69 years"/>
    <s v="2"/>
    <s v="Female"/>
    <s v="15"/>
    <s v="Divorced"/>
    <s v="-1"/>
    <s v="Total persons with a disability"/>
    <s v="2011"/>
    <s v="2011"/>
    <s v="Number"/>
    <n v="802"/>
  </r>
  <r>
    <s v="CD808"/>
    <s v="Population"/>
    <s v="565"/>
    <s v="65 - 69 years"/>
    <s v="2"/>
    <s v="Female"/>
    <s v="15"/>
    <s v="Divorced"/>
    <s v="14"/>
    <s v="Blindness or a serious vision impairment"/>
    <s v="2011"/>
    <s v="2011"/>
    <s v="Number"/>
    <n v="52"/>
  </r>
  <r>
    <s v="CD808"/>
    <s v="Population"/>
    <s v="565"/>
    <s v="65 - 69 years"/>
    <s v="2"/>
    <s v="Female"/>
    <s v="15"/>
    <s v="Divorced"/>
    <s v="15"/>
    <s v="Deafness or a serious hearing impairment"/>
    <s v="2011"/>
    <s v="2011"/>
    <s v="Number"/>
    <n v="112"/>
  </r>
  <r>
    <s v="CD808"/>
    <s v="Population"/>
    <s v="565"/>
    <s v="65 - 69 years"/>
    <s v="2"/>
    <s v="Female"/>
    <s v="15"/>
    <s v="Divorced"/>
    <s v="02"/>
    <s v="A condition that substantially limits one or more basic physical activities"/>
    <s v="2011"/>
    <s v="2011"/>
    <s v="Number"/>
    <n v="474"/>
  </r>
  <r>
    <s v="CD808"/>
    <s v="Population"/>
    <s v="565"/>
    <s v="65 - 69 years"/>
    <s v="2"/>
    <s v="Female"/>
    <s v="15"/>
    <s v="Divorced"/>
    <s v="16"/>
    <s v="An intellectual disability"/>
    <s v="2011"/>
    <s v="2011"/>
    <s v="Number"/>
    <n v="23"/>
  </r>
  <r>
    <s v="CD808"/>
    <s v="Population"/>
    <s v="565"/>
    <s v="65 - 69 years"/>
    <s v="2"/>
    <s v="Female"/>
    <s v="15"/>
    <s v="Divorced"/>
    <s v="03"/>
    <s v="Difficulty in learning, remembering or concentrating"/>
    <s v="2011"/>
    <s v="2011"/>
    <s v="Number"/>
    <n v="87"/>
  </r>
  <r>
    <s v="CD808"/>
    <s v="Population"/>
    <s v="565"/>
    <s v="65 - 69 years"/>
    <s v="2"/>
    <s v="Female"/>
    <s v="15"/>
    <s v="Divorced"/>
    <s v="08"/>
    <s v="Psychological or emotional condition"/>
    <s v="2011"/>
    <s v="2011"/>
    <s v="Number"/>
    <n v="90"/>
  </r>
  <r>
    <s v="CD808"/>
    <s v="Population"/>
    <s v="565"/>
    <s v="65 - 69 years"/>
    <s v="2"/>
    <s v="Female"/>
    <s v="15"/>
    <s v="Divorced"/>
    <s v="10"/>
    <s v="Other disability, including chronic illness"/>
    <s v="2011"/>
    <s v="2011"/>
    <s v="Number"/>
    <n v="496"/>
  </r>
  <r>
    <s v="CD808"/>
    <s v="Population"/>
    <s v="565"/>
    <s v="65 - 69 years"/>
    <s v="2"/>
    <s v="Female"/>
    <s v="15"/>
    <s v="Divorced"/>
    <s v="04"/>
    <s v="Difficulty in dressing, bathing or getting around inside the home"/>
    <s v="2011"/>
    <s v="2011"/>
    <s v="Number"/>
    <n v="165"/>
  </r>
  <r>
    <s v="CD808"/>
    <s v="Population"/>
    <s v="565"/>
    <s v="65 - 69 years"/>
    <s v="2"/>
    <s v="Female"/>
    <s v="15"/>
    <s v="Divorced"/>
    <s v="05"/>
    <s v="Difficulty in going outside home alone"/>
    <s v="2011"/>
    <s v="2011"/>
    <s v="Number"/>
    <n v="200"/>
  </r>
  <r>
    <s v="CD808"/>
    <s v="Population"/>
    <s v="565"/>
    <s v="65 - 69 years"/>
    <s v="2"/>
    <s v="Female"/>
    <s v="15"/>
    <s v="Divorced"/>
    <s v="06"/>
    <s v="Difficulty in working or attending school/college"/>
    <s v="2011"/>
    <s v="2011"/>
    <s v="Number"/>
    <n v="201"/>
  </r>
  <r>
    <s v="CD808"/>
    <s v="Population"/>
    <s v="565"/>
    <s v="65 - 69 years"/>
    <s v="2"/>
    <s v="Female"/>
    <s v="15"/>
    <s v="Divorced"/>
    <s v="09"/>
    <s v="Difficulty in participating in other activities"/>
    <s v="2011"/>
    <s v="2011"/>
    <s v="Number"/>
    <n v="278"/>
  </r>
  <r>
    <s v="CD808"/>
    <s v="Population"/>
    <s v="565"/>
    <s v="65 - 69 years"/>
    <s v="2"/>
    <s v="Female"/>
    <s v="15"/>
    <s v="Divorced"/>
    <s v="-"/>
    <s v="Total disabilities"/>
    <s v="2011"/>
    <s v="2011"/>
    <s v="Number"/>
    <n v="2178"/>
  </r>
  <r>
    <s v="CD808"/>
    <s v="Population"/>
    <s v="565"/>
    <s v="65 - 69 years"/>
    <s v="2"/>
    <s v="Female"/>
    <s v="16"/>
    <s v="Widowed"/>
    <s v="-2"/>
    <s v="Total persons"/>
    <s v="2011"/>
    <s v="2011"/>
    <s v="Number"/>
    <n v="16346"/>
  </r>
  <r>
    <s v="CD808"/>
    <s v="Population"/>
    <s v="565"/>
    <s v="65 - 69 years"/>
    <s v="2"/>
    <s v="Female"/>
    <s v="16"/>
    <s v="Widowed"/>
    <s v="-1"/>
    <s v="Total persons with a disability"/>
    <s v="2011"/>
    <s v="2011"/>
    <s v="Number"/>
    <n v="4594"/>
  </r>
  <r>
    <s v="CD808"/>
    <s v="Population"/>
    <s v="565"/>
    <s v="65 - 69 years"/>
    <s v="2"/>
    <s v="Female"/>
    <s v="16"/>
    <s v="Widowed"/>
    <s v="14"/>
    <s v="Blindness or a serious vision impairment"/>
    <s v="2011"/>
    <s v="2011"/>
    <s v="Number"/>
    <n v="385"/>
  </r>
  <r>
    <s v="CD808"/>
    <s v="Population"/>
    <s v="565"/>
    <s v="65 - 69 years"/>
    <s v="2"/>
    <s v="Female"/>
    <s v="16"/>
    <s v="Widowed"/>
    <s v="15"/>
    <s v="Deafness or a serious hearing impairment"/>
    <s v="2011"/>
    <s v="2011"/>
    <s v="Number"/>
    <n v="749"/>
  </r>
  <r>
    <s v="CD808"/>
    <s v="Population"/>
    <s v="565"/>
    <s v="65 - 69 years"/>
    <s v="2"/>
    <s v="Female"/>
    <s v="16"/>
    <s v="Widowed"/>
    <s v="02"/>
    <s v="A condition that substantially limits one or more basic physical activities"/>
    <s v="2011"/>
    <s v="2011"/>
    <s v="Number"/>
    <n v="2715"/>
  </r>
  <r>
    <s v="CD808"/>
    <s v="Population"/>
    <s v="565"/>
    <s v="65 - 69 years"/>
    <s v="2"/>
    <s v="Female"/>
    <s v="16"/>
    <s v="Widowed"/>
    <s v="16"/>
    <s v="An intellectual disability"/>
    <s v="2011"/>
    <s v="2011"/>
    <s v="Number"/>
    <n v="125"/>
  </r>
  <r>
    <s v="CD808"/>
    <s v="Population"/>
    <s v="565"/>
    <s v="65 - 69 years"/>
    <s v="2"/>
    <s v="Female"/>
    <s v="16"/>
    <s v="Widowed"/>
    <s v="03"/>
    <s v="Difficulty in learning, remembering or concentrating"/>
    <s v="2011"/>
    <s v="2011"/>
    <s v="Number"/>
    <n v="628"/>
  </r>
  <r>
    <s v="CD808"/>
    <s v="Population"/>
    <s v="565"/>
    <s v="65 - 69 years"/>
    <s v="2"/>
    <s v="Female"/>
    <s v="16"/>
    <s v="Widowed"/>
    <s v="08"/>
    <s v="Psychological or emotional condition"/>
    <s v="2011"/>
    <s v="2011"/>
    <s v="Number"/>
    <n v="437"/>
  </r>
  <r>
    <s v="CD808"/>
    <s v="Population"/>
    <s v="565"/>
    <s v="65 - 69 years"/>
    <s v="2"/>
    <s v="Female"/>
    <s v="16"/>
    <s v="Widowed"/>
    <s v="10"/>
    <s v="Other disability, including chronic illness"/>
    <s v="2011"/>
    <s v="2011"/>
    <s v="Number"/>
    <n v="2572"/>
  </r>
  <r>
    <s v="CD808"/>
    <s v="Population"/>
    <s v="565"/>
    <s v="65 - 69 years"/>
    <s v="2"/>
    <s v="Female"/>
    <s v="16"/>
    <s v="Widowed"/>
    <s v="04"/>
    <s v="Difficulty in dressing, bathing or getting around inside the home"/>
    <s v="2011"/>
    <s v="2011"/>
    <s v="Number"/>
    <n v="1061"/>
  </r>
  <r>
    <s v="CD808"/>
    <s v="Population"/>
    <s v="565"/>
    <s v="65 - 69 years"/>
    <s v="2"/>
    <s v="Female"/>
    <s v="16"/>
    <s v="Widowed"/>
    <s v="05"/>
    <s v="Difficulty in going outside home alone"/>
    <s v="2011"/>
    <s v="2011"/>
    <s v="Number"/>
    <n v="1442"/>
  </r>
  <r>
    <s v="CD808"/>
    <s v="Population"/>
    <s v="565"/>
    <s v="65 - 69 years"/>
    <s v="2"/>
    <s v="Female"/>
    <s v="16"/>
    <s v="Widowed"/>
    <s v="06"/>
    <s v="Difficulty in working or attending school/college"/>
    <s v="2011"/>
    <s v="2011"/>
    <s v="Number"/>
    <n v="1029"/>
  </r>
  <r>
    <s v="CD808"/>
    <s v="Population"/>
    <s v="565"/>
    <s v="65 - 69 years"/>
    <s v="2"/>
    <s v="Female"/>
    <s v="16"/>
    <s v="Widowed"/>
    <s v="09"/>
    <s v="Difficulty in participating in other activities"/>
    <s v="2011"/>
    <s v="2011"/>
    <s v="Number"/>
    <n v="1668"/>
  </r>
  <r>
    <s v="CD808"/>
    <s v="Population"/>
    <s v="565"/>
    <s v="65 - 69 years"/>
    <s v="2"/>
    <s v="Female"/>
    <s v="16"/>
    <s v="Widowed"/>
    <s v="-"/>
    <s v="Total disabilities"/>
    <s v="2011"/>
    <s v="2011"/>
    <s v="Number"/>
    <n v="12811"/>
  </r>
  <r>
    <s v="CD808"/>
    <s v="Population"/>
    <s v="580"/>
    <s v="70 - 74 years"/>
    <s v="-"/>
    <s v="Both sexes"/>
    <s v="-"/>
    <s v="All marital status"/>
    <s v="-2"/>
    <s v="Total persons"/>
    <s v="2011"/>
    <s v="2011"/>
    <s v="Number"/>
    <n v="131190"/>
  </r>
  <r>
    <s v="CD808"/>
    <s v="Population"/>
    <s v="580"/>
    <s v="70 - 74 years"/>
    <s v="-"/>
    <s v="Both sexes"/>
    <s v="-"/>
    <s v="All marital status"/>
    <s v="-1"/>
    <s v="Total persons with a disability"/>
    <s v="2011"/>
    <s v="2011"/>
    <s v="Number"/>
    <n v="39512"/>
  </r>
  <r>
    <s v="CD808"/>
    <s v="Population"/>
    <s v="580"/>
    <s v="70 - 74 years"/>
    <s v="-"/>
    <s v="Both sexes"/>
    <s v="-"/>
    <s v="All marital status"/>
    <s v="14"/>
    <s v="Blindness or a serious vision impairment"/>
    <s v="2011"/>
    <s v="2011"/>
    <s v="Number"/>
    <n v="3722"/>
  </r>
  <r>
    <s v="CD808"/>
    <s v="Population"/>
    <s v="580"/>
    <s v="70 - 74 years"/>
    <s v="-"/>
    <s v="Both sexes"/>
    <s v="-"/>
    <s v="All marital status"/>
    <s v="15"/>
    <s v="Deafness or a serious hearing impairment"/>
    <s v="2011"/>
    <s v="2011"/>
    <s v="Number"/>
    <n v="9048"/>
  </r>
  <r>
    <s v="CD808"/>
    <s v="Population"/>
    <s v="580"/>
    <s v="70 - 74 years"/>
    <s v="-"/>
    <s v="Both sexes"/>
    <s v="-"/>
    <s v="All marital status"/>
    <s v="02"/>
    <s v="A condition that substantially limits one or more basic physical activities"/>
    <s v="2011"/>
    <s v="2011"/>
    <s v="Number"/>
    <n v="22458"/>
  </r>
  <r>
    <s v="CD808"/>
    <s v="Population"/>
    <s v="580"/>
    <s v="70 - 74 years"/>
    <s v="-"/>
    <s v="Both sexes"/>
    <s v="-"/>
    <s v="All marital status"/>
    <s v="16"/>
    <s v="An intellectual disability"/>
    <s v="2011"/>
    <s v="2011"/>
    <s v="Number"/>
    <n v="1671"/>
  </r>
  <r>
    <s v="CD808"/>
    <s v="Population"/>
    <s v="580"/>
    <s v="70 - 74 years"/>
    <s v="-"/>
    <s v="Both sexes"/>
    <s v="-"/>
    <s v="All marital status"/>
    <s v="03"/>
    <s v="Difficulty in learning, remembering or concentrating"/>
    <s v="2011"/>
    <s v="2011"/>
    <s v="Number"/>
    <n v="6173"/>
  </r>
  <r>
    <s v="CD808"/>
    <s v="Population"/>
    <s v="580"/>
    <s v="70 - 74 years"/>
    <s v="-"/>
    <s v="Both sexes"/>
    <s v="-"/>
    <s v="All marital status"/>
    <s v="08"/>
    <s v="Psychological or emotional condition"/>
    <s v="2011"/>
    <s v="2011"/>
    <s v="Number"/>
    <n v="3295"/>
  </r>
  <r>
    <s v="CD808"/>
    <s v="Population"/>
    <s v="580"/>
    <s v="70 - 74 years"/>
    <s v="-"/>
    <s v="Both sexes"/>
    <s v="-"/>
    <s v="All marital status"/>
    <s v="10"/>
    <s v="Other disability, including chronic illness"/>
    <s v="2011"/>
    <s v="2011"/>
    <s v="Number"/>
    <n v="20330"/>
  </r>
  <r>
    <s v="CD808"/>
    <s v="Population"/>
    <s v="580"/>
    <s v="70 - 74 years"/>
    <s v="-"/>
    <s v="Both sexes"/>
    <s v="-"/>
    <s v="All marital status"/>
    <s v="04"/>
    <s v="Difficulty in dressing, bathing or getting around inside the home"/>
    <s v="2011"/>
    <s v="2011"/>
    <s v="Number"/>
    <n v="9950"/>
  </r>
  <r>
    <s v="CD808"/>
    <s v="Population"/>
    <s v="580"/>
    <s v="70 - 74 years"/>
    <s v="-"/>
    <s v="Both sexes"/>
    <s v="-"/>
    <s v="All marital status"/>
    <s v="05"/>
    <s v="Difficulty in going outside home alone"/>
    <s v="2011"/>
    <s v="2011"/>
    <s v="Number"/>
    <n v="12745"/>
  </r>
  <r>
    <s v="CD808"/>
    <s v="Population"/>
    <s v="580"/>
    <s v="70 - 74 years"/>
    <s v="-"/>
    <s v="Both sexes"/>
    <s v="-"/>
    <s v="All marital status"/>
    <s v="06"/>
    <s v="Difficulty in working or attending school/college"/>
    <s v="2011"/>
    <s v="2011"/>
    <s v="Number"/>
    <n v="8687"/>
  </r>
  <r>
    <s v="CD808"/>
    <s v="Population"/>
    <s v="580"/>
    <s v="70 - 74 years"/>
    <s v="-"/>
    <s v="Both sexes"/>
    <s v="-"/>
    <s v="All marital status"/>
    <s v="09"/>
    <s v="Difficulty in participating in other activities"/>
    <s v="2011"/>
    <s v="2011"/>
    <s v="Number"/>
    <n v="14241"/>
  </r>
  <r>
    <s v="CD808"/>
    <s v="Population"/>
    <s v="580"/>
    <s v="70 - 74 years"/>
    <s v="-"/>
    <s v="Both sexes"/>
    <s v="-"/>
    <s v="All marital status"/>
    <s v="-"/>
    <s v="Total disabilities"/>
    <s v="2011"/>
    <s v="2011"/>
    <s v="Number"/>
    <n v="112320"/>
  </r>
  <r>
    <s v="CD808"/>
    <s v="Population"/>
    <s v="580"/>
    <s v="70 - 74 years"/>
    <s v="-"/>
    <s v="Both sexes"/>
    <s v="01"/>
    <s v="Single"/>
    <s v="-2"/>
    <s v="Total persons"/>
    <s v="2011"/>
    <s v="2011"/>
    <s v="Number"/>
    <n v="17174"/>
  </r>
  <r>
    <s v="CD808"/>
    <s v="Population"/>
    <s v="580"/>
    <s v="70 - 74 years"/>
    <s v="-"/>
    <s v="Both sexes"/>
    <s v="01"/>
    <s v="Single"/>
    <s v="-1"/>
    <s v="Total persons with a disability"/>
    <s v="2011"/>
    <s v="2011"/>
    <s v="Number"/>
    <n v="6037"/>
  </r>
  <r>
    <s v="CD808"/>
    <s v="Population"/>
    <s v="580"/>
    <s v="70 - 74 years"/>
    <s v="-"/>
    <s v="Both sexes"/>
    <s v="01"/>
    <s v="Single"/>
    <s v="14"/>
    <s v="Blindness or a serious vision impairment"/>
    <s v="2011"/>
    <s v="2011"/>
    <s v="Number"/>
    <n v="661"/>
  </r>
  <r>
    <s v="CD808"/>
    <s v="Population"/>
    <s v="580"/>
    <s v="70 - 74 years"/>
    <s v="-"/>
    <s v="Both sexes"/>
    <s v="01"/>
    <s v="Single"/>
    <s v="15"/>
    <s v="Deafness or a serious hearing impairment"/>
    <s v="2011"/>
    <s v="2011"/>
    <s v="Number"/>
    <n v="1046"/>
  </r>
  <r>
    <s v="CD808"/>
    <s v="Population"/>
    <s v="580"/>
    <s v="70 - 74 years"/>
    <s v="-"/>
    <s v="Both sexes"/>
    <s v="01"/>
    <s v="Single"/>
    <s v="02"/>
    <s v="A condition that substantially limits one or more basic physical activities"/>
    <s v="2011"/>
    <s v="2011"/>
    <s v="Number"/>
    <n v="3452"/>
  </r>
  <r>
    <s v="CD808"/>
    <s v="Population"/>
    <s v="580"/>
    <s v="70 - 74 years"/>
    <s v="-"/>
    <s v="Both sexes"/>
    <s v="01"/>
    <s v="Single"/>
    <s v="16"/>
    <s v="An intellectual disability"/>
    <s v="2011"/>
    <s v="2011"/>
    <s v="Number"/>
    <n v="818"/>
  </r>
  <r>
    <s v="CD808"/>
    <s v="Population"/>
    <s v="580"/>
    <s v="70 - 74 years"/>
    <s v="-"/>
    <s v="Both sexes"/>
    <s v="01"/>
    <s v="Single"/>
    <s v="03"/>
    <s v="Difficulty in learning, remembering or concentrating"/>
    <s v="2011"/>
    <s v="2011"/>
    <s v="Number"/>
    <n v="1515"/>
  </r>
  <r>
    <s v="CD808"/>
    <s v="Population"/>
    <s v="580"/>
    <s v="70 - 74 years"/>
    <s v="-"/>
    <s v="Both sexes"/>
    <s v="01"/>
    <s v="Single"/>
    <s v="08"/>
    <s v="Psychological or emotional condition"/>
    <s v="2011"/>
    <s v="2011"/>
    <s v="Number"/>
    <n v="1140"/>
  </r>
  <r>
    <s v="CD808"/>
    <s v="Population"/>
    <s v="580"/>
    <s v="70 - 74 years"/>
    <s v="-"/>
    <s v="Both sexes"/>
    <s v="01"/>
    <s v="Single"/>
    <s v="10"/>
    <s v="Other disability, including chronic illness"/>
    <s v="2011"/>
    <s v="2011"/>
    <s v="Number"/>
    <n v="2838"/>
  </r>
  <r>
    <s v="CD808"/>
    <s v="Population"/>
    <s v="580"/>
    <s v="70 - 74 years"/>
    <s v="-"/>
    <s v="Both sexes"/>
    <s v="01"/>
    <s v="Single"/>
    <s v="04"/>
    <s v="Difficulty in dressing, bathing or getting around inside the home"/>
    <s v="2011"/>
    <s v="2011"/>
    <s v="Number"/>
    <n v="1921"/>
  </r>
  <r>
    <s v="CD808"/>
    <s v="Population"/>
    <s v="580"/>
    <s v="70 - 74 years"/>
    <s v="-"/>
    <s v="Both sexes"/>
    <s v="01"/>
    <s v="Single"/>
    <s v="05"/>
    <s v="Difficulty in going outside home alone"/>
    <s v="2011"/>
    <s v="2011"/>
    <s v="Number"/>
    <n v="2442"/>
  </r>
  <r>
    <s v="CD808"/>
    <s v="Population"/>
    <s v="580"/>
    <s v="70 - 74 years"/>
    <s v="-"/>
    <s v="Both sexes"/>
    <s v="01"/>
    <s v="Single"/>
    <s v="06"/>
    <s v="Difficulty in working or attending school/college"/>
    <s v="2011"/>
    <s v="2011"/>
    <s v="Number"/>
    <n v="2019"/>
  </r>
  <r>
    <s v="CD808"/>
    <s v="Population"/>
    <s v="580"/>
    <s v="70 - 74 years"/>
    <s v="-"/>
    <s v="Both sexes"/>
    <s v="01"/>
    <s v="Single"/>
    <s v="09"/>
    <s v="Difficulty in participating in other activities"/>
    <s v="2011"/>
    <s v="2011"/>
    <s v="Number"/>
    <n v="2625"/>
  </r>
  <r>
    <s v="CD808"/>
    <s v="Population"/>
    <s v="580"/>
    <s v="70 - 74 years"/>
    <s v="-"/>
    <s v="Both sexes"/>
    <s v="01"/>
    <s v="Single"/>
    <s v="-"/>
    <s v="Total disabilities"/>
    <s v="2011"/>
    <s v="2011"/>
    <s v="Number"/>
    <n v="20477"/>
  </r>
  <r>
    <s v="CD808"/>
    <s v="Population"/>
    <s v="580"/>
    <s v="70 - 74 years"/>
    <s v="-"/>
    <s v="Both sexes"/>
    <s v="03"/>
    <s v="All married"/>
    <s v="-2"/>
    <s v="Total persons"/>
    <s v="2011"/>
    <s v="2011"/>
    <s v="Number"/>
    <n v="80936"/>
  </r>
  <r>
    <s v="CD808"/>
    <s v="Population"/>
    <s v="580"/>
    <s v="70 - 74 years"/>
    <s v="-"/>
    <s v="Both sexes"/>
    <s v="03"/>
    <s v="All married"/>
    <s v="-1"/>
    <s v="Total persons with a disability"/>
    <s v="2011"/>
    <s v="2011"/>
    <s v="Number"/>
    <n v="21674"/>
  </r>
  <r>
    <s v="CD808"/>
    <s v="Population"/>
    <s v="580"/>
    <s v="70 - 74 years"/>
    <s v="-"/>
    <s v="Both sexes"/>
    <s v="03"/>
    <s v="All married"/>
    <s v="14"/>
    <s v="Blindness or a serious vision impairment"/>
    <s v="2011"/>
    <s v="2011"/>
    <s v="Number"/>
    <n v="1845"/>
  </r>
  <r>
    <s v="CD808"/>
    <s v="Population"/>
    <s v="580"/>
    <s v="70 - 74 years"/>
    <s v="-"/>
    <s v="Both sexes"/>
    <s v="03"/>
    <s v="All married"/>
    <s v="15"/>
    <s v="Deafness or a serious hearing impairment"/>
    <s v="2011"/>
    <s v="2011"/>
    <s v="Number"/>
    <n v="5619"/>
  </r>
  <r>
    <s v="CD808"/>
    <s v="Population"/>
    <s v="580"/>
    <s v="70 - 74 years"/>
    <s v="-"/>
    <s v="Both sexes"/>
    <s v="03"/>
    <s v="All married"/>
    <s v="02"/>
    <s v="A condition that substantially limits one or more basic physical activities"/>
    <s v="2011"/>
    <s v="2011"/>
    <s v="Number"/>
    <n v="11614"/>
  </r>
  <r>
    <s v="CD808"/>
    <s v="Population"/>
    <s v="580"/>
    <s v="70 - 74 years"/>
    <s v="-"/>
    <s v="Both sexes"/>
    <s v="03"/>
    <s v="All married"/>
    <s v="16"/>
    <s v="An intellectual disability"/>
    <s v="2011"/>
    <s v="2011"/>
    <s v="Number"/>
    <n v="540"/>
  </r>
  <r>
    <s v="CD808"/>
    <s v="Population"/>
    <s v="580"/>
    <s v="70 - 74 years"/>
    <s v="-"/>
    <s v="Both sexes"/>
    <s v="03"/>
    <s v="All married"/>
    <s v="03"/>
    <s v="Difficulty in learning, remembering or concentrating"/>
    <s v="2011"/>
    <s v="2011"/>
    <s v="Number"/>
    <n v="2824"/>
  </r>
  <r>
    <s v="CD808"/>
    <s v="Population"/>
    <s v="580"/>
    <s v="70 - 74 years"/>
    <s v="-"/>
    <s v="Both sexes"/>
    <s v="03"/>
    <s v="All married"/>
    <s v="08"/>
    <s v="Psychological or emotional condition"/>
    <s v="2011"/>
    <s v="2011"/>
    <s v="Number"/>
    <n v="1186"/>
  </r>
  <r>
    <s v="CD808"/>
    <s v="Population"/>
    <s v="580"/>
    <s v="70 - 74 years"/>
    <s v="-"/>
    <s v="Both sexes"/>
    <s v="03"/>
    <s v="All married"/>
    <s v="10"/>
    <s v="Other disability, including chronic illness"/>
    <s v="2011"/>
    <s v="2011"/>
    <s v="Number"/>
    <n v="11191"/>
  </r>
  <r>
    <s v="CD808"/>
    <s v="Population"/>
    <s v="580"/>
    <s v="70 - 74 years"/>
    <s v="-"/>
    <s v="Both sexes"/>
    <s v="03"/>
    <s v="All married"/>
    <s v="04"/>
    <s v="Difficulty in dressing, bathing or getting around inside the home"/>
    <s v="2011"/>
    <s v="2011"/>
    <s v="Number"/>
    <n v="4893"/>
  </r>
  <r>
    <s v="CD808"/>
    <s v="Population"/>
    <s v="580"/>
    <s v="70 - 74 years"/>
    <s v="-"/>
    <s v="Both sexes"/>
    <s v="03"/>
    <s v="All married"/>
    <s v="05"/>
    <s v="Difficulty in going outside home alone"/>
    <s v="2011"/>
    <s v="2011"/>
    <s v="Number"/>
    <n v="6098"/>
  </r>
  <r>
    <s v="CD808"/>
    <s v="Population"/>
    <s v="580"/>
    <s v="70 - 74 years"/>
    <s v="-"/>
    <s v="Both sexes"/>
    <s v="03"/>
    <s v="All married"/>
    <s v="06"/>
    <s v="Difficulty in working or attending school/college"/>
    <s v="2011"/>
    <s v="2011"/>
    <s v="Number"/>
    <n v="3981"/>
  </r>
  <r>
    <s v="CD808"/>
    <s v="Population"/>
    <s v="580"/>
    <s v="70 - 74 years"/>
    <s v="-"/>
    <s v="Both sexes"/>
    <s v="03"/>
    <s v="All married"/>
    <s v="09"/>
    <s v="Difficulty in participating in other activities"/>
    <s v="2011"/>
    <s v="2011"/>
    <s v="Number"/>
    <n v="7197"/>
  </r>
  <r>
    <s v="CD808"/>
    <s v="Population"/>
    <s v="580"/>
    <s v="70 - 74 years"/>
    <s v="-"/>
    <s v="Both sexes"/>
    <s v="03"/>
    <s v="All married"/>
    <s v="-"/>
    <s v="Total disabilities"/>
    <s v="2011"/>
    <s v="2011"/>
    <s v="Number"/>
    <n v="56988"/>
  </r>
  <r>
    <s v="CD808"/>
    <s v="Population"/>
    <s v="580"/>
    <s v="70 - 74 years"/>
    <s v="-"/>
    <s v="Both sexes"/>
    <s v="05"/>
    <s v="Married (first marriage)"/>
    <s v="-2"/>
    <s v="Total persons"/>
    <s v="2011"/>
    <s v="2011"/>
    <s v="Number"/>
    <n v="78331"/>
  </r>
  <r>
    <s v="CD808"/>
    <s v="Population"/>
    <s v="580"/>
    <s v="70 - 74 years"/>
    <s v="-"/>
    <s v="Both sexes"/>
    <s v="05"/>
    <s v="Married (first marriage)"/>
    <s v="-1"/>
    <s v="Total persons with a disability"/>
    <s v="2011"/>
    <s v="2011"/>
    <s v="Number"/>
    <n v="20868"/>
  </r>
  <r>
    <s v="CD808"/>
    <s v="Population"/>
    <s v="580"/>
    <s v="70 - 74 years"/>
    <s v="-"/>
    <s v="Both sexes"/>
    <s v="05"/>
    <s v="Married (first marriage)"/>
    <s v="14"/>
    <s v="Blindness or a serious vision impairment"/>
    <s v="2011"/>
    <s v="2011"/>
    <s v="Number"/>
    <n v="1782"/>
  </r>
  <r>
    <s v="CD808"/>
    <s v="Population"/>
    <s v="580"/>
    <s v="70 - 74 years"/>
    <s v="-"/>
    <s v="Both sexes"/>
    <s v="05"/>
    <s v="Married (first marriage)"/>
    <s v="15"/>
    <s v="Deafness or a serious hearing impairment"/>
    <s v="2011"/>
    <s v="2011"/>
    <s v="Number"/>
    <n v="5401"/>
  </r>
  <r>
    <s v="CD808"/>
    <s v="Population"/>
    <s v="580"/>
    <s v="70 - 74 years"/>
    <s v="-"/>
    <s v="Both sexes"/>
    <s v="05"/>
    <s v="Married (first marriage)"/>
    <s v="02"/>
    <s v="A condition that substantially limits one or more basic physical activities"/>
    <s v="2011"/>
    <s v="2011"/>
    <s v="Number"/>
    <n v="11171"/>
  </r>
  <r>
    <s v="CD808"/>
    <s v="Population"/>
    <s v="580"/>
    <s v="70 - 74 years"/>
    <s v="-"/>
    <s v="Both sexes"/>
    <s v="05"/>
    <s v="Married (first marriage)"/>
    <s v="16"/>
    <s v="An intellectual disability"/>
    <s v="2011"/>
    <s v="2011"/>
    <s v="Number"/>
    <n v="523"/>
  </r>
  <r>
    <s v="CD808"/>
    <s v="Population"/>
    <s v="580"/>
    <s v="70 - 74 years"/>
    <s v="-"/>
    <s v="Both sexes"/>
    <s v="05"/>
    <s v="Married (first marriage)"/>
    <s v="03"/>
    <s v="Difficulty in learning, remembering or concentrating"/>
    <s v="2011"/>
    <s v="2011"/>
    <s v="Number"/>
    <n v="2746"/>
  </r>
  <r>
    <s v="CD808"/>
    <s v="Population"/>
    <s v="580"/>
    <s v="70 - 74 years"/>
    <s v="-"/>
    <s v="Both sexes"/>
    <s v="05"/>
    <s v="Married (first marriage)"/>
    <s v="08"/>
    <s v="Psychological or emotional condition"/>
    <s v="2011"/>
    <s v="2011"/>
    <s v="Number"/>
    <n v="1153"/>
  </r>
  <r>
    <s v="CD808"/>
    <s v="Population"/>
    <s v="580"/>
    <s v="70 - 74 years"/>
    <s v="-"/>
    <s v="Both sexes"/>
    <s v="05"/>
    <s v="Married (first marriage)"/>
    <s v="10"/>
    <s v="Other disability, including chronic illness"/>
    <s v="2011"/>
    <s v="2011"/>
    <s v="Number"/>
    <n v="10760"/>
  </r>
  <r>
    <s v="CD808"/>
    <s v="Population"/>
    <s v="580"/>
    <s v="70 - 74 years"/>
    <s v="-"/>
    <s v="Both sexes"/>
    <s v="05"/>
    <s v="Married (first marriage)"/>
    <s v="04"/>
    <s v="Difficulty in dressing, bathing or getting around inside the home"/>
    <s v="2011"/>
    <s v="2011"/>
    <s v="Number"/>
    <n v="4720"/>
  </r>
  <r>
    <s v="CD808"/>
    <s v="Population"/>
    <s v="580"/>
    <s v="70 - 74 years"/>
    <s v="-"/>
    <s v="Both sexes"/>
    <s v="05"/>
    <s v="Married (first marriage)"/>
    <s v="05"/>
    <s v="Difficulty in going outside home alone"/>
    <s v="2011"/>
    <s v="2011"/>
    <s v="Number"/>
    <n v="5894"/>
  </r>
  <r>
    <s v="CD808"/>
    <s v="Population"/>
    <s v="580"/>
    <s v="70 - 74 years"/>
    <s v="-"/>
    <s v="Both sexes"/>
    <s v="05"/>
    <s v="Married (first marriage)"/>
    <s v="06"/>
    <s v="Difficulty in working or attending school/college"/>
    <s v="2011"/>
    <s v="2011"/>
    <s v="Number"/>
    <n v="3847"/>
  </r>
  <r>
    <s v="CD808"/>
    <s v="Population"/>
    <s v="580"/>
    <s v="70 - 74 years"/>
    <s v="-"/>
    <s v="Both sexes"/>
    <s v="05"/>
    <s v="Married (first marriage)"/>
    <s v="09"/>
    <s v="Difficulty in participating in other activities"/>
    <s v="2011"/>
    <s v="2011"/>
    <s v="Number"/>
    <n v="6939"/>
  </r>
  <r>
    <s v="CD808"/>
    <s v="Population"/>
    <s v="580"/>
    <s v="70 - 74 years"/>
    <s v="-"/>
    <s v="Both sexes"/>
    <s v="05"/>
    <s v="Married (first marriage)"/>
    <s v="-"/>
    <s v="Total disabilities"/>
    <s v="2011"/>
    <s v="2011"/>
    <s v="Number"/>
    <n v="54936"/>
  </r>
  <r>
    <s v="CD808"/>
    <s v="Population"/>
    <s v="580"/>
    <s v="70 - 74 years"/>
    <s v="-"/>
    <s v="Both sexes"/>
    <s v="09"/>
    <s v="Re-married (following widowhood)"/>
    <s v="-2"/>
    <s v="Total persons"/>
    <s v="2011"/>
    <s v="2011"/>
    <s v="Number"/>
    <n v="1142"/>
  </r>
  <r>
    <s v="CD808"/>
    <s v="Population"/>
    <s v="580"/>
    <s v="70 - 74 years"/>
    <s v="-"/>
    <s v="Both sexes"/>
    <s v="09"/>
    <s v="Re-married (following widowhood)"/>
    <s v="-1"/>
    <s v="Total persons with a disability"/>
    <s v="2011"/>
    <s v="2011"/>
    <s v="Number"/>
    <n v="331"/>
  </r>
  <r>
    <s v="CD808"/>
    <s v="Population"/>
    <s v="580"/>
    <s v="70 - 74 years"/>
    <s v="-"/>
    <s v="Both sexes"/>
    <s v="09"/>
    <s v="Re-married (following widowhood)"/>
    <s v="14"/>
    <s v="Blindness or a serious vision impairment"/>
    <s v="2011"/>
    <s v="2011"/>
    <s v="Number"/>
    <n v="26"/>
  </r>
  <r>
    <s v="CD808"/>
    <s v="Population"/>
    <s v="580"/>
    <s v="70 - 74 years"/>
    <s v="-"/>
    <s v="Both sexes"/>
    <s v="09"/>
    <s v="Re-married (following widowhood)"/>
    <s v="15"/>
    <s v="Deafness or a serious hearing impairment"/>
    <s v="2011"/>
    <s v="2011"/>
    <s v="Number"/>
    <n v="90"/>
  </r>
  <r>
    <s v="CD808"/>
    <s v="Population"/>
    <s v="580"/>
    <s v="70 - 7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77"/>
  </r>
  <r>
    <s v="CD808"/>
    <s v="Population"/>
    <s v="580"/>
    <s v="70 - 74 years"/>
    <s v="-"/>
    <s v="Both sexes"/>
    <s v="09"/>
    <s v="Re-married (following widowhood)"/>
    <s v="16"/>
    <s v="An intellectual disability"/>
    <s v="2011"/>
    <s v="2011"/>
    <s v="Number"/>
    <n v="6"/>
  </r>
  <r>
    <s v="CD808"/>
    <s v="Population"/>
    <s v="580"/>
    <s v="70 - 74 years"/>
    <s v="-"/>
    <s v="Both sexes"/>
    <s v="09"/>
    <s v="Re-married (following widowhood)"/>
    <s v="03"/>
    <s v="Difficulty in learning, remembering or concentrating"/>
    <s v="2011"/>
    <s v="2011"/>
    <s v="Number"/>
    <n v="31"/>
  </r>
  <r>
    <s v="CD808"/>
    <s v="Population"/>
    <s v="580"/>
    <s v="70 - 74 years"/>
    <s v="-"/>
    <s v="Both sexes"/>
    <s v="09"/>
    <s v="Re-married (following widowhood)"/>
    <s v="08"/>
    <s v="Psychological or emotional condition"/>
    <s v="2011"/>
    <s v="2011"/>
    <s v="Number"/>
    <n v="16"/>
  </r>
  <r>
    <s v="CD808"/>
    <s v="Population"/>
    <s v="580"/>
    <s v="70 - 74 years"/>
    <s v="-"/>
    <s v="Both sexes"/>
    <s v="09"/>
    <s v="Re-married (following widowhood)"/>
    <s v="10"/>
    <s v="Other disability, including chronic illness"/>
    <s v="2011"/>
    <s v="2011"/>
    <s v="Number"/>
    <n v="182"/>
  </r>
  <r>
    <s v="CD808"/>
    <s v="Population"/>
    <s v="580"/>
    <s v="70 - 74 years"/>
    <s v="-"/>
    <s v="Both sexes"/>
    <s v="09"/>
    <s v="Re-married (following widowhood)"/>
    <s v="04"/>
    <s v="Difficulty in dressing, bathing or getting around inside the home"/>
    <s v="2011"/>
    <s v="2011"/>
    <s v="Number"/>
    <n v="76"/>
  </r>
  <r>
    <s v="CD808"/>
    <s v="Population"/>
    <s v="580"/>
    <s v="70 - 74 years"/>
    <s v="-"/>
    <s v="Both sexes"/>
    <s v="09"/>
    <s v="Re-married (following widowhood)"/>
    <s v="05"/>
    <s v="Difficulty in going outside home alone"/>
    <s v="2011"/>
    <s v="2011"/>
    <s v="Number"/>
    <n v="94"/>
  </r>
  <r>
    <s v="CD808"/>
    <s v="Population"/>
    <s v="580"/>
    <s v="70 - 74 years"/>
    <s v="-"/>
    <s v="Both sexes"/>
    <s v="09"/>
    <s v="Re-married (following widowhood)"/>
    <s v="06"/>
    <s v="Difficulty in working or attending school/college"/>
    <s v="2011"/>
    <s v="2011"/>
    <s v="Number"/>
    <n v="64"/>
  </r>
  <r>
    <s v="CD808"/>
    <s v="Population"/>
    <s v="580"/>
    <s v="70 - 74 years"/>
    <s v="-"/>
    <s v="Both sexes"/>
    <s v="09"/>
    <s v="Re-married (following widowhood)"/>
    <s v="09"/>
    <s v="Difficulty in participating in other activities"/>
    <s v="2011"/>
    <s v="2011"/>
    <s v="Number"/>
    <n v="112"/>
  </r>
  <r>
    <s v="CD808"/>
    <s v="Population"/>
    <s v="580"/>
    <s v="70 - 74 years"/>
    <s v="-"/>
    <s v="Both sexes"/>
    <s v="09"/>
    <s v="Re-married (following widowhood)"/>
    <s v="-"/>
    <s v="Total disabilities"/>
    <s v="2011"/>
    <s v="2011"/>
    <s v="Number"/>
    <n v="874"/>
  </r>
  <r>
    <s v="CD808"/>
    <s v="Population"/>
    <s v="580"/>
    <s v="70 - 74 years"/>
    <s v="-"/>
    <s v="Both sexes"/>
    <s v="11"/>
    <s v="Re-married (following dissolution of previous marriage)"/>
    <s v="-2"/>
    <s v="Total persons"/>
    <s v="2011"/>
    <s v="2011"/>
    <s v="Number"/>
    <n v="1463"/>
  </r>
  <r>
    <s v="CD808"/>
    <s v="Population"/>
    <s v="580"/>
    <s v="70 - 74 years"/>
    <s v="-"/>
    <s v="Both sexes"/>
    <s v="11"/>
    <s v="Re-married (following dissolution of previous marriage)"/>
    <s v="-1"/>
    <s v="Total persons with a disability"/>
    <s v="2011"/>
    <s v="2011"/>
    <s v="Number"/>
    <n v="475"/>
  </r>
  <r>
    <s v="CD808"/>
    <s v="Population"/>
    <s v="580"/>
    <s v="70 - 74 years"/>
    <s v="-"/>
    <s v="Both sexes"/>
    <s v="11"/>
    <s v="Re-married (following dissolution of previous marriage)"/>
    <s v="14"/>
    <s v="Blindness or a serious vision impairment"/>
    <s v="2011"/>
    <s v="2011"/>
    <s v="Number"/>
    <n v="37"/>
  </r>
  <r>
    <s v="CD808"/>
    <s v="Population"/>
    <s v="580"/>
    <s v="70 - 74 years"/>
    <s v="-"/>
    <s v="Both sexes"/>
    <s v="11"/>
    <s v="Re-married (following dissolution of previous marriage)"/>
    <s v="15"/>
    <s v="Deafness or a serious hearing impairment"/>
    <s v="2011"/>
    <s v="2011"/>
    <s v="Number"/>
    <n v="128"/>
  </r>
  <r>
    <s v="CD808"/>
    <s v="Population"/>
    <s v="580"/>
    <s v="70 - 7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266"/>
  </r>
  <r>
    <s v="CD808"/>
    <s v="Population"/>
    <s v="580"/>
    <s v="70 - 74 years"/>
    <s v="-"/>
    <s v="Both sexes"/>
    <s v="11"/>
    <s v="Re-married (following dissolution of previous marriage)"/>
    <s v="16"/>
    <s v="An intellectual disability"/>
    <s v="2011"/>
    <s v="2011"/>
    <s v="Number"/>
    <n v="11"/>
  </r>
  <r>
    <s v="CD808"/>
    <s v="Population"/>
    <s v="580"/>
    <s v="70 - 7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7"/>
  </r>
  <r>
    <s v="CD808"/>
    <s v="Population"/>
    <s v="580"/>
    <s v="70 - 74 years"/>
    <s v="-"/>
    <s v="Both sexes"/>
    <s v="11"/>
    <s v="Re-married (following dissolution of previous marriage)"/>
    <s v="08"/>
    <s v="Psychological or emotional condition"/>
    <s v="2011"/>
    <s v="2011"/>
    <s v="Number"/>
    <n v="17"/>
  </r>
  <r>
    <s v="CD808"/>
    <s v="Population"/>
    <s v="580"/>
    <s v="70 - 74 years"/>
    <s v="-"/>
    <s v="Both sexes"/>
    <s v="11"/>
    <s v="Re-married (following dissolution of previous marriage)"/>
    <s v="10"/>
    <s v="Other disability, including chronic illness"/>
    <s v="2011"/>
    <s v="2011"/>
    <s v="Number"/>
    <n v="249"/>
  </r>
  <r>
    <s v="CD808"/>
    <s v="Population"/>
    <s v="580"/>
    <s v="70 - 7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97"/>
  </r>
  <r>
    <s v="CD808"/>
    <s v="Population"/>
    <s v="580"/>
    <s v="70 - 74 years"/>
    <s v="-"/>
    <s v="Both sexes"/>
    <s v="11"/>
    <s v="Re-married (following dissolution of previous marriage)"/>
    <s v="05"/>
    <s v="Difficulty in going outside home alone"/>
    <s v="2011"/>
    <s v="2011"/>
    <s v="Number"/>
    <n v="110"/>
  </r>
  <r>
    <s v="CD808"/>
    <s v="Population"/>
    <s v="580"/>
    <s v="70 - 7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70"/>
  </r>
  <r>
    <s v="CD808"/>
    <s v="Population"/>
    <s v="580"/>
    <s v="70 - 74 years"/>
    <s v="-"/>
    <s v="Both sexes"/>
    <s v="11"/>
    <s v="Re-married (following dissolution of previous marriage)"/>
    <s v="09"/>
    <s v="Difficulty in participating in other activities"/>
    <s v="2011"/>
    <s v="2011"/>
    <s v="Number"/>
    <n v="146"/>
  </r>
  <r>
    <s v="CD808"/>
    <s v="Population"/>
    <s v="580"/>
    <s v="70 - 74 years"/>
    <s v="-"/>
    <s v="Both sexes"/>
    <s v="11"/>
    <s v="Re-married (following dissolution of previous marriage)"/>
    <s v="-"/>
    <s v="Total disabilities"/>
    <s v="2011"/>
    <s v="2011"/>
    <s v="Number"/>
    <n v="1178"/>
  </r>
  <r>
    <s v="CD808"/>
    <s v="Population"/>
    <s v="580"/>
    <s v="70 - 74 years"/>
    <s v="-"/>
    <s v="Both sexes"/>
    <s v="13"/>
    <s v="Separated (including deserted)"/>
    <s v="-2"/>
    <s v="Total persons"/>
    <s v="2011"/>
    <s v="2011"/>
    <s v="Number"/>
    <n v="3762"/>
  </r>
  <r>
    <s v="CD808"/>
    <s v="Population"/>
    <s v="580"/>
    <s v="70 - 74 years"/>
    <s v="-"/>
    <s v="Both sexes"/>
    <s v="13"/>
    <s v="Separated (including deserted)"/>
    <s v="-1"/>
    <s v="Total persons with a disability"/>
    <s v="2011"/>
    <s v="2011"/>
    <s v="Number"/>
    <n v="1507"/>
  </r>
  <r>
    <s v="CD808"/>
    <s v="Population"/>
    <s v="580"/>
    <s v="70 - 74 years"/>
    <s v="-"/>
    <s v="Both sexes"/>
    <s v="13"/>
    <s v="Separated (including deserted)"/>
    <s v="14"/>
    <s v="Blindness or a serious vision impairment"/>
    <s v="2011"/>
    <s v="2011"/>
    <s v="Number"/>
    <n v="147"/>
  </r>
  <r>
    <s v="CD808"/>
    <s v="Population"/>
    <s v="580"/>
    <s v="70 - 74 years"/>
    <s v="-"/>
    <s v="Both sexes"/>
    <s v="13"/>
    <s v="Separated (including deserted)"/>
    <s v="15"/>
    <s v="Deafness or a serious hearing impairment"/>
    <s v="2011"/>
    <s v="2011"/>
    <s v="Number"/>
    <n v="315"/>
  </r>
  <r>
    <s v="CD808"/>
    <s v="Population"/>
    <s v="580"/>
    <s v="70 - 7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937"/>
  </r>
  <r>
    <s v="CD808"/>
    <s v="Population"/>
    <s v="580"/>
    <s v="70 - 74 years"/>
    <s v="-"/>
    <s v="Both sexes"/>
    <s v="13"/>
    <s v="Separated (including deserted)"/>
    <s v="16"/>
    <s v="An intellectual disability"/>
    <s v="2011"/>
    <s v="2011"/>
    <s v="Number"/>
    <n v="48"/>
  </r>
  <r>
    <s v="CD808"/>
    <s v="Population"/>
    <s v="580"/>
    <s v="70 - 74 years"/>
    <s v="-"/>
    <s v="Both sexes"/>
    <s v="13"/>
    <s v="Separated (including deserted)"/>
    <s v="03"/>
    <s v="Difficulty in learning, remembering or concentrating"/>
    <s v="2011"/>
    <s v="2011"/>
    <s v="Number"/>
    <n v="253"/>
  </r>
  <r>
    <s v="CD808"/>
    <s v="Population"/>
    <s v="580"/>
    <s v="70 - 74 years"/>
    <s v="-"/>
    <s v="Both sexes"/>
    <s v="13"/>
    <s v="Separated (including deserted)"/>
    <s v="08"/>
    <s v="Psychological or emotional condition"/>
    <s v="2011"/>
    <s v="2011"/>
    <s v="Number"/>
    <n v="179"/>
  </r>
  <r>
    <s v="CD808"/>
    <s v="Population"/>
    <s v="580"/>
    <s v="70 - 74 years"/>
    <s v="-"/>
    <s v="Both sexes"/>
    <s v="13"/>
    <s v="Separated (including deserted)"/>
    <s v="10"/>
    <s v="Other disability, including chronic illness"/>
    <s v="2011"/>
    <s v="2011"/>
    <s v="Number"/>
    <n v="817"/>
  </r>
  <r>
    <s v="CD808"/>
    <s v="Population"/>
    <s v="580"/>
    <s v="70 - 74 years"/>
    <s v="-"/>
    <s v="Both sexes"/>
    <s v="13"/>
    <s v="Separated (including deserted)"/>
    <s v="04"/>
    <s v="Difficulty in dressing, bathing or getting around inside the home"/>
    <s v="2011"/>
    <s v="2011"/>
    <s v="Number"/>
    <n v="421"/>
  </r>
  <r>
    <s v="CD808"/>
    <s v="Population"/>
    <s v="580"/>
    <s v="70 - 74 years"/>
    <s v="-"/>
    <s v="Both sexes"/>
    <s v="13"/>
    <s v="Separated (including deserted)"/>
    <s v="05"/>
    <s v="Difficulty in going outside home alone"/>
    <s v="2011"/>
    <s v="2011"/>
    <s v="Number"/>
    <n v="481"/>
  </r>
  <r>
    <s v="CD808"/>
    <s v="Population"/>
    <s v="580"/>
    <s v="70 - 74 years"/>
    <s v="-"/>
    <s v="Both sexes"/>
    <s v="13"/>
    <s v="Separated (including deserted)"/>
    <s v="06"/>
    <s v="Difficulty in working or attending school/college"/>
    <s v="2011"/>
    <s v="2011"/>
    <s v="Number"/>
    <n v="362"/>
  </r>
  <r>
    <s v="CD808"/>
    <s v="Population"/>
    <s v="580"/>
    <s v="70 - 74 years"/>
    <s v="-"/>
    <s v="Both sexes"/>
    <s v="13"/>
    <s v="Separated (including deserted)"/>
    <s v="09"/>
    <s v="Difficulty in participating in other activities"/>
    <s v="2011"/>
    <s v="2011"/>
    <s v="Number"/>
    <n v="544"/>
  </r>
  <r>
    <s v="CD808"/>
    <s v="Population"/>
    <s v="580"/>
    <s v="70 - 74 years"/>
    <s v="-"/>
    <s v="Both sexes"/>
    <s v="13"/>
    <s v="Separated (including deserted)"/>
    <s v="-"/>
    <s v="Total disabilities"/>
    <s v="2011"/>
    <s v="2011"/>
    <s v="Number"/>
    <n v="4504"/>
  </r>
  <r>
    <s v="CD808"/>
    <s v="Population"/>
    <s v="580"/>
    <s v="70 - 74 years"/>
    <s v="-"/>
    <s v="Both sexes"/>
    <s v="15"/>
    <s v="Divorced"/>
    <s v="-2"/>
    <s v="Total persons"/>
    <s v="2011"/>
    <s v="2011"/>
    <s v="Number"/>
    <n v="2336"/>
  </r>
  <r>
    <s v="CD808"/>
    <s v="Population"/>
    <s v="580"/>
    <s v="70 - 74 years"/>
    <s v="-"/>
    <s v="Both sexes"/>
    <s v="15"/>
    <s v="Divorced"/>
    <s v="-1"/>
    <s v="Total persons with a disability"/>
    <s v="2011"/>
    <s v="2011"/>
    <s v="Number"/>
    <n v="875"/>
  </r>
  <r>
    <s v="CD808"/>
    <s v="Population"/>
    <s v="580"/>
    <s v="70 - 74 years"/>
    <s v="-"/>
    <s v="Both sexes"/>
    <s v="15"/>
    <s v="Divorced"/>
    <s v="14"/>
    <s v="Blindness or a serious vision impairment"/>
    <s v="2011"/>
    <s v="2011"/>
    <s v="Number"/>
    <n v="93"/>
  </r>
  <r>
    <s v="CD808"/>
    <s v="Population"/>
    <s v="580"/>
    <s v="70 - 74 years"/>
    <s v="-"/>
    <s v="Both sexes"/>
    <s v="15"/>
    <s v="Divorced"/>
    <s v="15"/>
    <s v="Deafness or a serious hearing impairment"/>
    <s v="2011"/>
    <s v="2011"/>
    <s v="Number"/>
    <n v="192"/>
  </r>
  <r>
    <s v="CD808"/>
    <s v="Population"/>
    <s v="580"/>
    <s v="70 - 74 years"/>
    <s v="-"/>
    <s v="Both sexes"/>
    <s v="15"/>
    <s v="Divorced"/>
    <s v="02"/>
    <s v="A condition that substantially limits one or more basic physical activities"/>
    <s v="2011"/>
    <s v="2011"/>
    <s v="Number"/>
    <n v="548"/>
  </r>
  <r>
    <s v="CD808"/>
    <s v="Population"/>
    <s v="580"/>
    <s v="70 - 74 years"/>
    <s v="-"/>
    <s v="Both sexes"/>
    <s v="15"/>
    <s v="Divorced"/>
    <s v="16"/>
    <s v="An intellectual disability"/>
    <s v="2011"/>
    <s v="2011"/>
    <s v="Number"/>
    <n v="16"/>
  </r>
  <r>
    <s v="CD808"/>
    <s v="Population"/>
    <s v="580"/>
    <s v="70 - 74 years"/>
    <s v="-"/>
    <s v="Both sexes"/>
    <s v="15"/>
    <s v="Divorced"/>
    <s v="03"/>
    <s v="Difficulty in learning, remembering or concentrating"/>
    <s v="2011"/>
    <s v="2011"/>
    <s v="Number"/>
    <n v="131"/>
  </r>
  <r>
    <s v="CD808"/>
    <s v="Population"/>
    <s v="580"/>
    <s v="70 - 74 years"/>
    <s v="-"/>
    <s v="Both sexes"/>
    <s v="15"/>
    <s v="Divorced"/>
    <s v="08"/>
    <s v="Psychological or emotional condition"/>
    <s v="2011"/>
    <s v="2011"/>
    <s v="Number"/>
    <n v="81"/>
  </r>
  <r>
    <s v="CD808"/>
    <s v="Population"/>
    <s v="580"/>
    <s v="70 - 74 years"/>
    <s v="-"/>
    <s v="Both sexes"/>
    <s v="15"/>
    <s v="Divorced"/>
    <s v="10"/>
    <s v="Other disability, including chronic illness"/>
    <s v="2011"/>
    <s v="2011"/>
    <s v="Number"/>
    <n v="476"/>
  </r>
  <r>
    <s v="CD808"/>
    <s v="Population"/>
    <s v="580"/>
    <s v="70 - 74 years"/>
    <s v="-"/>
    <s v="Both sexes"/>
    <s v="15"/>
    <s v="Divorced"/>
    <s v="04"/>
    <s v="Difficulty in dressing, bathing or getting around inside the home"/>
    <s v="2011"/>
    <s v="2011"/>
    <s v="Number"/>
    <n v="215"/>
  </r>
  <r>
    <s v="CD808"/>
    <s v="Population"/>
    <s v="580"/>
    <s v="70 - 74 years"/>
    <s v="-"/>
    <s v="Both sexes"/>
    <s v="15"/>
    <s v="Divorced"/>
    <s v="05"/>
    <s v="Difficulty in going outside home alone"/>
    <s v="2011"/>
    <s v="2011"/>
    <s v="Number"/>
    <n v="247"/>
  </r>
  <r>
    <s v="CD808"/>
    <s v="Population"/>
    <s v="580"/>
    <s v="70 - 74 years"/>
    <s v="-"/>
    <s v="Both sexes"/>
    <s v="15"/>
    <s v="Divorced"/>
    <s v="06"/>
    <s v="Difficulty in working or attending school/college"/>
    <s v="2011"/>
    <s v="2011"/>
    <s v="Number"/>
    <n v="193"/>
  </r>
  <r>
    <s v="CD808"/>
    <s v="Population"/>
    <s v="580"/>
    <s v="70 - 74 years"/>
    <s v="-"/>
    <s v="Both sexes"/>
    <s v="15"/>
    <s v="Divorced"/>
    <s v="09"/>
    <s v="Difficulty in participating in other activities"/>
    <s v="2011"/>
    <s v="2011"/>
    <s v="Number"/>
    <n v="304"/>
  </r>
  <r>
    <s v="CD808"/>
    <s v="Population"/>
    <s v="580"/>
    <s v="70 - 74 years"/>
    <s v="-"/>
    <s v="Both sexes"/>
    <s v="15"/>
    <s v="Divorced"/>
    <s v="-"/>
    <s v="Total disabilities"/>
    <s v="2011"/>
    <s v="2011"/>
    <s v="Number"/>
    <n v="2496"/>
  </r>
  <r>
    <s v="CD808"/>
    <s v="Population"/>
    <s v="580"/>
    <s v="70 - 74 years"/>
    <s v="-"/>
    <s v="Both sexes"/>
    <s v="16"/>
    <s v="Widowed"/>
    <s v="-2"/>
    <s v="Total persons"/>
    <s v="2011"/>
    <s v="2011"/>
    <s v="Number"/>
    <n v="26982"/>
  </r>
  <r>
    <s v="CD808"/>
    <s v="Population"/>
    <s v="580"/>
    <s v="70 - 74 years"/>
    <s v="-"/>
    <s v="Both sexes"/>
    <s v="16"/>
    <s v="Widowed"/>
    <s v="-1"/>
    <s v="Total persons with a disability"/>
    <s v="2011"/>
    <s v="2011"/>
    <s v="Number"/>
    <n v="9419"/>
  </r>
  <r>
    <s v="CD808"/>
    <s v="Population"/>
    <s v="580"/>
    <s v="70 - 74 years"/>
    <s v="-"/>
    <s v="Both sexes"/>
    <s v="16"/>
    <s v="Widowed"/>
    <s v="14"/>
    <s v="Blindness or a serious vision impairment"/>
    <s v="2011"/>
    <s v="2011"/>
    <s v="Number"/>
    <n v="976"/>
  </r>
  <r>
    <s v="CD808"/>
    <s v="Population"/>
    <s v="580"/>
    <s v="70 - 74 years"/>
    <s v="-"/>
    <s v="Both sexes"/>
    <s v="16"/>
    <s v="Widowed"/>
    <s v="15"/>
    <s v="Deafness or a serious hearing impairment"/>
    <s v="2011"/>
    <s v="2011"/>
    <s v="Number"/>
    <n v="1876"/>
  </r>
  <r>
    <s v="CD808"/>
    <s v="Population"/>
    <s v="580"/>
    <s v="70 - 74 years"/>
    <s v="-"/>
    <s v="Both sexes"/>
    <s v="16"/>
    <s v="Widowed"/>
    <s v="02"/>
    <s v="A condition that substantially limits one or more basic physical activities"/>
    <s v="2011"/>
    <s v="2011"/>
    <s v="Number"/>
    <n v="5907"/>
  </r>
  <r>
    <s v="CD808"/>
    <s v="Population"/>
    <s v="580"/>
    <s v="70 - 74 years"/>
    <s v="-"/>
    <s v="Both sexes"/>
    <s v="16"/>
    <s v="Widowed"/>
    <s v="16"/>
    <s v="An intellectual disability"/>
    <s v="2011"/>
    <s v="2011"/>
    <s v="Number"/>
    <n v="249"/>
  </r>
  <r>
    <s v="CD808"/>
    <s v="Population"/>
    <s v="580"/>
    <s v="70 - 74 years"/>
    <s v="-"/>
    <s v="Both sexes"/>
    <s v="16"/>
    <s v="Widowed"/>
    <s v="03"/>
    <s v="Difficulty in learning, remembering or concentrating"/>
    <s v="2011"/>
    <s v="2011"/>
    <s v="Number"/>
    <n v="1450"/>
  </r>
  <r>
    <s v="CD808"/>
    <s v="Population"/>
    <s v="580"/>
    <s v="70 - 74 years"/>
    <s v="-"/>
    <s v="Both sexes"/>
    <s v="16"/>
    <s v="Widowed"/>
    <s v="08"/>
    <s v="Psychological or emotional condition"/>
    <s v="2011"/>
    <s v="2011"/>
    <s v="Number"/>
    <n v="709"/>
  </r>
  <r>
    <s v="CD808"/>
    <s v="Population"/>
    <s v="580"/>
    <s v="70 - 74 years"/>
    <s v="-"/>
    <s v="Both sexes"/>
    <s v="16"/>
    <s v="Widowed"/>
    <s v="10"/>
    <s v="Other disability, including chronic illness"/>
    <s v="2011"/>
    <s v="2011"/>
    <s v="Number"/>
    <n v="5008"/>
  </r>
  <r>
    <s v="CD808"/>
    <s v="Population"/>
    <s v="580"/>
    <s v="70 - 74 years"/>
    <s v="-"/>
    <s v="Both sexes"/>
    <s v="16"/>
    <s v="Widowed"/>
    <s v="04"/>
    <s v="Difficulty in dressing, bathing or getting around inside the home"/>
    <s v="2011"/>
    <s v="2011"/>
    <s v="Number"/>
    <n v="2500"/>
  </r>
  <r>
    <s v="CD808"/>
    <s v="Population"/>
    <s v="580"/>
    <s v="70 - 74 years"/>
    <s v="-"/>
    <s v="Both sexes"/>
    <s v="16"/>
    <s v="Widowed"/>
    <s v="05"/>
    <s v="Difficulty in going outside home alone"/>
    <s v="2011"/>
    <s v="2011"/>
    <s v="Number"/>
    <n v="3477"/>
  </r>
  <r>
    <s v="CD808"/>
    <s v="Population"/>
    <s v="580"/>
    <s v="70 - 74 years"/>
    <s v="-"/>
    <s v="Both sexes"/>
    <s v="16"/>
    <s v="Widowed"/>
    <s v="06"/>
    <s v="Difficulty in working or attending school/college"/>
    <s v="2011"/>
    <s v="2011"/>
    <s v="Number"/>
    <n v="2132"/>
  </r>
  <r>
    <s v="CD808"/>
    <s v="Population"/>
    <s v="580"/>
    <s v="70 - 74 years"/>
    <s v="-"/>
    <s v="Both sexes"/>
    <s v="16"/>
    <s v="Widowed"/>
    <s v="09"/>
    <s v="Difficulty in participating in other activities"/>
    <s v="2011"/>
    <s v="2011"/>
    <s v="Number"/>
    <n v="3571"/>
  </r>
  <r>
    <s v="CD808"/>
    <s v="Population"/>
    <s v="580"/>
    <s v="70 - 74 years"/>
    <s v="-"/>
    <s v="Both sexes"/>
    <s v="16"/>
    <s v="Widowed"/>
    <s v="-"/>
    <s v="Total disabilities"/>
    <s v="2011"/>
    <s v="2011"/>
    <s v="Number"/>
    <n v="27855"/>
  </r>
  <r>
    <s v="CD808"/>
    <s v="Population"/>
    <s v="580"/>
    <s v="70 - 74 years"/>
    <s v="1"/>
    <s v="Male"/>
    <s v="-"/>
    <s v="All marital status"/>
    <s v="-2"/>
    <s v="Total persons"/>
    <s v="2011"/>
    <s v="2011"/>
    <s v="Number"/>
    <n v="63476"/>
  </r>
  <r>
    <s v="CD808"/>
    <s v="Population"/>
    <s v="580"/>
    <s v="70 - 74 years"/>
    <s v="1"/>
    <s v="Male"/>
    <s v="-"/>
    <s v="All marital status"/>
    <s v="-1"/>
    <s v="Total persons with a disability"/>
    <s v="2011"/>
    <s v="2011"/>
    <s v="Number"/>
    <n v="18800"/>
  </r>
  <r>
    <s v="CD808"/>
    <s v="Population"/>
    <s v="580"/>
    <s v="70 - 74 years"/>
    <s v="1"/>
    <s v="Male"/>
    <s v="-"/>
    <s v="All marital status"/>
    <s v="14"/>
    <s v="Blindness or a serious vision impairment"/>
    <s v="2011"/>
    <s v="2011"/>
    <s v="Number"/>
    <n v="1777"/>
  </r>
  <r>
    <s v="CD808"/>
    <s v="Population"/>
    <s v="580"/>
    <s v="70 - 74 years"/>
    <s v="1"/>
    <s v="Male"/>
    <s v="-"/>
    <s v="All marital status"/>
    <s v="15"/>
    <s v="Deafness or a serious hearing impairment"/>
    <s v="2011"/>
    <s v="2011"/>
    <s v="Number"/>
    <n v="5302"/>
  </r>
  <r>
    <s v="CD808"/>
    <s v="Population"/>
    <s v="580"/>
    <s v="70 - 74 years"/>
    <s v="1"/>
    <s v="Male"/>
    <s v="-"/>
    <s v="All marital status"/>
    <s v="02"/>
    <s v="A condition that substantially limits one or more basic physical activities"/>
    <s v="2011"/>
    <s v="2011"/>
    <s v="Number"/>
    <n v="9791"/>
  </r>
  <r>
    <s v="CD808"/>
    <s v="Population"/>
    <s v="580"/>
    <s v="70 - 74 years"/>
    <s v="1"/>
    <s v="Male"/>
    <s v="-"/>
    <s v="All marital status"/>
    <s v="16"/>
    <s v="An intellectual disability"/>
    <s v="2011"/>
    <s v="2011"/>
    <s v="Number"/>
    <n v="865"/>
  </r>
  <r>
    <s v="CD808"/>
    <s v="Population"/>
    <s v="580"/>
    <s v="70 - 74 years"/>
    <s v="1"/>
    <s v="Male"/>
    <s v="-"/>
    <s v="All marital status"/>
    <s v="03"/>
    <s v="Difficulty in learning, remembering or concentrating"/>
    <s v="2011"/>
    <s v="2011"/>
    <s v="Number"/>
    <n v="3088"/>
  </r>
  <r>
    <s v="CD808"/>
    <s v="Population"/>
    <s v="580"/>
    <s v="70 - 74 years"/>
    <s v="1"/>
    <s v="Male"/>
    <s v="-"/>
    <s v="All marital status"/>
    <s v="08"/>
    <s v="Psychological or emotional condition"/>
    <s v="2011"/>
    <s v="2011"/>
    <s v="Number"/>
    <n v="1512"/>
  </r>
  <r>
    <s v="CD808"/>
    <s v="Population"/>
    <s v="580"/>
    <s v="70 - 74 years"/>
    <s v="1"/>
    <s v="Male"/>
    <s v="-"/>
    <s v="All marital status"/>
    <s v="10"/>
    <s v="Other disability, including chronic illness"/>
    <s v="2011"/>
    <s v="2011"/>
    <s v="Number"/>
    <n v="9334"/>
  </r>
  <r>
    <s v="CD808"/>
    <s v="Population"/>
    <s v="580"/>
    <s v="70 - 74 years"/>
    <s v="1"/>
    <s v="Male"/>
    <s v="-"/>
    <s v="All marital status"/>
    <s v="04"/>
    <s v="Difficulty in dressing, bathing or getting around inside the home"/>
    <s v="2011"/>
    <s v="2011"/>
    <s v="Number"/>
    <n v="4421"/>
  </r>
  <r>
    <s v="CD808"/>
    <s v="Population"/>
    <s v="580"/>
    <s v="70 - 74 years"/>
    <s v="1"/>
    <s v="Male"/>
    <s v="-"/>
    <s v="All marital status"/>
    <s v="05"/>
    <s v="Difficulty in going outside home alone"/>
    <s v="2011"/>
    <s v="2011"/>
    <s v="Number"/>
    <n v="5111"/>
  </r>
  <r>
    <s v="CD808"/>
    <s v="Population"/>
    <s v="580"/>
    <s v="70 - 74 years"/>
    <s v="1"/>
    <s v="Male"/>
    <s v="-"/>
    <s v="All marital status"/>
    <s v="06"/>
    <s v="Difficulty in working or attending school/college"/>
    <s v="2011"/>
    <s v="2011"/>
    <s v="Number"/>
    <n v="4289"/>
  </r>
  <r>
    <s v="CD808"/>
    <s v="Population"/>
    <s v="580"/>
    <s v="70 - 74 years"/>
    <s v="1"/>
    <s v="Male"/>
    <s v="-"/>
    <s v="All marital status"/>
    <s v="09"/>
    <s v="Difficulty in participating in other activities"/>
    <s v="2011"/>
    <s v="2011"/>
    <s v="Number"/>
    <n v="6232"/>
  </r>
  <r>
    <s v="CD808"/>
    <s v="Population"/>
    <s v="580"/>
    <s v="70 - 74 years"/>
    <s v="1"/>
    <s v="Male"/>
    <s v="-"/>
    <s v="All marital status"/>
    <s v="-"/>
    <s v="Total disabilities"/>
    <s v="2011"/>
    <s v="2011"/>
    <s v="Number"/>
    <n v="51722"/>
  </r>
  <r>
    <s v="CD808"/>
    <s v="Population"/>
    <s v="580"/>
    <s v="70 - 74 years"/>
    <s v="1"/>
    <s v="Male"/>
    <s v="01"/>
    <s v="Single"/>
    <s v="-2"/>
    <s v="Total persons"/>
    <s v="2011"/>
    <s v="2011"/>
    <s v="Number"/>
    <n v="9837"/>
  </r>
  <r>
    <s v="CD808"/>
    <s v="Population"/>
    <s v="580"/>
    <s v="70 - 74 years"/>
    <s v="1"/>
    <s v="Male"/>
    <s v="01"/>
    <s v="Single"/>
    <s v="-1"/>
    <s v="Total persons with a disability"/>
    <s v="2011"/>
    <s v="2011"/>
    <s v="Number"/>
    <n v="3519"/>
  </r>
  <r>
    <s v="CD808"/>
    <s v="Population"/>
    <s v="580"/>
    <s v="70 - 74 years"/>
    <s v="1"/>
    <s v="Male"/>
    <s v="01"/>
    <s v="Single"/>
    <s v="14"/>
    <s v="Blindness or a serious vision impairment"/>
    <s v="2011"/>
    <s v="2011"/>
    <s v="Number"/>
    <n v="414"/>
  </r>
  <r>
    <s v="CD808"/>
    <s v="Population"/>
    <s v="580"/>
    <s v="70 - 74 years"/>
    <s v="1"/>
    <s v="Male"/>
    <s v="01"/>
    <s v="Single"/>
    <s v="15"/>
    <s v="Deafness or a serious hearing impairment"/>
    <s v="2011"/>
    <s v="2011"/>
    <s v="Number"/>
    <n v="606"/>
  </r>
  <r>
    <s v="CD808"/>
    <s v="Population"/>
    <s v="580"/>
    <s v="70 - 74 years"/>
    <s v="1"/>
    <s v="Male"/>
    <s v="01"/>
    <s v="Single"/>
    <s v="02"/>
    <s v="A condition that substantially limits one or more basic physical activities"/>
    <s v="2011"/>
    <s v="2011"/>
    <s v="Number"/>
    <n v="1963"/>
  </r>
  <r>
    <s v="CD808"/>
    <s v="Population"/>
    <s v="580"/>
    <s v="70 - 74 years"/>
    <s v="1"/>
    <s v="Male"/>
    <s v="01"/>
    <s v="Single"/>
    <s v="16"/>
    <s v="An intellectual disability"/>
    <s v="2011"/>
    <s v="2011"/>
    <s v="Number"/>
    <n v="472"/>
  </r>
  <r>
    <s v="CD808"/>
    <s v="Population"/>
    <s v="580"/>
    <s v="70 - 74 years"/>
    <s v="1"/>
    <s v="Male"/>
    <s v="01"/>
    <s v="Single"/>
    <s v="03"/>
    <s v="Difficulty in learning, remembering or concentrating"/>
    <s v="2011"/>
    <s v="2011"/>
    <s v="Number"/>
    <n v="923"/>
  </r>
  <r>
    <s v="CD808"/>
    <s v="Population"/>
    <s v="580"/>
    <s v="70 - 74 years"/>
    <s v="1"/>
    <s v="Male"/>
    <s v="01"/>
    <s v="Single"/>
    <s v="08"/>
    <s v="Psychological or emotional condition"/>
    <s v="2011"/>
    <s v="2011"/>
    <s v="Number"/>
    <n v="678"/>
  </r>
  <r>
    <s v="CD808"/>
    <s v="Population"/>
    <s v="580"/>
    <s v="70 - 74 years"/>
    <s v="1"/>
    <s v="Male"/>
    <s v="01"/>
    <s v="Single"/>
    <s v="10"/>
    <s v="Other disability, including chronic illness"/>
    <s v="2011"/>
    <s v="2011"/>
    <s v="Number"/>
    <n v="1662"/>
  </r>
  <r>
    <s v="CD808"/>
    <s v="Population"/>
    <s v="580"/>
    <s v="70 - 74 years"/>
    <s v="1"/>
    <s v="Male"/>
    <s v="01"/>
    <s v="Single"/>
    <s v="04"/>
    <s v="Difficulty in dressing, bathing or getting around inside the home"/>
    <s v="2011"/>
    <s v="2011"/>
    <s v="Number"/>
    <n v="1133"/>
  </r>
  <r>
    <s v="CD808"/>
    <s v="Population"/>
    <s v="580"/>
    <s v="70 - 74 years"/>
    <s v="1"/>
    <s v="Male"/>
    <s v="01"/>
    <s v="Single"/>
    <s v="05"/>
    <s v="Difficulty in going outside home alone"/>
    <s v="2011"/>
    <s v="2011"/>
    <s v="Number"/>
    <n v="1384"/>
  </r>
  <r>
    <s v="CD808"/>
    <s v="Population"/>
    <s v="580"/>
    <s v="70 - 74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80"/>
    <s v="70 - 74 years"/>
    <s v="1"/>
    <s v="Male"/>
    <s v="01"/>
    <s v="Single"/>
    <s v="09"/>
    <s v="Difficulty in participating in other activities"/>
    <s v="2011"/>
    <s v="2011"/>
    <s v="Number"/>
    <n v="1497"/>
  </r>
  <r>
    <s v="CD808"/>
    <s v="Population"/>
    <s v="580"/>
    <s v="70 - 74 years"/>
    <s v="1"/>
    <s v="Male"/>
    <s v="01"/>
    <s v="Single"/>
    <s v="-"/>
    <s v="Total disabilities"/>
    <s v="2011"/>
    <s v="2011"/>
    <s v="Number"/>
    <n v="11990"/>
  </r>
  <r>
    <s v="CD808"/>
    <s v="Population"/>
    <s v="580"/>
    <s v="70 - 74 years"/>
    <s v="1"/>
    <s v="Male"/>
    <s v="03"/>
    <s v="All married"/>
    <s v="-2"/>
    <s v="Total persons"/>
    <s v="2011"/>
    <s v="2011"/>
    <s v="Number"/>
    <n v="44266"/>
  </r>
  <r>
    <s v="CD808"/>
    <s v="Population"/>
    <s v="580"/>
    <s v="70 - 74 years"/>
    <s v="1"/>
    <s v="Male"/>
    <s v="03"/>
    <s v="All married"/>
    <s v="-1"/>
    <s v="Total persons with a disability"/>
    <s v="2011"/>
    <s v="2011"/>
    <s v="Number"/>
    <n v="11859"/>
  </r>
  <r>
    <s v="CD808"/>
    <s v="Population"/>
    <s v="580"/>
    <s v="70 - 74 years"/>
    <s v="1"/>
    <s v="Male"/>
    <s v="03"/>
    <s v="All married"/>
    <s v="14"/>
    <s v="Blindness or a serious vision impairment"/>
    <s v="2011"/>
    <s v="2011"/>
    <s v="Number"/>
    <n v="982"/>
  </r>
  <r>
    <s v="CD808"/>
    <s v="Population"/>
    <s v="580"/>
    <s v="70 - 74 years"/>
    <s v="1"/>
    <s v="Male"/>
    <s v="03"/>
    <s v="All married"/>
    <s v="15"/>
    <s v="Deafness or a serious hearing impairment"/>
    <s v="2011"/>
    <s v="2011"/>
    <s v="Number"/>
    <n v="3786"/>
  </r>
  <r>
    <s v="CD808"/>
    <s v="Population"/>
    <s v="580"/>
    <s v="70 - 74 years"/>
    <s v="1"/>
    <s v="Male"/>
    <s v="03"/>
    <s v="All married"/>
    <s v="02"/>
    <s v="A condition that substantially limits one or more basic physical activities"/>
    <s v="2011"/>
    <s v="2011"/>
    <s v="Number"/>
    <n v="5812"/>
  </r>
  <r>
    <s v="CD808"/>
    <s v="Population"/>
    <s v="580"/>
    <s v="70 - 74 years"/>
    <s v="1"/>
    <s v="Male"/>
    <s v="03"/>
    <s v="All married"/>
    <s v="16"/>
    <s v="An intellectual disability"/>
    <s v="2011"/>
    <s v="2011"/>
    <s v="Number"/>
    <n v="284"/>
  </r>
  <r>
    <s v="CD808"/>
    <s v="Population"/>
    <s v="580"/>
    <s v="70 - 74 years"/>
    <s v="1"/>
    <s v="Male"/>
    <s v="03"/>
    <s v="All married"/>
    <s v="03"/>
    <s v="Difficulty in learning, remembering or concentrating"/>
    <s v="2011"/>
    <s v="2011"/>
    <s v="Number"/>
    <n v="1573"/>
  </r>
  <r>
    <s v="CD808"/>
    <s v="Population"/>
    <s v="580"/>
    <s v="70 - 74 years"/>
    <s v="1"/>
    <s v="Male"/>
    <s v="03"/>
    <s v="All married"/>
    <s v="08"/>
    <s v="Psychological or emotional condition"/>
    <s v="2011"/>
    <s v="2011"/>
    <s v="Number"/>
    <n v="566"/>
  </r>
  <r>
    <s v="CD808"/>
    <s v="Population"/>
    <s v="580"/>
    <s v="70 - 74 years"/>
    <s v="1"/>
    <s v="Male"/>
    <s v="03"/>
    <s v="All married"/>
    <s v="10"/>
    <s v="Other disability, including chronic illness"/>
    <s v="2011"/>
    <s v="2011"/>
    <s v="Number"/>
    <n v="5867"/>
  </r>
  <r>
    <s v="CD808"/>
    <s v="Population"/>
    <s v="580"/>
    <s v="70 - 74 years"/>
    <s v="1"/>
    <s v="Male"/>
    <s v="03"/>
    <s v="All married"/>
    <s v="04"/>
    <s v="Difficulty in dressing, bathing or getting around inside the home"/>
    <s v="2011"/>
    <s v="2011"/>
    <s v="Number"/>
    <n v="2332"/>
  </r>
  <r>
    <s v="CD808"/>
    <s v="Population"/>
    <s v="580"/>
    <s v="70 - 74 years"/>
    <s v="1"/>
    <s v="Male"/>
    <s v="03"/>
    <s v="All married"/>
    <s v="05"/>
    <s v="Difficulty in going outside home alone"/>
    <s v="2011"/>
    <s v="2011"/>
    <s v="Number"/>
    <n v="2652"/>
  </r>
  <r>
    <s v="CD808"/>
    <s v="Population"/>
    <s v="580"/>
    <s v="70 - 74 years"/>
    <s v="1"/>
    <s v="Male"/>
    <s v="03"/>
    <s v="All married"/>
    <s v="06"/>
    <s v="Difficulty in working or attending school/college"/>
    <s v="2011"/>
    <s v="2011"/>
    <s v="Number"/>
    <n v="2188"/>
  </r>
  <r>
    <s v="CD808"/>
    <s v="Population"/>
    <s v="580"/>
    <s v="70 - 74 years"/>
    <s v="1"/>
    <s v="Male"/>
    <s v="03"/>
    <s v="All married"/>
    <s v="09"/>
    <s v="Difficulty in participating in other activities"/>
    <s v="2011"/>
    <s v="2011"/>
    <s v="Number"/>
    <n v="3520"/>
  </r>
  <r>
    <s v="CD808"/>
    <s v="Population"/>
    <s v="580"/>
    <s v="70 - 74 years"/>
    <s v="1"/>
    <s v="Male"/>
    <s v="03"/>
    <s v="All married"/>
    <s v="-"/>
    <s v="Total disabilities"/>
    <s v="2011"/>
    <s v="2011"/>
    <s v="Number"/>
    <n v="29562"/>
  </r>
  <r>
    <s v="CD808"/>
    <s v="Population"/>
    <s v="580"/>
    <s v="70 - 74 years"/>
    <s v="1"/>
    <s v="Male"/>
    <s v="05"/>
    <s v="Married (first marriage)"/>
    <s v="-2"/>
    <s v="Total persons"/>
    <s v="2011"/>
    <s v="2011"/>
    <s v="Number"/>
    <n v="42533"/>
  </r>
  <r>
    <s v="CD808"/>
    <s v="Population"/>
    <s v="580"/>
    <s v="70 - 74 years"/>
    <s v="1"/>
    <s v="Male"/>
    <s v="05"/>
    <s v="Married (first marriage)"/>
    <s v="-1"/>
    <s v="Total persons with a disability"/>
    <s v="2011"/>
    <s v="2011"/>
    <s v="Number"/>
    <n v="11354"/>
  </r>
  <r>
    <s v="CD808"/>
    <s v="Population"/>
    <s v="580"/>
    <s v="70 - 74 years"/>
    <s v="1"/>
    <s v="Male"/>
    <s v="05"/>
    <s v="Married (first marriage)"/>
    <s v="14"/>
    <s v="Blindness or a serious vision impairment"/>
    <s v="2011"/>
    <s v="2011"/>
    <s v="Number"/>
    <n v="944"/>
  </r>
  <r>
    <s v="CD808"/>
    <s v="Population"/>
    <s v="580"/>
    <s v="70 - 74 years"/>
    <s v="1"/>
    <s v="Male"/>
    <s v="05"/>
    <s v="Married (first marriage)"/>
    <s v="15"/>
    <s v="Deafness or a serious hearing impairment"/>
    <s v="2011"/>
    <s v="2011"/>
    <s v="Number"/>
    <n v="3617"/>
  </r>
  <r>
    <s v="CD808"/>
    <s v="Population"/>
    <s v="580"/>
    <s v="70 - 74 years"/>
    <s v="1"/>
    <s v="Male"/>
    <s v="05"/>
    <s v="Married (first marriage)"/>
    <s v="02"/>
    <s v="A condition that substantially limits one or more basic physical activities"/>
    <s v="2011"/>
    <s v="2011"/>
    <s v="Number"/>
    <n v="5549"/>
  </r>
  <r>
    <s v="CD808"/>
    <s v="Population"/>
    <s v="580"/>
    <s v="70 - 74 years"/>
    <s v="1"/>
    <s v="Male"/>
    <s v="05"/>
    <s v="Married (first marriage)"/>
    <s v="16"/>
    <s v="An intellectual disability"/>
    <s v="2011"/>
    <s v="2011"/>
    <s v="Number"/>
    <n v="272"/>
  </r>
  <r>
    <s v="CD808"/>
    <s v="Population"/>
    <s v="580"/>
    <s v="70 - 74 years"/>
    <s v="1"/>
    <s v="Male"/>
    <s v="05"/>
    <s v="Married (first marriage)"/>
    <s v="03"/>
    <s v="Difficulty in learning, remembering or concentrating"/>
    <s v="2011"/>
    <s v="2011"/>
    <s v="Number"/>
    <n v="1526"/>
  </r>
  <r>
    <s v="CD808"/>
    <s v="Population"/>
    <s v="580"/>
    <s v="70 - 74 years"/>
    <s v="1"/>
    <s v="Male"/>
    <s v="05"/>
    <s v="Married (first marriage)"/>
    <s v="08"/>
    <s v="Psychological or emotional condition"/>
    <s v="2011"/>
    <s v="2011"/>
    <s v="Number"/>
    <n v="549"/>
  </r>
  <r>
    <s v="CD808"/>
    <s v="Population"/>
    <s v="580"/>
    <s v="70 - 74 years"/>
    <s v="1"/>
    <s v="Male"/>
    <s v="05"/>
    <s v="Married (first marriage)"/>
    <s v="10"/>
    <s v="Other disability, including chronic illness"/>
    <s v="2011"/>
    <s v="2011"/>
    <s v="Number"/>
    <n v="5604"/>
  </r>
  <r>
    <s v="CD808"/>
    <s v="Population"/>
    <s v="580"/>
    <s v="70 - 74 years"/>
    <s v="1"/>
    <s v="Male"/>
    <s v="05"/>
    <s v="Married (first marriage)"/>
    <s v="04"/>
    <s v="Difficulty in dressing, bathing or getting around inside the home"/>
    <s v="2011"/>
    <s v="2011"/>
    <s v="Number"/>
    <n v="2234"/>
  </r>
  <r>
    <s v="CD808"/>
    <s v="Population"/>
    <s v="580"/>
    <s v="70 - 74 years"/>
    <s v="1"/>
    <s v="Male"/>
    <s v="05"/>
    <s v="Married (first marriage)"/>
    <s v="05"/>
    <s v="Difficulty in going outside home alone"/>
    <s v="2011"/>
    <s v="2011"/>
    <s v="Number"/>
    <n v="2557"/>
  </r>
  <r>
    <s v="CD808"/>
    <s v="Population"/>
    <s v="580"/>
    <s v="70 - 74 years"/>
    <s v="1"/>
    <s v="Male"/>
    <s v="05"/>
    <s v="Married (first marriage)"/>
    <s v="06"/>
    <s v="Difficulty in working or attending school/college"/>
    <s v="2011"/>
    <s v="2011"/>
    <s v="Number"/>
    <n v="2106"/>
  </r>
  <r>
    <s v="CD808"/>
    <s v="Population"/>
    <s v="580"/>
    <s v="70 - 74 years"/>
    <s v="1"/>
    <s v="Male"/>
    <s v="05"/>
    <s v="Married (first marriage)"/>
    <s v="09"/>
    <s v="Difficulty in participating in other activities"/>
    <s v="2011"/>
    <s v="2011"/>
    <s v="Number"/>
    <n v="3371"/>
  </r>
  <r>
    <s v="CD808"/>
    <s v="Population"/>
    <s v="580"/>
    <s v="70 - 74 years"/>
    <s v="1"/>
    <s v="Male"/>
    <s v="05"/>
    <s v="Married (first marriage)"/>
    <s v="-"/>
    <s v="Total disabilities"/>
    <s v="2011"/>
    <s v="2011"/>
    <s v="Number"/>
    <n v="28329"/>
  </r>
  <r>
    <s v="CD808"/>
    <s v="Population"/>
    <s v="580"/>
    <s v="70 - 74 years"/>
    <s v="1"/>
    <s v="Male"/>
    <s v="09"/>
    <s v="Re-married (following widowhood)"/>
    <s v="-2"/>
    <s v="Total persons"/>
    <s v="2011"/>
    <s v="2011"/>
    <s v="Number"/>
    <n v="670"/>
  </r>
  <r>
    <s v="CD808"/>
    <s v="Population"/>
    <s v="580"/>
    <s v="70 - 74 years"/>
    <s v="1"/>
    <s v="Male"/>
    <s v="09"/>
    <s v="Re-married (following widowhood)"/>
    <s v="-1"/>
    <s v="Total persons with a disability"/>
    <s v="2011"/>
    <s v="2011"/>
    <s v="Number"/>
    <n v="175"/>
  </r>
  <r>
    <s v="CD808"/>
    <s v="Population"/>
    <s v="580"/>
    <s v="70 - 74 years"/>
    <s v="1"/>
    <s v="Male"/>
    <s v="09"/>
    <s v="Re-married (following widowhood)"/>
    <s v="14"/>
    <s v="Blindness or a serious vision impairment"/>
    <s v="2011"/>
    <s v="2011"/>
    <s v="Number"/>
    <n v="12"/>
  </r>
  <r>
    <s v="CD808"/>
    <s v="Population"/>
    <s v="580"/>
    <s v="70 - 74 years"/>
    <s v="1"/>
    <s v="Male"/>
    <s v="09"/>
    <s v="Re-married (following widowhood)"/>
    <s v="15"/>
    <s v="Deafness or a serious hearing impairment"/>
    <s v="2011"/>
    <s v="2011"/>
    <s v="Number"/>
    <n v="62"/>
  </r>
  <r>
    <s v="CD808"/>
    <s v="Population"/>
    <s v="580"/>
    <s v="70 - 74 years"/>
    <s v="1"/>
    <s v="Male"/>
    <s v="09"/>
    <s v="Re-married (following widowhood)"/>
    <s v="02"/>
    <s v="A condition that substantially limits one or more basic physical activities"/>
    <s v="2011"/>
    <s v="2011"/>
    <s v="Number"/>
    <n v="88"/>
  </r>
  <r>
    <s v="CD808"/>
    <s v="Population"/>
    <s v="580"/>
    <s v="70 - 74 years"/>
    <s v="1"/>
    <s v="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1"/>
    <s v="Male"/>
    <s v="09"/>
    <s v="Re-married (following widowhood)"/>
    <s v="03"/>
    <s v="Difficulty in learning, remembering or concentrating"/>
    <s v="2011"/>
    <s v="2011"/>
    <s v="Number"/>
    <n v="15"/>
  </r>
  <r>
    <s v="CD808"/>
    <s v="Population"/>
    <s v="580"/>
    <s v="70 - 74 years"/>
    <s v="1"/>
    <s v="Male"/>
    <s v="09"/>
    <s v="Re-married (following widowhood)"/>
    <s v="08"/>
    <s v="Psychological or emotional condition"/>
    <s v="2011"/>
    <s v="2011"/>
    <s v="Number"/>
    <n v="9"/>
  </r>
  <r>
    <s v="CD808"/>
    <s v="Population"/>
    <s v="580"/>
    <s v="70 - 74 years"/>
    <s v="1"/>
    <s v="Male"/>
    <s v="09"/>
    <s v="Re-married (following widowhood)"/>
    <s v="10"/>
    <s v="Other disability, including chronic illness"/>
    <s v="2011"/>
    <s v="2011"/>
    <s v="Number"/>
    <n v="93"/>
  </r>
  <r>
    <s v="CD808"/>
    <s v="Population"/>
    <s v="580"/>
    <s v="70 - 74 years"/>
    <s v="1"/>
    <s v="Male"/>
    <s v="09"/>
    <s v="Re-married (following widowhood)"/>
    <s v="04"/>
    <s v="Difficulty in dressing, bathing or getting around inside the hom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5"/>
    <s v="Difficulty in going outside home alone"/>
    <s v="2011"/>
    <s v="2011"/>
    <s v="Number"/>
    <n v="34"/>
  </r>
  <r>
    <s v="CD808"/>
    <s v="Population"/>
    <s v="580"/>
    <s v="70 - 74 years"/>
    <s v="1"/>
    <s v="Male"/>
    <s v="09"/>
    <s v="Re-married (following widowhood)"/>
    <s v="06"/>
    <s v="Difficulty in working or attending school/college"/>
    <s v="2011"/>
    <s v="2011"/>
    <s v="Number"/>
    <n v="33"/>
  </r>
  <r>
    <s v="CD808"/>
    <s v="Population"/>
    <s v="580"/>
    <s v="70 - 74 years"/>
    <s v="1"/>
    <s v="Male"/>
    <s v="09"/>
    <s v="Re-married (following widowhood)"/>
    <s v="09"/>
    <s v="Difficulty in participating in other activities"/>
    <s v="2011"/>
    <s v="2011"/>
    <s v="Number"/>
    <n v="49"/>
  </r>
  <r>
    <s v="CD808"/>
    <s v="Population"/>
    <s v="580"/>
    <s v="70 - 74 years"/>
    <s v="1"/>
    <s v="Male"/>
    <s v="09"/>
    <s v="Re-married (following widowhood)"/>
    <s v="-"/>
    <s v="Total disabilities"/>
    <s v="2011"/>
    <s v="2011"/>
    <s v="Number"/>
    <n v="431"/>
  </r>
  <r>
    <s v="CD808"/>
    <s v="Population"/>
    <s v="580"/>
    <s v="70 - 74 years"/>
    <s v="1"/>
    <s v="Male"/>
    <s v="11"/>
    <s v="Re-married (following dissolution of previous marriage)"/>
    <s v="-2"/>
    <s v="Total persons"/>
    <s v="2011"/>
    <s v="2011"/>
    <s v="Number"/>
    <n v="1063"/>
  </r>
  <r>
    <s v="CD808"/>
    <s v="Population"/>
    <s v="580"/>
    <s v="70 - 74 years"/>
    <s v="1"/>
    <s v="Male"/>
    <s v="11"/>
    <s v="Re-married (following dissolution of previous marriage)"/>
    <s v="-1"/>
    <s v="Total persons with a disability"/>
    <s v="2011"/>
    <s v="2011"/>
    <s v="Number"/>
    <n v="330"/>
  </r>
  <r>
    <s v="CD808"/>
    <s v="Population"/>
    <s v="580"/>
    <s v="70 - 74 years"/>
    <s v="1"/>
    <s v="Male"/>
    <s v="11"/>
    <s v="Re-married (following dissolution of previous marriage)"/>
    <s v="14"/>
    <s v="Blindness or a serious vision impairment"/>
    <s v="2011"/>
    <s v="2011"/>
    <s v="Number"/>
    <n v="26"/>
  </r>
  <r>
    <s v="CD808"/>
    <s v="Population"/>
    <s v="580"/>
    <s v="70 - 74 years"/>
    <s v="1"/>
    <s v="Male"/>
    <s v="11"/>
    <s v="Re-married (following dissolution of previous marriage)"/>
    <s v="15"/>
    <s v="Deafness or a serious hearing impairment"/>
    <s v="2011"/>
    <s v="2011"/>
    <s v="Number"/>
    <n v="107"/>
  </r>
  <r>
    <s v="CD808"/>
    <s v="Population"/>
    <s v="580"/>
    <s v="70 - 7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75"/>
  </r>
  <r>
    <s v="CD808"/>
    <s v="Population"/>
    <s v="580"/>
    <s v="70 - 74 years"/>
    <s v="1"/>
    <s v="Male"/>
    <s v="11"/>
    <s v="Re-married (following dissolution of previous marriage)"/>
    <s v="16"/>
    <s v="An intellectual disability"/>
    <s v="2011"/>
    <s v="2011"/>
    <s v="Number"/>
    <n v="9"/>
  </r>
  <r>
    <s v="CD808"/>
    <s v="Population"/>
    <s v="580"/>
    <s v="70 - 74 years"/>
    <s v="1"/>
    <s v="Male"/>
    <s v="11"/>
    <s v="Re-married (following dissolution of previous marriage)"/>
    <s v="03"/>
    <s v="Difficulty in learning, remembering or concentrating"/>
    <s v="2011"/>
    <s v="2011"/>
    <s v="Number"/>
    <n v="32"/>
  </r>
  <r>
    <s v="CD808"/>
    <s v="Population"/>
    <s v="580"/>
    <s v="70 - 74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80"/>
    <s v="70 - 74 years"/>
    <s v="1"/>
    <s v="Male"/>
    <s v="11"/>
    <s v="Re-married (following dissolution of previous marriage)"/>
    <s v="10"/>
    <s v="Other disability, including chronic illness"/>
    <s v="2011"/>
    <s v="2011"/>
    <s v="Number"/>
    <n v="170"/>
  </r>
  <r>
    <s v="CD808"/>
    <s v="Population"/>
    <s v="580"/>
    <s v="70 - 7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65"/>
  </r>
  <r>
    <s v="CD808"/>
    <s v="Population"/>
    <s v="580"/>
    <s v="70 - 74 years"/>
    <s v="1"/>
    <s v="Male"/>
    <s v="11"/>
    <s v="Re-married (following dissolution of previous marriage)"/>
    <s v="05"/>
    <s v="Difficulty in going outside home alone"/>
    <s v="2011"/>
    <s v="2011"/>
    <s v="Number"/>
    <n v="61"/>
  </r>
  <r>
    <s v="CD808"/>
    <s v="Population"/>
    <s v="580"/>
    <s v="70 - 74 years"/>
    <s v="1"/>
    <s v="Male"/>
    <s v="11"/>
    <s v="Re-married (following dissolution of previous marriage)"/>
    <s v="06"/>
    <s v="Difficulty in working or attending school/college"/>
    <s v="2011"/>
    <s v="2011"/>
    <s v="Number"/>
    <n v="49"/>
  </r>
  <r>
    <s v="CD808"/>
    <s v="Population"/>
    <s v="580"/>
    <s v="70 - 74 years"/>
    <s v="1"/>
    <s v="Male"/>
    <s v="11"/>
    <s v="Re-married (following dissolution of previous marriage)"/>
    <s v="09"/>
    <s v="Difficulty in participating in other activities"/>
    <s v="2011"/>
    <s v="2011"/>
    <s v="Number"/>
    <n v="100"/>
  </r>
  <r>
    <s v="CD808"/>
    <s v="Population"/>
    <s v="580"/>
    <s v="70 - 74 years"/>
    <s v="1"/>
    <s v="Male"/>
    <s v="11"/>
    <s v="Re-married (following dissolution of previous marriage)"/>
    <s v="-"/>
    <s v="Total disabilities"/>
    <s v="2011"/>
    <s v="2011"/>
    <s v="Number"/>
    <n v="802"/>
  </r>
  <r>
    <s v="CD808"/>
    <s v="Population"/>
    <s v="580"/>
    <s v="70 - 74 years"/>
    <s v="1"/>
    <s v="Male"/>
    <s v="13"/>
    <s v="Separated (including deserted)"/>
    <s v="-2"/>
    <s v="Total persons"/>
    <s v="2011"/>
    <s v="2011"/>
    <s v="Number"/>
    <n v="2037"/>
  </r>
  <r>
    <s v="CD808"/>
    <s v="Population"/>
    <s v="580"/>
    <s v="70 - 74 years"/>
    <s v="1"/>
    <s v="Male"/>
    <s v="13"/>
    <s v="Separated (including deserted)"/>
    <s v="-1"/>
    <s v="Total persons with a disability"/>
    <s v="2011"/>
    <s v="2011"/>
    <s v="Number"/>
    <n v="797"/>
  </r>
  <r>
    <s v="CD808"/>
    <s v="Population"/>
    <s v="580"/>
    <s v="70 - 74 years"/>
    <s v="1"/>
    <s v="Male"/>
    <s v="13"/>
    <s v="Separated (including deserted)"/>
    <s v="14"/>
    <s v="Blindness or a serious vision impairment"/>
    <s v="2011"/>
    <s v="2011"/>
    <s v="Number"/>
    <n v="84"/>
  </r>
  <r>
    <s v="CD808"/>
    <s v="Population"/>
    <s v="580"/>
    <s v="70 - 74 years"/>
    <s v="1"/>
    <s v="Male"/>
    <s v="13"/>
    <s v="Separated (including deserted)"/>
    <s v="15"/>
    <s v="Deafness or a serious hearing impairment"/>
    <s v="2011"/>
    <s v="2011"/>
    <s v="Number"/>
    <n v="194"/>
  </r>
  <r>
    <s v="CD808"/>
    <s v="Population"/>
    <s v="580"/>
    <s v="70 - 74 years"/>
    <s v="1"/>
    <s v="Male"/>
    <s v="13"/>
    <s v="Separated (including deserted)"/>
    <s v="02"/>
    <s v="A condition that substantially limits one or more basic physical activities"/>
    <s v="2011"/>
    <s v="2011"/>
    <s v="Number"/>
    <n v="476"/>
  </r>
  <r>
    <s v="CD808"/>
    <s v="Population"/>
    <s v="580"/>
    <s v="70 - 74 years"/>
    <s v="1"/>
    <s v="Male"/>
    <s v="13"/>
    <s v="Separated (including deserted)"/>
    <s v="16"/>
    <s v="An intellectual disability"/>
    <s v="2011"/>
    <s v="2011"/>
    <s v="Number"/>
    <n v="28"/>
  </r>
  <r>
    <s v="CD808"/>
    <s v="Population"/>
    <s v="580"/>
    <s v="70 - 74 years"/>
    <s v="1"/>
    <s v="Male"/>
    <s v="13"/>
    <s v="Separated (including deserted)"/>
    <s v="03"/>
    <s v="Difficulty in learning, remembering or concentrating"/>
    <s v="2011"/>
    <s v="2011"/>
    <s v="Number"/>
    <n v="158"/>
  </r>
  <r>
    <s v="CD808"/>
    <s v="Population"/>
    <s v="580"/>
    <s v="70 - 74 years"/>
    <s v="1"/>
    <s v="Male"/>
    <s v="13"/>
    <s v="Separated (including deserted)"/>
    <s v="08"/>
    <s v="Psychological or emotional condition"/>
    <s v="2011"/>
    <s v="2011"/>
    <s v="Number"/>
    <n v="92"/>
  </r>
  <r>
    <s v="CD808"/>
    <s v="Population"/>
    <s v="580"/>
    <s v="70 - 74 years"/>
    <s v="1"/>
    <s v="Male"/>
    <s v="13"/>
    <s v="Separated (including deserted)"/>
    <s v="10"/>
    <s v="Other disability, including chronic illness"/>
    <s v="2011"/>
    <s v="2011"/>
    <s v="Number"/>
    <n v="414"/>
  </r>
  <r>
    <s v="CD808"/>
    <s v="Population"/>
    <s v="580"/>
    <s v="70 - 74 years"/>
    <s v="1"/>
    <s v="Male"/>
    <s v="13"/>
    <s v="Separated (including deserted)"/>
    <s v="04"/>
    <s v="Difficulty in dressing, bathing or getting around inside the home"/>
    <s v="2011"/>
    <s v="2011"/>
    <s v="Number"/>
    <n v="225"/>
  </r>
  <r>
    <s v="CD808"/>
    <s v="Population"/>
    <s v="580"/>
    <s v="70 - 74 years"/>
    <s v="1"/>
    <s v="Male"/>
    <s v="13"/>
    <s v="Separated (including deserted)"/>
    <s v="05"/>
    <s v="Difficulty in going outside home alone"/>
    <s v="2011"/>
    <s v="2011"/>
    <s v="Number"/>
    <n v="238"/>
  </r>
  <r>
    <s v="CD808"/>
    <s v="Population"/>
    <s v="580"/>
    <s v="70 - 74 years"/>
    <s v="1"/>
    <s v="Male"/>
    <s v="13"/>
    <s v="Separated (including deserted)"/>
    <s v="06"/>
    <s v="Difficulty in working or attending school/college"/>
    <s v="2011"/>
    <s v="2011"/>
    <s v="Number"/>
    <n v="200"/>
  </r>
  <r>
    <s v="CD808"/>
    <s v="Population"/>
    <s v="580"/>
    <s v="70 - 74 years"/>
    <s v="1"/>
    <s v="Male"/>
    <s v="13"/>
    <s v="Separated (including deserted)"/>
    <s v="09"/>
    <s v="Difficulty in participating in other activities"/>
    <s v="2011"/>
    <s v="2011"/>
    <s v="Number"/>
    <n v="271"/>
  </r>
  <r>
    <s v="CD808"/>
    <s v="Population"/>
    <s v="580"/>
    <s v="70 - 74 years"/>
    <s v="1"/>
    <s v="Male"/>
    <s v="13"/>
    <s v="Separated (including deserted)"/>
    <s v="-"/>
    <s v="Total disabilities"/>
    <s v="2011"/>
    <s v="2011"/>
    <s v="Number"/>
    <n v="2380"/>
  </r>
  <r>
    <s v="CD808"/>
    <s v="Population"/>
    <s v="580"/>
    <s v="70 - 74 years"/>
    <s v="1"/>
    <s v="Male"/>
    <s v="15"/>
    <s v="Divorced"/>
    <s v="-2"/>
    <s v="Total persons"/>
    <s v="2011"/>
    <s v="2011"/>
    <s v="Number"/>
    <n v="1162"/>
  </r>
  <r>
    <s v="CD808"/>
    <s v="Population"/>
    <s v="580"/>
    <s v="70 - 74 years"/>
    <s v="1"/>
    <s v="Male"/>
    <s v="15"/>
    <s v="Divorced"/>
    <s v="-1"/>
    <s v="Total persons with a disability"/>
    <s v="2011"/>
    <s v="2011"/>
    <s v="Number"/>
    <n v="435"/>
  </r>
  <r>
    <s v="CD808"/>
    <s v="Population"/>
    <s v="580"/>
    <s v="70 - 74 years"/>
    <s v="1"/>
    <s v="Male"/>
    <s v="15"/>
    <s v="Divorced"/>
    <s v="14"/>
    <s v="Blindness or a serious vision impairment"/>
    <s v="2011"/>
    <s v="2011"/>
    <s v="Number"/>
    <n v="53"/>
  </r>
  <r>
    <s v="CD808"/>
    <s v="Population"/>
    <s v="580"/>
    <s v="70 - 74 years"/>
    <s v="1"/>
    <s v="Male"/>
    <s v="15"/>
    <s v="Divorced"/>
    <s v="15"/>
    <s v="Deafness or a serious hearing impairment"/>
    <s v="2011"/>
    <s v="2011"/>
    <s v="Number"/>
    <n v="120"/>
  </r>
  <r>
    <s v="CD808"/>
    <s v="Population"/>
    <s v="580"/>
    <s v="70 - 74 years"/>
    <s v="1"/>
    <s v="Male"/>
    <s v="15"/>
    <s v="Divorced"/>
    <s v="02"/>
    <s v="A condition that substantially limits one or more basic physical activities"/>
    <s v="2011"/>
    <s v="2011"/>
    <s v="Number"/>
    <n v="255"/>
  </r>
  <r>
    <s v="CD808"/>
    <s v="Population"/>
    <s v="580"/>
    <s v="70 - 74 years"/>
    <s v="1"/>
    <s v="Male"/>
    <s v="15"/>
    <s v="Divorced"/>
    <s v="16"/>
    <s v="An intellectual disability"/>
    <s v="2011"/>
    <s v="2011"/>
    <s v="Number"/>
    <n v="10"/>
  </r>
  <r>
    <s v="CD808"/>
    <s v="Population"/>
    <s v="580"/>
    <s v="70 - 74 years"/>
    <s v="1"/>
    <s v="Male"/>
    <s v="15"/>
    <s v="Divorced"/>
    <s v="03"/>
    <s v="Difficulty in learning, remembering or concentrating"/>
    <s v="2011"/>
    <s v="2011"/>
    <s v="Number"/>
    <n v="78"/>
  </r>
  <r>
    <s v="CD808"/>
    <s v="Population"/>
    <s v="580"/>
    <s v="70 - 74 years"/>
    <s v="1"/>
    <s v="Male"/>
    <s v="15"/>
    <s v="Divorced"/>
    <s v="08"/>
    <s v="Psychological or emotional condition"/>
    <s v="2011"/>
    <s v="2011"/>
    <s v="Number"/>
    <n v="35"/>
  </r>
  <r>
    <s v="CD808"/>
    <s v="Population"/>
    <s v="580"/>
    <s v="70 - 74 years"/>
    <s v="1"/>
    <s v="Male"/>
    <s v="15"/>
    <s v="Divorced"/>
    <s v="10"/>
    <s v="Other disability, including chronic illness"/>
    <s v="2011"/>
    <s v="2011"/>
    <s v="Number"/>
    <n v="224"/>
  </r>
  <r>
    <s v="CD808"/>
    <s v="Population"/>
    <s v="580"/>
    <s v="70 - 74 years"/>
    <s v="1"/>
    <s v="Male"/>
    <s v="15"/>
    <s v="Divorced"/>
    <s v="04"/>
    <s v="Difficulty in dressing, bathing or getting around inside the home"/>
    <s v="2011"/>
    <s v="2011"/>
    <s v="Number"/>
    <n v="126"/>
  </r>
  <r>
    <s v="CD808"/>
    <s v="Population"/>
    <s v="580"/>
    <s v="70 - 74 years"/>
    <s v="1"/>
    <s v="Male"/>
    <s v="15"/>
    <s v="Divorced"/>
    <s v="05"/>
    <s v="Difficulty in going outside home alone"/>
    <s v="2011"/>
    <s v="2011"/>
    <s v="Number"/>
    <n v="123"/>
  </r>
  <r>
    <s v="CD808"/>
    <s v="Population"/>
    <s v="580"/>
    <s v="70 - 74 years"/>
    <s v="1"/>
    <s v="Male"/>
    <s v="15"/>
    <s v="Divorced"/>
    <s v="06"/>
    <s v="Difficulty in working or attending school/college"/>
    <s v="2011"/>
    <s v="2011"/>
    <s v="Number"/>
    <n v="109"/>
  </r>
  <r>
    <s v="CD808"/>
    <s v="Population"/>
    <s v="580"/>
    <s v="70 - 74 years"/>
    <s v="1"/>
    <s v="Male"/>
    <s v="15"/>
    <s v="Divorced"/>
    <s v="09"/>
    <s v="Difficulty in participating in other activities"/>
    <s v="2011"/>
    <s v="2011"/>
    <s v="Number"/>
    <n v="157"/>
  </r>
  <r>
    <s v="CD808"/>
    <s v="Population"/>
    <s v="580"/>
    <s v="70 - 74 years"/>
    <s v="1"/>
    <s v="Male"/>
    <s v="15"/>
    <s v="Divorced"/>
    <s v="-"/>
    <s v="Total disabilities"/>
    <s v="2011"/>
    <s v="2011"/>
    <s v="Number"/>
    <n v="1290"/>
  </r>
  <r>
    <s v="CD808"/>
    <s v="Population"/>
    <s v="580"/>
    <s v="70 - 74 years"/>
    <s v="1"/>
    <s v="Male"/>
    <s v="16"/>
    <s v="Widowed"/>
    <s v="-2"/>
    <s v="Total persons"/>
    <s v="2011"/>
    <s v="2011"/>
    <s v="Number"/>
    <n v="6174"/>
  </r>
  <r>
    <s v="CD808"/>
    <s v="Population"/>
    <s v="580"/>
    <s v="70 - 74 years"/>
    <s v="1"/>
    <s v="Male"/>
    <s v="16"/>
    <s v="Widowed"/>
    <s v="-1"/>
    <s v="Total persons with a disability"/>
    <s v="2011"/>
    <s v="2011"/>
    <s v="Number"/>
    <n v="2190"/>
  </r>
  <r>
    <s v="CD808"/>
    <s v="Population"/>
    <s v="580"/>
    <s v="70 - 74 years"/>
    <s v="1"/>
    <s v="Male"/>
    <s v="16"/>
    <s v="Widowed"/>
    <s v="14"/>
    <s v="Blindness or a serious vision impairment"/>
    <s v="2011"/>
    <s v="2011"/>
    <s v="Number"/>
    <n v="244"/>
  </r>
  <r>
    <s v="CD808"/>
    <s v="Population"/>
    <s v="580"/>
    <s v="70 - 74 years"/>
    <s v="1"/>
    <s v="Male"/>
    <s v="16"/>
    <s v="Widowed"/>
    <s v="15"/>
    <s v="Deafness or a serious hearing impairment"/>
    <s v="2011"/>
    <s v="2011"/>
    <s v="Number"/>
    <n v="596"/>
  </r>
  <r>
    <s v="CD808"/>
    <s v="Population"/>
    <s v="580"/>
    <s v="70 - 74 years"/>
    <s v="1"/>
    <s v="Male"/>
    <s v="16"/>
    <s v="Widowed"/>
    <s v="02"/>
    <s v="A condition that substantially limits one or more basic physical activities"/>
    <s v="2011"/>
    <s v="2011"/>
    <s v="Number"/>
    <n v="1285"/>
  </r>
  <r>
    <s v="CD808"/>
    <s v="Population"/>
    <s v="580"/>
    <s v="70 - 74 years"/>
    <s v="1"/>
    <s v="Male"/>
    <s v="16"/>
    <s v="Widowed"/>
    <s v="16"/>
    <s v="An intellectual disability"/>
    <s v="2011"/>
    <s v="2011"/>
    <s v="Number"/>
    <n v="71"/>
  </r>
  <r>
    <s v="CD808"/>
    <s v="Population"/>
    <s v="580"/>
    <s v="70 - 74 years"/>
    <s v="1"/>
    <s v="Male"/>
    <s v="16"/>
    <s v="Widowed"/>
    <s v="03"/>
    <s v="Difficulty in learning, remembering or concentrating"/>
    <s v="2011"/>
    <s v="2011"/>
    <s v="Number"/>
    <n v="356"/>
  </r>
  <r>
    <s v="CD808"/>
    <s v="Population"/>
    <s v="580"/>
    <s v="70 - 74 years"/>
    <s v="1"/>
    <s v="Male"/>
    <s v="16"/>
    <s v="Widowed"/>
    <s v="08"/>
    <s v="Psychological or emotional condition"/>
    <s v="2011"/>
    <s v="2011"/>
    <s v="Number"/>
    <n v="141"/>
  </r>
  <r>
    <s v="CD808"/>
    <s v="Population"/>
    <s v="580"/>
    <s v="70 - 74 years"/>
    <s v="1"/>
    <s v="Male"/>
    <s v="16"/>
    <s v="Widowed"/>
    <s v="10"/>
    <s v="Other disability, including chronic illness"/>
    <s v="2011"/>
    <s v="2011"/>
    <s v="Number"/>
    <n v="1167"/>
  </r>
  <r>
    <s v="CD808"/>
    <s v="Population"/>
    <s v="580"/>
    <s v="70 - 74 years"/>
    <s v="1"/>
    <s v="Male"/>
    <s v="16"/>
    <s v="Widowed"/>
    <s v="04"/>
    <s v="Difficulty in dressing, bathing or getting around inside the home"/>
    <s v="2011"/>
    <s v="2011"/>
    <s v="Number"/>
    <n v="605"/>
  </r>
  <r>
    <s v="CD808"/>
    <s v="Population"/>
    <s v="580"/>
    <s v="70 - 74 years"/>
    <s v="1"/>
    <s v="Male"/>
    <s v="16"/>
    <s v="Widowed"/>
    <s v="05"/>
    <s v="Difficulty in going outside home alone"/>
    <s v="2011"/>
    <s v="2011"/>
    <s v="Number"/>
    <n v="714"/>
  </r>
  <r>
    <s v="CD808"/>
    <s v="Population"/>
    <s v="580"/>
    <s v="70 - 74 years"/>
    <s v="1"/>
    <s v="Male"/>
    <s v="16"/>
    <s v="Widowed"/>
    <s v="06"/>
    <s v="Difficulty in working or attending school/college"/>
    <s v="2011"/>
    <s v="2011"/>
    <s v="Number"/>
    <n v="534"/>
  </r>
  <r>
    <s v="CD808"/>
    <s v="Population"/>
    <s v="580"/>
    <s v="70 - 74 years"/>
    <s v="1"/>
    <s v="Male"/>
    <s v="16"/>
    <s v="Widowed"/>
    <s v="09"/>
    <s v="Difficulty in participating in other activities"/>
    <s v="2011"/>
    <s v="2011"/>
    <s v="Number"/>
    <n v="787"/>
  </r>
  <r>
    <s v="CD808"/>
    <s v="Population"/>
    <s v="580"/>
    <s v="70 - 74 years"/>
    <s v="1"/>
    <s v="Male"/>
    <s v="16"/>
    <s v="Widowed"/>
    <s v="-"/>
    <s v="Total disabilities"/>
    <s v="2011"/>
    <s v="2011"/>
    <s v="Number"/>
    <n v="6500"/>
  </r>
  <r>
    <s v="CD808"/>
    <s v="Population"/>
    <s v="580"/>
    <s v="70 - 74 years"/>
    <s v="2"/>
    <s v="Female"/>
    <s v="-"/>
    <s v="All marital status"/>
    <s v="-2"/>
    <s v="Total persons"/>
    <s v="2011"/>
    <s v="2011"/>
    <s v="Number"/>
    <n v="67714"/>
  </r>
  <r>
    <s v="CD808"/>
    <s v="Population"/>
    <s v="580"/>
    <s v="70 - 74 years"/>
    <s v="2"/>
    <s v="Female"/>
    <s v="-"/>
    <s v="All marital status"/>
    <s v="-1"/>
    <s v="Total persons with a disability"/>
    <s v="2011"/>
    <s v="2011"/>
    <s v="Number"/>
    <n v="20712"/>
  </r>
  <r>
    <s v="CD808"/>
    <s v="Population"/>
    <s v="580"/>
    <s v="70 - 74 years"/>
    <s v="2"/>
    <s v="Female"/>
    <s v="-"/>
    <s v="All marital status"/>
    <s v="14"/>
    <s v="Blindness or a serious vision impairment"/>
    <s v="2011"/>
    <s v="2011"/>
    <s v="Number"/>
    <n v="1945"/>
  </r>
  <r>
    <s v="CD808"/>
    <s v="Population"/>
    <s v="580"/>
    <s v="70 - 74 years"/>
    <s v="2"/>
    <s v="Female"/>
    <s v="-"/>
    <s v="All marital status"/>
    <s v="15"/>
    <s v="Deafness or a serious hearing impairment"/>
    <s v="2011"/>
    <s v="2011"/>
    <s v="Number"/>
    <n v="3746"/>
  </r>
  <r>
    <s v="CD808"/>
    <s v="Population"/>
    <s v="580"/>
    <s v="70 - 74 years"/>
    <s v="2"/>
    <s v="Female"/>
    <s v="-"/>
    <s v="All marital status"/>
    <s v="02"/>
    <s v="A condition that substantially limits one or more basic physical activities"/>
    <s v="2011"/>
    <s v="2011"/>
    <s v="Number"/>
    <n v="12667"/>
  </r>
  <r>
    <s v="CD808"/>
    <s v="Population"/>
    <s v="580"/>
    <s v="70 - 74 years"/>
    <s v="2"/>
    <s v="Female"/>
    <s v="-"/>
    <s v="All marital status"/>
    <s v="16"/>
    <s v="An intellectual disability"/>
    <s v="2011"/>
    <s v="2011"/>
    <s v="Number"/>
    <n v="806"/>
  </r>
  <r>
    <s v="CD808"/>
    <s v="Population"/>
    <s v="580"/>
    <s v="70 - 74 years"/>
    <s v="2"/>
    <s v="Female"/>
    <s v="-"/>
    <s v="All marital status"/>
    <s v="03"/>
    <s v="Difficulty in learning, remembering or concentrating"/>
    <s v="2011"/>
    <s v="2011"/>
    <s v="Number"/>
    <n v="3085"/>
  </r>
  <r>
    <s v="CD808"/>
    <s v="Population"/>
    <s v="580"/>
    <s v="70 - 74 years"/>
    <s v="2"/>
    <s v="Female"/>
    <s v="-"/>
    <s v="All marital status"/>
    <s v="08"/>
    <s v="Psychological or emotional condition"/>
    <s v="2011"/>
    <s v="2011"/>
    <s v="Number"/>
    <n v="1783"/>
  </r>
  <r>
    <s v="CD808"/>
    <s v="Population"/>
    <s v="580"/>
    <s v="70 - 74 years"/>
    <s v="2"/>
    <s v="Female"/>
    <s v="-"/>
    <s v="All marital status"/>
    <s v="10"/>
    <s v="Other disability, including chronic illness"/>
    <s v="2011"/>
    <s v="2011"/>
    <s v="Number"/>
    <n v="10996"/>
  </r>
  <r>
    <s v="CD808"/>
    <s v="Population"/>
    <s v="580"/>
    <s v="70 - 74 years"/>
    <s v="2"/>
    <s v="Female"/>
    <s v="-"/>
    <s v="All marital status"/>
    <s v="04"/>
    <s v="Difficulty in dressing, bathing or getting around inside the home"/>
    <s v="2011"/>
    <s v="2011"/>
    <s v="Number"/>
    <n v="5529"/>
  </r>
  <r>
    <s v="CD808"/>
    <s v="Population"/>
    <s v="580"/>
    <s v="70 - 74 years"/>
    <s v="2"/>
    <s v="Female"/>
    <s v="-"/>
    <s v="All marital status"/>
    <s v="05"/>
    <s v="Difficulty in going outside home alone"/>
    <s v="2011"/>
    <s v="2011"/>
    <s v="Number"/>
    <n v="7634"/>
  </r>
  <r>
    <s v="CD808"/>
    <s v="Population"/>
    <s v="580"/>
    <s v="70 - 74 years"/>
    <s v="2"/>
    <s v="Female"/>
    <s v="-"/>
    <s v="All marital status"/>
    <s v="06"/>
    <s v="Difficulty in working or attending school/college"/>
    <s v="2011"/>
    <s v="2011"/>
    <s v="Number"/>
    <n v="4398"/>
  </r>
  <r>
    <s v="CD808"/>
    <s v="Population"/>
    <s v="580"/>
    <s v="70 - 74 years"/>
    <s v="2"/>
    <s v="Female"/>
    <s v="-"/>
    <s v="All marital status"/>
    <s v="09"/>
    <s v="Difficulty in participating in other activities"/>
    <s v="2011"/>
    <s v="2011"/>
    <s v="Number"/>
    <n v="8009"/>
  </r>
  <r>
    <s v="CD808"/>
    <s v="Population"/>
    <s v="580"/>
    <s v="70 - 74 years"/>
    <s v="2"/>
    <s v="Female"/>
    <s v="-"/>
    <s v="All marital status"/>
    <s v="-"/>
    <s v="Total disabilities"/>
    <s v="2011"/>
    <s v="2011"/>
    <s v="Number"/>
    <n v="60598"/>
  </r>
  <r>
    <s v="CD808"/>
    <s v="Population"/>
    <s v="580"/>
    <s v="70 - 74 years"/>
    <s v="2"/>
    <s v="Female"/>
    <s v="01"/>
    <s v="Single"/>
    <s v="-2"/>
    <s v="Total persons"/>
    <s v="2011"/>
    <s v="2011"/>
    <s v="Number"/>
    <n v="7337"/>
  </r>
  <r>
    <s v="CD808"/>
    <s v="Population"/>
    <s v="580"/>
    <s v="70 - 74 years"/>
    <s v="2"/>
    <s v="Female"/>
    <s v="01"/>
    <s v="Single"/>
    <s v="-1"/>
    <s v="Total persons with a disability"/>
    <s v="2011"/>
    <s v="2011"/>
    <s v="Number"/>
    <n v="2518"/>
  </r>
  <r>
    <s v="CD808"/>
    <s v="Population"/>
    <s v="580"/>
    <s v="70 - 74 years"/>
    <s v="2"/>
    <s v="Female"/>
    <s v="01"/>
    <s v="Single"/>
    <s v="14"/>
    <s v="Blindness or a serious vision impairment"/>
    <s v="2011"/>
    <s v="2011"/>
    <s v="Number"/>
    <n v="247"/>
  </r>
  <r>
    <s v="CD808"/>
    <s v="Population"/>
    <s v="580"/>
    <s v="70 - 74 years"/>
    <s v="2"/>
    <s v="Female"/>
    <s v="01"/>
    <s v="Single"/>
    <s v="15"/>
    <s v="Deafness or a serious hearing impairment"/>
    <s v="2011"/>
    <s v="2011"/>
    <s v="Number"/>
    <n v="440"/>
  </r>
  <r>
    <s v="CD808"/>
    <s v="Population"/>
    <s v="580"/>
    <s v="70 - 74 years"/>
    <s v="2"/>
    <s v="Female"/>
    <s v="01"/>
    <s v="Single"/>
    <s v="02"/>
    <s v="A condition that substantially limits one or more basic physical activities"/>
    <s v="2011"/>
    <s v="2011"/>
    <s v="Number"/>
    <n v="1489"/>
  </r>
  <r>
    <s v="CD808"/>
    <s v="Population"/>
    <s v="580"/>
    <s v="70 - 74 years"/>
    <s v="2"/>
    <s v="Female"/>
    <s v="01"/>
    <s v="Single"/>
    <s v="16"/>
    <s v="An intellectual disability"/>
    <s v="2011"/>
    <s v="2011"/>
    <s v="Number"/>
    <n v="346"/>
  </r>
  <r>
    <s v="CD808"/>
    <s v="Population"/>
    <s v="580"/>
    <s v="70 - 74 years"/>
    <s v="2"/>
    <s v="Female"/>
    <s v="01"/>
    <s v="Single"/>
    <s v="03"/>
    <s v="Difficulty in learning, remembering or concentrating"/>
    <s v="2011"/>
    <s v="2011"/>
    <s v="Number"/>
    <n v="592"/>
  </r>
  <r>
    <s v="CD808"/>
    <s v="Population"/>
    <s v="580"/>
    <s v="70 - 74 years"/>
    <s v="2"/>
    <s v="Female"/>
    <s v="01"/>
    <s v="Single"/>
    <s v="08"/>
    <s v="Psychological or emotional condition"/>
    <s v="2011"/>
    <s v="2011"/>
    <s v="Number"/>
    <n v="462"/>
  </r>
  <r>
    <s v="CD808"/>
    <s v="Population"/>
    <s v="580"/>
    <s v="70 - 74 years"/>
    <s v="2"/>
    <s v="Female"/>
    <s v="01"/>
    <s v="Single"/>
    <s v="10"/>
    <s v="Other disability, including chronic illness"/>
    <s v="2011"/>
    <s v="2011"/>
    <s v="Number"/>
    <n v="1176"/>
  </r>
  <r>
    <s v="CD808"/>
    <s v="Population"/>
    <s v="580"/>
    <s v="70 - 74 years"/>
    <s v="2"/>
    <s v="Female"/>
    <s v="01"/>
    <s v="Single"/>
    <s v="04"/>
    <s v="Difficulty in dressing, bathing or getting around inside the home"/>
    <s v="2011"/>
    <s v="2011"/>
    <s v="Number"/>
    <n v="788"/>
  </r>
  <r>
    <s v="CD808"/>
    <s v="Population"/>
    <s v="580"/>
    <s v="70 - 74 years"/>
    <s v="2"/>
    <s v="Female"/>
    <s v="01"/>
    <s v="Single"/>
    <s v="05"/>
    <s v="Difficulty in going outside home alone"/>
    <s v="2011"/>
    <s v="2011"/>
    <s v="Number"/>
    <n v="1058"/>
  </r>
  <r>
    <s v="CD808"/>
    <s v="Population"/>
    <s v="580"/>
    <s v="70 - 74 years"/>
    <s v="2"/>
    <s v="Female"/>
    <s v="01"/>
    <s v="Single"/>
    <s v="06"/>
    <s v="Difficulty in working or attending school/college"/>
    <s v="2011"/>
    <s v="2011"/>
    <s v="Number"/>
    <n v="761"/>
  </r>
  <r>
    <s v="CD808"/>
    <s v="Population"/>
    <s v="580"/>
    <s v="70 - 74 years"/>
    <s v="2"/>
    <s v="Female"/>
    <s v="01"/>
    <s v="Single"/>
    <s v="09"/>
    <s v="Difficulty in participating in other activities"/>
    <s v="2011"/>
    <s v="2011"/>
    <s v="Number"/>
    <n v="1128"/>
  </r>
  <r>
    <s v="CD808"/>
    <s v="Population"/>
    <s v="580"/>
    <s v="70 - 74 years"/>
    <s v="2"/>
    <s v="Female"/>
    <s v="01"/>
    <s v="Single"/>
    <s v="-"/>
    <s v="Total disabilities"/>
    <s v="2011"/>
    <s v="2011"/>
    <s v="Number"/>
    <n v="8487"/>
  </r>
  <r>
    <s v="CD808"/>
    <s v="Population"/>
    <s v="580"/>
    <s v="70 - 74 years"/>
    <s v="2"/>
    <s v="Female"/>
    <s v="03"/>
    <s v="All married"/>
    <s v="-2"/>
    <s v="Total persons"/>
    <s v="2011"/>
    <s v="2011"/>
    <s v="Number"/>
    <n v="36670"/>
  </r>
  <r>
    <s v="CD808"/>
    <s v="Population"/>
    <s v="580"/>
    <s v="70 - 74 years"/>
    <s v="2"/>
    <s v="Female"/>
    <s v="03"/>
    <s v="All married"/>
    <s v="-1"/>
    <s v="Total persons with a disability"/>
    <s v="2011"/>
    <s v="2011"/>
    <s v="Number"/>
    <n v="9815"/>
  </r>
  <r>
    <s v="CD808"/>
    <s v="Population"/>
    <s v="580"/>
    <s v="70 - 74 years"/>
    <s v="2"/>
    <s v="Female"/>
    <s v="03"/>
    <s v="All married"/>
    <s v="14"/>
    <s v="Blindness or a serious vision impairment"/>
    <s v="2011"/>
    <s v="2011"/>
    <s v="Number"/>
    <n v="863"/>
  </r>
  <r>
    <s v="CD808"/>
    <s v="Population"/>
    <s v="580"/>
    <s v="70 - 74 years"/>
    <s v="2"/>
    <s v="Female"/>
    <s v="03"/>
    <s v="All married"/>
    <s v="15"/>
    <s v="Deafness or a serious hearing impairment"/>
    <s v="2011"/>
    <s v="2011"/>
    <s v="Number"/>
    <n v="1833"/>
  </r>
  <r>
    <s v="CD808"/>
    <s v="Population"/>
    <s v="580"/>
    <s v="70 - 74 years"/>
    <s v="2"/>
    <s v="Female"/>
    <s v="03"/>
    <s v="All married"/>
    <s v="02"/>
    <s v="A condition that substantially limits one or more basic physical activities"/>
    <s v="2011"/>
    <s v="2011"/>
    <s v="Number"/>
    <n v="5802"/>
  </r>
  <r>
    <s v="CD808"/>
    <s v="Population"/>
    <s v="580"/>
    <s v="70 - 74 years"/>
    <s v="2"/>
    <s v="Female"/>
    <s v="03"/>
    <s v="All married"/>
    <s v="16"/>
    <s v="An intellectual disability"/>
    <s v="2011"/>
    <s v="2011"/>
    <s v="Number"/>
    <n v="256"/>
  </r>
  <r>
    <s v="CD808"/>
    <s v="Population"/>
    <s v="580"/>
    <s v="70 - 74 years"/>
    <s v="2"/>
    <s v="Female"/>
    <s v="03"/>
    <s v="All married"/>
    <s v="03"/>
    <s v="Difficulty in learning, remembering or concentrating"/>
    <s v="2011"/>
    <s v="2011"/>
    <s v="Number"/>
    <n v="1251"/>
  </r>
  <r>
    <s v="CD808"/>
    <s v="Population"/>
    <s v="580"/>
    <s v="70 - 74 years"/>
    <s v="2"/>
    <s v="Female"/>
    <s v="03"/>
    <s v="All married"/>
    <s v="08"/>
    <s v="Psychological or emotional condition"/>
    <s v="2011"/>
    <s v="2011"/>
    <s v="Number"/>
    <n v="620"/>
  </r>
  <r>
    <s v="CD808"/>
    <s v="Population"/>
    <s v="580"/>
    <s v="70 - 74 years"/>
    <s v="2"/>
    <s v="Female"/>
    <s v="03"/>
    <s v="All married"/>
    <s v="10"/>
    <s v="Other disability, including chronic illness"/>
    <s v="2011"/>
    <s v="2011"/>
    <s v="Number"/>
    <n v="5324"/>
  </r>
  <r>
    <s v="CD808"/>
    <s v="Population"/>
    <s v="580"/>
    <s v="70 - 74 years"/>
    <s v="2"/>
    <s v="Female"/>
    <s v="03"/>
    <s v="All married"/>
    <s v="04"/>
    <s v="Difficulty in dressing, bathing or getting around inside the home"/>
    <s v="2011"/>
    <s v="2011"/>
    <s v="Number"/>
    <n v="2561"/>
  </r>
  <r>
    <s v="CD808"/>
    <s v="Population"/>
    <s v="580"/>
    <s v="70 - 74 years"/>
    <s v="2"/>
    <s v="Female"/>
    <s v="03"/>
    <s v="All married"/>
    <s v="05"/>
    <s v="Difficulty in going outside home alone"/>
    <s v="2011"/>
    <s v="2011"/>
    <s v="Number"/>
    <n v="3446"/>
  </r>
  <r>
    <s v="CD808"/>
    <s v="Population"/>
    <s v="580"/>
    <s v="70 - 74 years"/>
    <s v="2"/>
    <s v="Female"/>
    <s v="03"/>
    <s v="All married"/>
    <s v="06"/>
    <s v="Difficulty in working or attending school/college"/>
    <s v="2011"/>
    <s v="2011"/>
    <s v="Number"/>
    <n v="1793"/>
  </r>
  <r>
    <s v="CD808"/>
    <s v="Population"/>
    <s v="580"/>
    <s v="70 - 74 years"/>
    <s v="2"/>
    <s v="Female"/>
    <s v="03"/>
    <s v="All married"/>
    <s v="09"/>
    <s v="Difficulty in participating in other activities"/>
    <s v="2011"/>
    <s v="2011"/>
    <s v="Number"/>
    <n v="3677"/>
  </r>
  <r>
    <s v="CD808"/>
    <s v="Population"/>
    <s v="580"/>
    <s v="70 - 74 years"/>
    <s v="2"/>
    <s v="Female"/>
    <s v="03"/>
    <s v="All married"/>
    <s v="-"/>
    <s v="Total disabilities"/>
    <s v="2011"/>
    <s v="2011"/>
    <s v="Number"/>
    <n v="27426"/>
  </r>
  <r>
    <s v="CD808"/>
    <s v="Population"/>
    <s v="580"/>
    <s v="70 - 74 years"/>
    <s v="2"/>
    <s v="Female"/>
    <s v="05"/>
    <s v="Married (first marriage)"/>
    <s v="-2"/>
    <s v="Total persons"/>
    <s v="2011"/>
    <s v="2011"/>
    <s v="Number"/>
    <n v="35798"/>
  </r>
  <r>
    <s v="CD808"/>
    <s v="Population"/>
    <s v="580"/>
    <s v="70 - 74 years"/>
    <s v="2"/>
    <s v="Female"/>
    <s v="05"/>
    <s v="Married (first marriage)"/>
    <s v="-1"/>
    <s v="Total persons with a disability"/>
    <s v="2011"/>
    <s v="2011"/>
    <s v="Number"/>
    <n v="9514"/>
  </r>
  <r>
    <s v="CD808"/>
    <s v="Population"/>
    <s v="580"/>
    <s v="70 - 74 years"/>
    <s v="2"/>
    <s v="Female"/>
    <s v="05"/>
    <s v="Married (first marriage)"/>
    <s v="14"/>
    <s v="Blindness or a serious vision impairment"/>
    <s v="2011"/>
    <s v="2011"/>
    <s v="Number"/>
    <n v="838"/>
  </r>
  <r>
    <s v="CD808"/>
    <s v="Population"/>
    <s v="580"/>
    <s v="70 - 74 years"/>
    <s v="2"/>
    <s v="Female"/>
    <s v="05"/>
    <s v="Married (first marriage)"/>
    <s v="15"/>
    <s v="Deafness or a serious hearing impairment"/>
    <s v="2011"/>
    <s v="2011"/>
    <s v="Number"/>
    <n v="1784"/>
  </r>
  <r>
    <s v="CD808"/>
    <s v="Population"/>
    <s v="580"/>
    <s v="70 - 74 years"/>
    <s v="2"/>
    <s v="Female"/>
    <s v="05"/>
    <s v="Married (first marriage)"/>
    <s v="02"/>
    <s v="A condition that substantially limits one or more basic physical activities"/>
    <s v="2011"/>
    <s v="2011"/>
    <s v="Number"/>
    <n v="5622"/>
  </r>
  <r>
    <s v="CD808"/>
    <s v="Population"/>
    <s v="580"/>
    <s v="70 - 74 years"/>
    <s v="2"/>
    <s v="Female"/>
    <s v="05"/>
    <s v="Married (first marriage)"/>
    <s v="16"/>
    <s v="An intellectual disability"/>
    <s v="2011"/>
    <s v="2011"/>
    <s v="Number"/>
    <n v="251"/>
  </r>
  <r>
    <s v="CD808"/>
    <s v="Population"/>
    <s v="580"/>
    <s v="70 - 74 years"/>
    <s v="2"/>
    <s v="Female"/>
    <s v="05"/>
    <s v="Married (first marriage)"/>
    <s v="03"/>
    <s v="Difficulty in learning, remembering or concentrating"/>
    <s v="2011"/>
    <s v="2011"/>
    <s v="Number"/>
    <n v="1220"/>
  </r>
  <r>
    <s v="CD808"/>
    <s v="Population"/>
    <s v="580"/>
    <s v="70 - 74 years"/>
    <s v="2"/>
    <s v="Female"/>
    <s v="05"/>
    <s v="Married (first marriage)"/>
    <s v="08"/>
    <s v="Psychological or emotional condition"/>
    <s v="2011"/>
    <s v="2011"/>
    <s v="Number"/>
    <n v="604"/>
  </r>
  <r>
    <s v="CD808"/>
    <s v="Population"/>
    <s v="580"/>
    <s v="70 - 74 years"/>
    <s v="2"/>
    <s v="Female"/>
    <s v="05"/>
    <s v="Married (first marriage)"/>
    <s v="10"/>
    <s v="Other disability, including chronic illness"/>
    <s v="2011"/>
    <s v="2011"/>
    <s v="Number"/>
    <n v="5156"/>
  </r>
  <r>
    <s v="CD808"/>
    <s v="Population"/>
    <s v="580"/>
    <s v="70 - 74 years"/>
    <s v="2"/>
    <s v="Female"/>
    <s v="05"/>
    <s v="Married (first marriage)"/>
    <s v="04"/>
    <s v="Difficulty in dressing, bathing or getting around inside the home"/>
    <s v="2011"/>
    <s v="2011"/>
    <s v="Number"/>
    <n v="2486"/>
  </r>
  <r>
    <s v="CD808"/>
    <s v="Population"/>
    <s v="580"/>
    <s v="70 - 74 years"/>
    <s v="2"/>
    <s v="Female"/>
    <s v="05"/>
    <s v="Married (first marriage)"/>
    <s v="05"/>
    <s v="Difficulty in going outside home alone"/>
    <s v="2011"/>
    <s v="2011"/>
    <s v="Number"/>
    <n v="3337"/>
  </r>
  <r>
    <s v="CD808"/>
    <s v="Population"/>
    <s v="580"/>
    <s v="70 - 74 years"/>
    <s v="2"/>
    <s v="Female"/>
    <s v="05"/>
    <s v="Married (first marriage)"/>
    <s v="06"/>
    <s v="Difficulty in working or attending school/college"/>
    <s v="2011"/>
    <s v="2011"/>
    <s v="Number"/>
    <n v="1741"/>
  </r>
  <r>
    <s v="CD808"/>
    <s v="Population"/>
    <s v="580"/>
    <s v="70 - 74 years"/>
    <s v="2"/>
    <s v="Female"/>
    <s v="05"/>
    <s v="Married (first marriage)"/>
    <s v="09"/>
    <s v="Difficulty in participating in other activities"/>
    <s v="2011"/>
    <s v="2011"/>
    <s v="Number"/>
    <n v="3568"/>
  </r>
  <r>
    <s v="CD808"/>
    <s v="Population"/>
    <s v="580"/>
    <s v="70 - 74 years"/>
    <s v="2"/>
    <s v="Female"/>
    <s v="05"/>
    <s v="Married (first marriage)"/>
    <s v="-"/>
    <s v="Total disabilities"/>
    <s v="2011"/>
    <s v="2011"/>
    <s v="Number"/>
    <n v="26607"/>
  </r>
  <r>
    <s v="CD808"/>
    <s v="Population"/>
    <s v="580"/>
    <s v="70 - 74 years"/>
    <s v="2"/>
    <s v="Female"/>
    <s v="09"/>
    <s v="Re-married (following widowhood)"/>
    <s v="-2"/>
    <s v="Total persons"/>
    <s v="2011"/>
    <s v="2011"/>
    <s v="Number"/>
    <n v="472"/>
  </r>
  <r>
    <s v="CD808"/>
    <s v="Population"/>
    <s v="580"/>
    <s v="70 - 74 years"/>
    <s v="2"/>
    <s v="Female"/>
    <s v="09"/>
    <s v="Re-married (following widowhood)"/>
    <s v="-1"/>
    <s v="Total persons with a disability"/>
    <s v="2011"/>
    <s v="2011"/>
    <s v="Number"/>
    <n v="156"/>
  </r>
  <r>
    <s v="CD808"/>
    <s v="Population"/>
    <s v="580"/>
    <s v="70 - 7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580"/>
    <s v="70 - 74 years"/>
    <s v="2"/>
    <s v="Female"/>
    <s v="09"/>
    <s v="Re-married (following widowhood)"/>
    <s v="15"/>
    <s v="Deafness or a serious hearing impairment"/>
    <s v="2011"/>
    <s v="2011"/>
    <s v="Number"/>
    <n v="28"/>
  </r>
  <r>
    <s v="CD808"/>
    <s v="Population"/>
    <s v="580"/>
    <s v="70 - 74 years"/>
    <s v="2"/>
    <s v="Female"/>
    <s v="09"/>
    <s v="Re-married (following widowhood)"/>
    <s v="02"/>
    <s v="A condition that substantially limits one or more basic physical activitie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16"/>
    <s v="An intellectual disability"/>
    <s v="2011"/>
    <s v="2011"/>
    <s v="Number"/>
    <n v="3"/>
  </r>
  <r>
    <s v="CD808"/>
    <s v="Population"/>
    <s v="580"/>
    <s v="70 - 74 years"/>
    <s v="2"/>
    <s v="Female"/>
    <s v="09"/>
    <s v="Re-married (following widowhood)"/>
    <s v="03"/>
    <s v="Difficulty in learning, remembering or concentrating"/>
    <s v="2011"/>
    <s v="2011"/>
    <s v="Number"/>
    <n v="16"/>
  </r>
  <r>
    <s v="CD808"/>
    <s v="Population"/>
    <s v="580"/>
    <s v="70 - 74 years"/>
    <s v="2"/>
    <s v="Female"/>
    <s v="09"/>
    <s v="Re-married (following widowhood)"/>
    <s v="08"/>
    <s v="Psychological or emotional condition"/>
    <s v="2011"/>
    <s v="2011"/>
    <s v="Number"/>
    <n v="7"/>
  </r>
  <r>
    <s v="CD808"/>
    <s v="Population"/>
    <s v="580"/>
    <s v="70 - 74 years"/>
    <s v="2"/>
    <s v="Female"/>
    <s v="09"/>
    <s v="Re-married (following widowhood)"/>
    <s v="10"/>
    <s v="Other disability, including chronic illness"/>
    <s v="2011"/>
    <s v="2011"/>
    <s v="Number"/>
    <n v="89"/>
  </r>
  <r>
    <s v="CD808"/>
    <s v="Population"/>
    <s v="580"/>
    <s v="70 - 74 years"/>
    <s v="2"/>
    <s v="Female"/>
    <s v="09"/>
    <s v="Re-married (following widowhood)"/>
    <s v="04"/>
    <s v="Difficulty in dressing, bathing or getting around inside the home"/>
    <s v="2011"/>
    <s v="2011"/>
    <s v="Number"/>
    <n v="43"/>
  </r>
  <r>
    <s v="CD808"/>
    <s v="Population"/>
    <s v="580"/>
    <s v="70 - 74 years"/>
    <s v="2"/>
    <s v="Female"/>
    <s v="09"/>
    <s v="Re-married (following widowhood)"/>
    <s v="05"/>
    <s v="Difficulty in going outside home alone"/>
    <s v="2011"/>
    <s v="2011"/>
    <s v="Number"/>
    <n v="60"/>
  </r>
  <r>
    <s v="CD808"/>
    <s v="Population"/>
    <s v="580"/>
    <s v="70 - 74 years"/>
    <s v="2"/>
    <s v="Female"/>
    <s v="09"/>
    <s v="Re-married (following widowhood)"/>
    <s v="06"/>
    <s v="Difficulty in working or attending school/college"/>
    <s v="2011"/>
    <s v="2011"/>
    <s v="Number"/>
    <n v="31"/>
  </r>
  <r>
    <s v="CD808"/>
    <s v="Population"/>
    <s v="580"/>
    <s v="70 - 74 years"/>
    <s v="2"/>
    <s v="Female"/>
    <s v="09"/>
    <s v="Re-married (following widowhood)"/>
    <s v="09"/>
    <s v="Difficulty in participating in other activities"/>
    <s v="2011"/>
    <s v="2011"/>
    <s v="Number"/>
    <n v="63"/>
  </r>
  <r>
    <s v="CD808"/>
    <s v="Population"/>
    <s v="580"/>
    <s v="70 - 74 years"/>
    <s v="2"/>
    <s v="Female"/>
    <s v="09"/>
    <s v="Re-married (following widowhood)"/>
    <s v="-"/>
    <s v="Total disabilities"/>
    <s v="2011"/>
    <s v="2011"/>
    <s v="Number"/>
    <n v="443"/>
  </r>
  <r>
    <s v="CD808"/>
    <s v="Population"/>
    <s v="580"/>
    <s v="70 - 74 years"/>
    <s v="2"/>
    <s v="Female"/>
    <s v="11"/>
    <s v="Re-married (following dissolution of previous marriage)"/>
    <s v="-2"/>
    <s v="Total persons"/>
    <s v="2011"/>
    <s v="2011"/>
    <s v="Number"/>
    <n v="400"/>
  </r>
  <r>
    <s v="CD808"/>
    <s v="Population"/>
    <s v="580"/>
    <s v="70 - 74 years"/>
    <s v="2"/>
    <s v="Female"/>
    <s v="11"/>
    <s v="Re-married (following dissolution of previous marriage)"/>
    <s v="-1"/>
    <s v="Total persons with a disability"/>
    <s v="2011"/>
    <s v="2011"/>
    <s v="Number"/>
    <n v="145"/>
  </r>
  <r>
    <s v="CD808"/>
    <s v="Population"/>
    <s v="580"/>
    <s v="70 - 74 years"/>
    <s v="2"/>
    <s v="Female"/>
    <s v="11"/>
    <s v="Re-married (following dissolution of previous marriage)"/>
    <s v="14"/>
    <s v="Blindness or a serious vision impairment"/>
    <s v="2011"/>
    <s v="2011"/>
    <s v="Number"/>
    <n v="11"/>
  </r>
  <r>
    <s v="CD808"/>
    <s v="Population"/>
    <s v="580"/>
    <s v="70 - 74 years"/>
    <s v="2"/>
    <s v="Female"/>
    <s v="11"/>
    <s v="Re-married (following dissolution of previous marriage)"/>
    <s v="15"/>
    <s v="Deafness or a serious hearing impairment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91"/>
  </r>
  <r>
    <s v="CD808"/>
    <s v="Population"/>
    <s v="580"/>
    <s v="70 - 74 years"/>
    <s v="2"/>
    <s v="Fe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580"/>
    <s v="70 - 74 years"/>
    <s v="2"/>
    <s v="Female"/>
    <s v="11"/>
    <s v="Re-married (following dissolution of previous marriage)"/>
    <s v="03"/>
    <s v="Difficulty in learning, remembering or concentrating"/>
    <s v="2011"/>
    <s v="2011"/>
    <s v="Number"/>
    <n v="15"/>
  </r>
  <r>
    <s v="CD808"/>
    <s v="Population"/>
    <s v="580"/>
    <s v="70 - 74 years"/>
    <s v="2"/>
    <s v="Female"/>
    <s v="11"/>
    <s v="Re-married (following dissolution of previous marriage)"/>
    <s v="08"/>
    <s v="Psychological or emotional condition"/>
    <s v="2011"/>
    <s v="2011"/>
    <s v="Number"/>
    <n v="9"/>
  </r>
  <r>
    <s v="CD808"/>
    <s v="Population"/>
    <s v="580"/>
    <s v="70 - 74 years"/>
    <s v="2"/>
    <s v="Female"/>
    <s v="11"/>
    <s v="Re-married (following dissolution of previous marriage)"/>
    <s v="10"/>
    <s v="Other disability, including chronic illness"/>
    <s v="2011"/>
    <s v="2011"/>
    <s v="Number"/>
    <n v="79"/>
  </r>
  <r>
    <s v="CD808"/>
    <s v="Population"/>
    <s v="580"/>
    <s v="70 - 7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32"/>
  </r>
  <r>
    <s v="CD808"/>
    <s v="Population"/>
    <s v="580"/>
    <s v="70 - 74 years"/>
    <s v="2"/>
    <s v="Female"/>
    <s v="11"/>
    <s v="Re-married (following dissolution of previous marriage)"/>
    <s v="05"/>
    <s v="Difficulty in going outside home alone"/>
    <s v="2011"/>
    <s v="2011"/>
    <s v="Number"/>
    <n v="49"/>
  </r>
  <r>
    <s v="CD808"/>
    <s v="Population"/>
    <s v="580"/>
    <s v="70 - 74 years"/>
    <s v="2"/>
    <s v="Female"/>
    <s v="11"/>
    <s v="Re-married (following dissolution of previous marriage)"/>
    <s v="06"/>
    <s v="Difficulty in working or attending school/college"/>
    <s v="2011"/>
    <s v="2011"/>
    <s v="Number"/>
    <n v="21"/>
  </r>
  <r>
    <s v="CD808"/>
    <s v="Population"/>
    <s v="580"/>
    <s v="70 - 74 years"/>
    <s v="2"/>
    <s v="Female"/>
    <s v="11"/>
    <s v="Re-married (following dissolution of previous marriage)"/>
    <s v="09"/>
    <s v="Difficulty in participating in other activities"/>
    <s v="2011"/>
    <s v="2011"/>
    <s v="Number"/>
    <n v="46"/>
  </r>
  <r>
    <s v="CD808"/>
    <s v="Population"/>
    <s v="580"/>
    <s v="70 - 74 years"/>
    <s v="2"/>
    <s v="Female"/>
    <s v="11"/>
    <s v="Re-married (following dissolution of previous marriage)"/>
    <s v="-"/>
    <s v="Total disabilities"/>
    <s v="2011"/>
    <s v="2011"/>
    <s v="Number"/>
    <n v="376"/>
  </r>
  <r>
    <s v="CD808"/>
    <s v="Population"/>
    <s v="580"/>
    <s v="70 - 74 years"/>
    <s v="2"/>
    <s v="Female"/>
    <s v="13"/>
    <s v="Separated (including deserted)"/>
    <s v="-2"/>
    <s v="Total persons"/>
    <s v="2011"/>
    <s v="2011"/>
    <s v="Number"/>
    <n v="1725"/>
  </r>
  <r>
    <s v="CD808"/>
    <s v="Population"/>
    <s v="580"/>
    <s v="70 - 74 years"/>
    <s v="2"/>
    <s v="Female"/>
    <s v="13"/>
    <s v="Separated (including deserted)"/>
    <s v="-1"/>
    <s v="Total persons with a disability"/>
    <s v="2011"/>
    <s v="2011"/>
    <s v="Number"/>
    <n v="710"/>
  </r>
  <r>
    <s v="CD808"/>
    <s v="Population"/>
    <s v="580"/>
    <s v="70 - 74 years"/>
    <s v="2"/>
    <s v="Female"/>
    <s v="13"/>
    <s v="Separated (including deserted)"/>
    <s v="14"/>
    <s v="Blindness or a serious vision impairment"/>
    <s v="2011"/>
    <s v="2011"/>
    <s v="Number"/>
    <n v="63"/>
  </r>
  <r>
    <s v="CD808"/>
    <s v="Population"/>
    <s v="580"/>
    <s v="70 - 74 years"/>
    <s v="2"/>
    <s v="Female"/>
    <s v="13"/>
    <s v="Separated (including deserted)"/>
    <s v="15"/>
    <s v="Deafness or a serious hearing impairment"/>
    <s v="2011"/>
    <s v="2011"/>
    <s v="Number"/>
    <n v="121"/>
  </r>
  <r>
    <s v="CD808"/>
    <s v="Population"/>
    <s v="580"/>
    <s v="70 - 74 years"/>
    <s v="2"/>
    <s v="Female"/>
    <s v="13"/>
    <s v="Separated (including deserted)"/>
    <s v="02"/>
    <s v="A condition that substantially limits one or more basic physical activities"/>
    <s v="2011"/>
    <s v="2011"/>
    <s v="Number"/>
    <n v="461"/>
  </r>
  <r>
    <s v="CD808"/>
    <s v="Population"/>
    <s v="580"/>
    <s v="70 - 74 years"/>
    <s v="2"/>
    <s v="Female"/>
    <s v="13"/>
    <s v="Separated (including deserted)"/>
    <s v="16"/>
    <s v="An intellectual disability"/>
    <s v="2011"/>
    <s v="2011"/>
    <s v="Number"/>
    <n v="20"/>
  </r>
  <r>
    <s v="CD808"/>
    <s v="Population"/>
    <s v="580"/>
    <s v="70 - 74 years"/>
    <s v="2"/>
    <s v="Female"/>
    <s v="13"/>
    <s v="Separated (including deserted)"/>
    <s v="03"/>
    <s v="Difficulty in learning, remembering or concentrating"/>
    <s v="2011"/>
    <s v="2011"/>
    <s v="Number"/>
    <n v="95"/>
  </r>
  <r>
    <s v="CD808"/>
    <s v="Population"/>
    <s v="580"/>
    <s v="70 - 74 years"/>
    <s v="2"/>
    <s v="Female"/>
    <s v="13"/>
    <s v="Separated (including deserted)"/>
    <s v="08"/>
    <s v="Psychological or emotional condition"/>
    <s v="2011"/>
    <s v="2011"/>
    <s v="Number"/>
    <n v="87"/>
  </r>
  <r>
    <s v="CD808"/>
    <s v="Population"/>
    <s v="580"/>
    <s v="70 - 74 years"/>
    <s v="2"/>
    <s v="Female"/>
    <s v="13"/>
    <s v="Separated (including deserted)"/>
    <s v="10"/>
    <s v="Other disability, including chronic illness"/>
    <s v="2011"/>
    <s v="2011"/>
    <s v="Number"/>
    <n v="403"/>
  </r>
  <r>
    <s v="CD808"/>
    <s v="Population"/>
    <s v="580"/>
    <s v="70 - 74 years"/>
    <s v="2"/>
    <s v="Female"/>
    <s v="13"/>
    <s v="Separated (including deserted)"/>
    <s v="04"/>
    <s v="Difficulty in dressing, bathing or getting around inside the home"/>
    <s v="2011"/>
    <s v="2011"/>
    <s v="Number"/>
    <n v="196"/>
  </r>
  <r>
    <s v="CD808"/>
    <s v="Population"/>
    <s v="580"/>
    <s v="70 - 74 years"/>
    <s v="2"/>
    <s v="Female"/>
    <s v="13"/>
    <s v="Separated (including deserted)"/>
    <s v="05"/>
    <s v="Difficulty in going outside home alone"/>
    <s v="2011"/>
    <s v="2011"/>
    <s v="Number"/>
    <n v="243"/>
  </r>
  <r>
    <s v="CD808"/>
    <s v="Population"/>
    <s v="580"/>
    <s v="70 - 74 years"/>
    <s v="2"/>
    <s v="Female"/>
    <s v="13"/>
    <s v="Separated (including deserted)"/>
    <s v="06"/>
    <s v="Difficulty in working or attending school/college"/>
    <s v="2011"/>
    <s v="2011"/>
    <s v="Number"/>
    <n v="162"/>
  </r>
  <r>
    <s v="CD808"/>
    <s v="Population"/>
    <s v="580"/>
    <s v="70 - 74 years"/>
    <s v="2"/>
    <s v="Female"/>
    <s v="13"/>
    <s v="Separated (including deserted)"/>
    <s v="09"/>
    <s v="Difficulty in participating in other activities"/>
    <s v="2011"/>
    <s v="2011"/>
    <s v="Number"/>
    <n v="273"/>
  </r>
  <r>
    <s v="CD808"/>
    <s v="Population"/>
    <s v="580"/>
    <s v="70 - 74 years"/>
    <s v="2"/>
    <s v="Female"/>
    <s v="13"/>
    <s v="Separated (including deserted)"/>
    <s v="-"/>
    <s v="Total disabilities"/>
    <s v="2011"/>
    <s v="2011"/>
    <s v="Number"/>
    <n v="2124"/>
  </r>
  <r>
    <s v="CD808"/>
    <s v="Population"/>
    <s v="580"/>
    <s v="70 - 74 years"/>
    <s v="2"/>
    <s v="Female"/>
    <s v="15"/>
    <s v="Divorced"/>
    <s v="-2"/>
    <s v="Total persons"/>
    <s v="2011"/>
    <s v="2011"/>
    <s v="Number"/>
    <n v="1174"/>
  </r>
  <r>
    <s v="CD808"/>
    <s v="Population"/>
    <s v="580"/>
    <s v="70 - 74 years"/>
    <s v="2"/>
    <s v="Female"/>
    <s v="15"/>
    <s v="Divorced"/>
    <s v="-1"/>
    <s v="Total persons with a disability"/>
    <s v="2011"/>
    <s v="2011"/>
    <s v="Number"/>
    <n v="440"/>
  </r>
  <r>
    <s v="CD808"/>
    <s v="Population"/>
    <s v="580"/>
    <s v="70 - 74 years"/>
    <s v="2"/>
    <s v="Female"/>
    <s v="15"/>
    <s v="Divorced"/>
    <s v="14"/>
    <s v="Blindness or a serious vision impairment"/>
    <s v="2011"/>
    <s v="2011"/>
    <s v="Number"/>
    <n v="40"/>
  </r>
  <r>
    <s v="CD808"/>
    <s v="Population"/>
    <s v="580"/>
    <s v="70 - 74 years"/>
    <s v="2"/>
    <s v="Female"/>
    <s v="15"/>
    <s v="Divorced"/>
    <s v="15"/>
    <s v="Deafness or a serious hearing impairment"/>
    <s v="2011"/>
    <s v="2011"/>
    <s v="Number"/>
    <n v="72"/>
  </r>
  <r>
    <s v="CD808"/>
    <s v="Population"/>
    <s v="580"/>
    <s v="70 - 74 years"/>
    <s v="2"/>
    <s v="Female"/>
    <s v="15"/>
    <s v="Divorced"/>
    <s v="02"/>
    <s v="A condition that substantially limits one or more basic physical activities"/>
    <s v="2011"/>
    <s v="2011"/>
    <s v="Number"/>
    <n v="293"/>
  </r>
  <r>
    <s v="CD808"/>
    <s v="Population"/>
    <s v="580"/>
    <s v="70 - 74 years"/>
    <s v="2"/>
    <s v="Female"/>
    <s v="15"/>
    <s v="Divorced"/>
    <s v="16"/>
    <s v="An intellectual disability"/>
    <s v="2011"/>
    <s v="2011"/>
    <s v="Number"/>
    <n v="6"/>
  </r>
  <r>
    <s v="CD808"/>
    <s v="Population"/>
    <s v="580"/>
    <s v="70 - 74 years"/>
    <s v="2"/>
    <s v="Female"/>
    <s v="15"/>
    <s v="Divorced"/>
    <s v="03"/>
    <s v="Difficulty in learning, remembering or concentrating"/>
    <s v="2011"/>
    <s v="2011"/>
    <s v="Number"/>
    <n v="53"/>
  </r>
  <r>
    <s v="CD808"/>
    <s v="Population"/>
    <s v="580"/>
    <s v="70 - 74 years"/>
    <s v="2"/>
    <s v="Female"/>
    <s v="15"/>
    <s v="Divorced"/>
    <s v="08"/>
    <s v="Psychological or emotional condition"/>
    <s v="2011"/>
    <s v="2011"/>
    <s v="Number"/>
    <n v="46"/>
  </r>
  <r>
    <s v="CD808"/>
    <s v="Population"/>
    <s v="580"/>
    <s v="70 - 74 years"/>
    <s v="2"/>
    <s v="Female"/>
    <s v="15"/>
    <s v="Divorced"/>
    <s v="10"/>
    <s v="Other disability, including chronic illness"/>
    <s v="2011"/>
    <s v="2011"/>
    <s v="Number"/>
    <n v="252"/>
  </r>
  <r>
    <s v="CD808"/>
    <s v="Population"/>
    <s v="580"/>
    <s v="70 - 74 years"/>
    <s v="2"/>
    <s v="Female"/>
    <s v="15"/>
    <s v="Divorced"/>
    <s v="04"/>
    <s v="Difficulty in dressing, bathing or getting around inside the home"/>
    <s v="2011"/>
    <s v="2011"/>
    <s v="Number"/>
    <n v="89"/>
  </r>
  <r>
    <s v="CD808"/>
    <s v="Population"/>
    <s v="580"/>
    <s v="70 - 74 years"/>
    <s v="2"/>
    <s v="Female"/>
    <s v="15"/>
    <s v="Divorced"/>
    <s v="05"/>
    <s v="Difficulty in going outside home alone"/>
    <s v="2011"/>
    <s v="2011"/>
    <s v="Number"/>
    <n v="124"/>
  </r>
  <r>
    <s v="CD808"/>
    <s v="Population"/>
    <s v="580"/>
    <s v="70 - 74 years"/>
    <s v="2"/>
    <s v="Female"/>
    <s v="15"/>
    <s v="Divorced"/>
    <s v="06"/>
    <s v="Difficulty in working or attending school/college"/>
    <s v="2011"/>
    <s v="2011"/>
    <s v="Number"/>
    <n v="84"/>
  </r>
  <r>
    <s v="CD808"/>
    <s v="Population"/>
    <s v="580"/>
    <s v="70 - 74 years"/>
    <s v="2"/>
    <s v="Female"/>
    <s v="15"/>
    <s v="Divorced"/>
    <s v="09"/>
    <s v="Difficulty in participating in other activities"/>
    <s v="2011"/>
    <s v="2011"/>
    <s v="Number"/>
    <n v="147"/>
  </r>
  <r>
    <s v="CD808"/>
    <s v="Population"/>
    <s v="580"/>
    <s v="70 - 74 years"/>
    <s v="2"/>
    <s v="Female"/>
    <s v="15"/>
    <s v="Divorced"/>
    <s v="-"/>
    <s v="Total disabilities"/>
    <s v="2011"/>
    <s v="2011"/>
    <s v="Number"/>
    <n v="1206"/>
  </r>
  <r>
    <s v="CD808"/>
    <s v="Population"/>
    <s v="580"/>
    <s v="70 - 74 years"/>
    <s v="2"/>
    <s v="Female"/>
    <s v="16"/>
    <s v="Widowed"/>
    <s v="-2"/>
    <s v="Total persons"/>
    <s v="2011"/>
    <s v="2011"/>
    <s v="Number"/>
    <n v="20808"/>
  </r>
  <r>
    <s v="CD808"/>
    <s v="Population"/>
    <s v="580"/>
    <s v="70 - 74 years"/>
    <s v="2"/>
    <s v="Female"/>
    <s v="16"/>
    <s v="Widowed"/>
    <s v="-1"/>
    <s v="Total persons with a disability"/>
    <s v="2011"/>
    <s v="2011"/>
    <s v="Number"/>
    <n v="7229"/>
  </r>
  <r>
    <s v="CD808"/>
    <s v="Population"/>
    <s v="580"/>
    <s v="70 - 74 years"/>
    <s v="2"/>
    <s v="Female"/>
    <s v="16"/>
    <s v="Widowed"/>
    <s v="14"/>
    <s v="Blindness or a serious vision impairment"/>
    <s v="2011"/>
    <s v="2011"/>
    <s v="Number"/>
    <n v="732"/>
  </r>
  <r>
    <s v="CD808"/>
    <s v="Population"/>
    <s v="580"/>
    <s v="70 - 74 years"/>
    <s v="2"/>
    <s v="Female"/>
    <s v="16"/>
    <s v="Widowed"/>
    <s v="15"/>
    <s v="Deafness or a serious hearing impairment"/>
    <s v="2011"/>
    <s v="2011"/>
    <s v="Number"/>
    <n v="1280"/>
  </r>
  <r>
    <s v="CD808"/>
    <s v="Population"/>
    <s v="580"/>
    <s v="70 - 74 years"/>
    <s v="2"/>
    <s v="Female"/>
    <s v="16"/>
    <s v="Widowed"/>
    <s v="02"/>
    <s v="A condition that substantially limits one or more basic physical activities"/>
    <s v="2011"/>
    <s v="2011"/>
    <s v="Number"/>
    <n v="4622"/>
  </r>
  <r>
    <s v="CD808"/>
    <s v="Population"/>
    <s v="580"/>
    <s v="70 - 74 years"/>
    <s v="2"/>
    <s v="Female"/>
    <s v="16"/>
    <s v="Widowed"/>
    <s v="16"/>
    <s v="An intellectual disability"/>
    <s v="2011"/>
    <s v="2011"/>
    <s v="Number"/>
    <n v="178"/>
  </r>
  <r>
    <s v="CD808"/>
    <s v="Population"/>
    <s v="580"/>
    <s v="70 - 74 years"/>
    <s v="2"/>
    <s v="Female"/>
    <s v="16"/>
    <s v="Widowed"/>
    <s v="03"/>
    <s v="Difficulty in learning, remembering or concentrating"/>
    <s v="2011"/>
    <s v="2011"/>
    <s v="Number"/>
    <n v="1094"/>
  </r>
  <r>
    <s v="CD808"/>
    <s v="Population"/>
    <s v="580"/>
    <s v="70 - 74 years"/>
    <s v="2"/>
    <s v="Female"/>
    <s v="16"/>
    <s v="Widowed"/>
    <s v="08"/>
    <s v="Psychological or emotional condition"/>
    <s v="2011"/>
    <s v="2011"/>
    <s v="Number"/>
    <n v="568"/>
  </r>
  <r>
    <s v="CD808"/>
    <s v="Population"/>
    <s v="580"/>
    <s v="70 - 74 years"/>
    <s v="2"/>
    <s v="Female"/>
    <s v="16"/>
    <s v="Widowed"/>
    <s v="10"/>
    <s v="Other disability, including chronic illness"/>
    <s v="2011"/>
    <s v="2011"/>
    <s v="Number"/>
    <n v="3841"/>
  </r>
  <r>
    <s v="CD808"/>
    <s v="Population"/>
    <s v="580"/>
    <s v="70 - 74 years"/>
    <s v="2"/>
    <s v="Female"/>
    <s v="16"/>
    <s v="Widowed"/>
    <s v="04"/>
    <s v="Difficulty in dressing, bathing or getting around inside the home"/>
    <s v="2011"/>
    <s v="2011"/>
    <s v="Number"/>
    <n v="1895"/>
  </r>
  <r>
    <s v="CD808"/>
    <s v="Population"/>
    <s v="580"/>
    <s v="70 - 74 years"/>
    <s v="2"/>
    <s v="Female"/>
    <s v="16"/>
    <s v="Widowed"/>
    <s v="05"/>
    <s v="Difficulty in going outside home alone"/>
    <s v="2011"/>
    <s v="2011"/>
    <s v="Number"/>
    <n v="2763"/>
  </r>
  <r>
    <s v="CD808"/>
    <s v="Population"/>
    <s v="580"/>
    <s v="70 - 74 years"/>
    <s v="2"/>
    <s v="Female"/>
    <s v="16"/>
    <s v="Widowed"/>
    <s v="06"/>
    <s v="Difficulty in working or attending school/college"/>
    <s v="2011"/>
    <s v="2011"/>
    <s v="Number"/>
    <n v="1598"/>
  </r>
  <r>
    <s v="CD808"/>
    <s v="Population"/>
    <s v="580"/>
    <s v="70 - 74 years"/>
    <s v="2"/>
    <s v="Female"/>
    <s v="16"/>
    <s v="Widowed"/>
    <s v="09"/>
    <s v="Difficulty in participating in other activities"/>
    <s v="2011"/>
    <s v="2011"/>
    <s v="Number"/>
    <n v="2784"/>
  </r>
  <r>
    <s v="CD808"/>
    <s v="Population"/>
    <s v="580"/>
    <s v="70 - 74 years"/>
    <s v="2"/>
    <s v="Female"/>
    <s v="16"/>
    <s v="Widowed"/>
    <s v="-"/>
    <s v="Total disabilities"/>
    <s v="2011"/>
    <s v="2011"/>
    <s v="Number"/>
    <n v="21355"/>
  </r>
  <r>
    <s v="CD808"/>
    <s v="Population"/>
    <s v="595"/>
    <s v="75 - 79 years"/>
    <s v="-"/>
    <s v="Both sexes"/>
    <s v="-"/>
    <s v="All marital status"/>
    <s v="-2"/>
    <s v="Total persons"/>
    <s v="2011"/>
    <s v="2011"/>
    <s v="Number"/>
    <n v="102036"/>
  </r>
  <r>
    <s v="CD808"/>
    <s v="Population"/>
    <s v="595"/>
    <s v="75 - 79 years"/>
    <s v="-"/>
    <s v="Both sexes"/>
    <s v="-"/>
    <s v="All marital status"/>
    <s v="-1"/>
    <s v="Total persons with a disability"/>
    <s v="2011"/>
    <s v="2011"/>
    <s v="Number"/>
    <n v="41421"/>
  </r>
  <r>
    <s v="CD808"/>
    <s v="Population"/>
    <s v="595"/>
    <s v="75 - 79 years"/>
    <s v="-"/>
    <s v="Both sexes"/>
    <s v="-"/>
    <s v="All marital status"/>
    <s v="14"/>
    <s v="Blindness or a serious vision impairment"/>
    <s v="2011"/>
    <s v="2011"/>
    <s v="Number"/>
    <n v="4474"/>
  </r>
  <r>
    <s v="CD808"/>
    <s v="Population"/>
    <s v="595"/>
    <s v="75 - 79 years"/>
    <s v="-"/>
    <s v="Both sexes"/>
    <s v="-"/>
    <s v="All marital status"/>
    <s v="15"/>
    <s v="Deafness or a serious hearing impairment"/>
    <s v="2011"/>
    <s v="2011"/>
    <s v="Number"/>
    <n v="10355"/>
  </r>
  <r>
    <s v="CD808"/>
    <s v="Population"/>
    <s v="595"/>
    <s v="75 - 79 years"/>
    <s v="-"/>
    <s v="Both sexes"/>
    <s v="-"/>
    <s v="All marital status"/>
    <s v="02"/>
    <s v="A condition that substantially limits one or more basic physical activities"/>
    <s v="2011"/>
    <s v="2011"/>
    <s v="Number"/>
    <n v="26234"/>
  </r>
  <r>
    <s v="CD808"/>
    <s v="Population"/>
    <s v="595"/>
    <s v="75 - 79 years"/>
    <s v="-"/>
    <s v="Both sexes"/>
    <s v="-"/>
    <s v="All marital status"/>
    <s v="16"/>
    <s v="An intellectual disability"/>
    <s v="2011"/>
    <s v="2011"/>
    <s v="Number"/>
    <n v="1652"/>
  </r>
  <r>
    <s v="CD808"/>
    <s v="Population"/>
    <s v="595"/>
    <s v="75 - 79 years"/>
    <s v="-"/>
    <s v="Both sexes"/>
    <s v="-"/>
    <s v="All marital status"/>
    <s v="03"/>
    <s v="Difficulty in learning, remembering or concentrating"/>
    <s v="2011"/>
    <s v="2011"/>
    <s v="Number"/>
    <n v="7997"/>
  </r>
  <r>
    <s v="CD808"/>
    <s v="Population"/>
    <s v="595"/>
    <s v="75 - 79 years"/>
    <s v="-"/>
    <s v="Both sexes"/>
    <s v="-"/>
    <s v="All marital status"/>
    <s v="08"/>
    <s v="Psychological or emotional condition"/>
    <s v="2011"/>
    <s v="2011"/>
    <s v="Number"/>
    <n v="3300"/>
  </r>
  <r>
    <s v="CD808"/>
    <s v="Population"/>
    <s v="595"/>
    <s v="75 - 79 years"/>
    <s v="-"/>
    <s v="Both sexes"/>
    <s v="-"/>
    <s v="All marital status"/>
    <s v="10"/>
    <s v="Other disability, including chronic illness"/>
    <s v="2011"/>
    <s v="2011"/>
    <s v="Number"/>
    <n v="20259"/>
  </r>
  <r>
    <s v="CD808"/>
    <s v="Population"/>
    <s v="595"/>
    <s v="75 - 79 years"/>
    <s v="-"/>
    <s v="Both sexes"/>
    <s v="-"/>
    <s v="All marital status"/>
    <s v="04"/>
    <s v="Difficulty in dressing, bathing or getting around inside the home"/>
    <s v="2011"/>
    <s v="2011"/>
    <s v="Number"/>
    <n v="13174"/>
  </r>
  <r>
    <s v="CD808"/>
    <s v="Population"/>
    <s v="595"/>
    <s v="75 - 79 years"/>
    <s v="-"/>
    <s v="Both sexes"/>
    <s v="-"/>
    <s v="All marital status"/>
    <s v="05"/>
    <s v="Difficulty in going outside home alone"/>
    <s v="2011"/>
    <s v="2011"/>
    <s v="Number"/>
    <n v="17532"/>
  </r>
  <r>
    <s v="CD808"/>
    <s v="Population"/>
    <s v="595"/>
    <s v="75 - 79 years"/>
    <s v="-"/>
    <s v="Both sexes"/>
    <s v="-"/>
    <s v="All marital status"/>
    <s v="06"/>
    <s v="Difficulty in working or attending school/college"/>
    <s v="2011"/>
    <s v="2011"/>
    <s v="Number"/>
    <n v="10436"/>
  </r>
  <r>
    <s v="CD808"/>
    <s v="Population"/>
    <s v="595"/>
    <s v="75 - 79 years"/>
    <s v="-"/>
    <s v="Both sexes"/>
    <s v="-"/>
    <s v="All marital status"/>
    <s v="09"/>
    <s v="Difficulty in participating in other activities"/>
    <s v="2011"/>
    <s v="2011"/>
    <s v="Number"/>
    <n v="17153"/>
  </r>
  <r>
    <s v="CD808"/>
    <s v="Population"/>
    <s v="595"/>
    <s v="75 - 79 years"/>
    <s v="-"/>
    <s v="Both sexes"/>
    <s v="-"/>
    <s v="All marital status"/>
    <s v="-"/>
    <s v="Total disabilities"/>
    <s v="2011"/>
    <s v="2011"/>
    <s v="Number"/>
    <n v="132566"/>
  </r>
  <r>
    <s v="CD808"/>
    <s v="Population"/>
    <s v="595"/>
    <s v="75 - 79 years"/>
    <s v="-"/>
    <s v="Both sexes"/>
    <s v="01"/>
    <s v="Single"/>
    <s v="-2"/>
    <s v="Total persons"/>
    <s v="2011"/>
    <s v="2011"/>
    <s v="Number"/>
    <n v="15287"/>
  </r>
  <r>
    <s v="CD808"/>
    <s v="Population"/>
    <s v="595"/>
    <s v="75 - 79 years"/>
    <s v="-"/>
    <s v="Both sexes"/>
    <s v="01"/>
    <s v="Single"/>
    <s v="-1"/>
    <s v="Total persons with a disability"/>
    <s v="2011"/>
    <s v="2011"/>
    <s v="Number"/>
    <n v="6574"/>
  </r>
  <r>
    <s v="CD808"/>
    <s v="Population"/>
    <s v="595"/>
    <s v="75 - 79 years"/>
    <s v="-"/>
    <s v="Both sexes"/>
    <s v="01"/>
    <s v="Single"/>
    <s v="14"/>
    <s v="Blindness or a serious vision impairment"/>
    <s v="2011"/>
    <s v="2011"/>
    <s v="Number"/>
    <n v="765"/>
  </r>
  <r>
    <s v="CD808"/>
    <s v="Population"/>
    <s v="595"/>
    <s v="75 - 79 years"/>
    <s v="-"/>
    <s v="Both sexes"/>
    <s v="01"/>
    <s v="Single"/>
    <s v="15"/>
    <s v="Deafness or a serious hearing impairment"/>
    <s v="2011"/>
    <s v="2011"/>
    <s v="Number"/>
    <n v="1282"/>
  </r>
  <r>
    <s v="CD808"/>
    <s v="Population"/>
    <s v="595"/>
    <s v="75 - 79 years"/>
    <s v="-"/>
    <s v="Both sexes"/>
    <s v="01"/>
    <s v="Single"/>
    <s v="02"/>
    <s v="A condition that substantially limits one or more basic physical activities"/>
    <s v="2011"/>
    <s v="2011"/>
    <s v="Number"/>
    <n v="4130"/>
  </r>
  <r>
    <s v="CD808"/>
    <s v="Population"/>
    <s v="595"/>
    <s v="75 - 79 years"/>
    <s v="-"/>
    <s v="Both sexes"/>
    <s v="01"/>
    <s v="Single"/>
    <s v="16"/>
    <s v="An intellectual disability"/>
    <s v="2011"/>
    <s v="2011"/>
    <s v="Number"/>
    <n v="608"/>
  </r>
  <r>
    <s v="CD808"/>
    <s v="Population"/>
    <s v="595"/>
    <s v="75 - 79 years"/>
    <s v="-"/>
    <s v="Both sexes"/>
    <s v="01"/>
    <s v="Single"/>
    <s v="03"/>
    <s v="Difficulty in learning, remembering or concentrating"/>
    <s v="2011"/>
    <s v="2011"/>
    <s v="Number"/>
    <n v="1705"/>
  </r>
  <r>
    <s v="CD808"/>
    <s v="Population"/>
    <s v="595"/>
    <s v="75 - 79 years"/>
    <s v="-"/>
    <s v="Both sexes"/>
    <s v="01"/>
    <s v="Single"/>
    <s v="08"/>
    <s v="Psychological or emotional condition"/>
    <s v="2011"/>
    <s v="2011"/>
    <s v="Number"/>
    <n v="1032"/>
  </r>
  <r>
    <s v="CD808"/>
    <s v="Population"/>
    <s v="595"/>
    <s v="75 - 79 years"/>
    <s v="-"/>
    <s v="Both sexes"/>
    <s v="01"/>
    <s v="Single"/>
    <s v="10"/>
    <s v="Other disability, including chronic illness"/>
    <s v="2011"/>
    <s v="2011"/>
    <s v="Number"/>
    <n v="3065"/>
  </r>
  <r>
    <s v="CD808"/>
    <s v="Population"/>
    <s v="595"/>
    <s v="75 - 79 years"/>
    <s v="-"/>
    <s v="Both sexes"/>
    <s v="01"/>
    <s v="Single"/>
    <s v="04"/>
    <s v="Difficulty in dressing, bathing or getting around inside the home"/>
    <s v="2011"/>
    <s v="2011"/>
    <s v="Number"/>
    <n v="2474"/>
  </r>
  <r>
    <s v="CD808"/>
    <s v="Population"/>
    <s v="595"/>
    <s v="75 - 79 years"/>
    <s v="-"/>
    <s v="Both sexes"/>
    <s v="01"/>
    <s v="Single"/>
    <s v="05"/>
    <s v="Difficulty in going outside home alone"/>
    <s v="2011"/>
    <s v="2011"/>
    <s v="Number"/>
    <n v="3113"/>
  </r>
  <r>
    <s v="CD808"/>
    <s v="Population"/>
    <s v="595"/>
    <s v="75 - 79 years"/>
    <s v="-"/>
    <s v="Both sexes"/>
    <s v="01"/>
    <s v="Single"/>
    <s v="06"/>
    <s v="Difficulty in working or attending school/college"/>
    <s v="2011"/>
    <s v="2011"/>
    <s v="Number"/>
    <n v="2218"/>
  </r>
  <r>
    <s v="CD808"/>
    <s v="Population"/>
    <s v="595"/>
    <s v="75 - 79 years"/>
    <s v="-"/>
    <s v="Both sexes"/>
    <s v="01"/>
    <s v="Single"/>
    <s v="09"/>
    <s v="Difficulty in participating in other activities"/>
    <s v="2011"/>
    <s v="2011"/>
    <s v="Number"/>
    <n v="3014"/>
  </r>
  <r>
    <s v="CD808"/>
    <s v="Population"/>
    <s v="595"/>
    <s v="75 - 79 years"/>
    <s v="-"/>
    <s v="Both sexes"/>
    <s v="01"/>
    <s v="Single"/>
    <s v="-"/>
    <s v="Total disabilities"/>
    <s v="2011"/>
    <s v="2011"/>
    <s v="Number"/>
    <n v="23406"/>
  </r>
  <r>
    <s v="CD808"/>
    <s v="Population"/>
    <s v="595"/>
    <s v="75 - 79 years"/>
    <s v="-"/>
    <s v="Both sexes"/>
    <s v="03"/>
    <s v="All married"/>
    <s v="-2"/>
    <s v="Total persons"/>
    <s v="2011"/>
    <s v="2011"/>
    <s v="Number"/>
    <n v="51808"/>
  </r>
  <r>
    <s v="CD808"/>
    <s v="Population"/>
    <s v="595"/>
    <s v="75 - 79 years"/>
    <s v="-"/>
    <s v="Both sexes"/>
    <s v="03"/>
    <s v="All married"/>
    <s v="-1"/>
    <s v="Total persons with a disability"/>
    <s v="2011"/>
    <s v="2011"/>
    <s v="Number"/>
    <n v="18924"/>
  </r>
  <r>
    <s v="CD808"/>
    <s v="Population"/>
    <s v="595"/>
    <s v="75 - 79 years"/>
    <s v="-"/>
    <s v="Both sexes"/>
    <s v="03"/>
    <s v="All married"/>
    <s v="14"/>
    <s v="Blindness or a serious vision impairment"/>
    <s v="2011"/>
    <s v="2011"/>
    <s v="Number"/>
    <n v="1835"/>
  </r>
  <r>
    <s v="CD808"/>
    <s v="Population"/>
    <s v="595"/>
    <s v="75 - 79 years"/>
    <s v="-"/>
    <s v="Both sexes"/>
    <s v="03"/>
    <s v="All married"/>
    <s v="15"/>
    <s v="Deafness or a serious hearing impairment"/>
    <s v="2011"/>
    <s v="2011"/>
    <s v="Number"/>
    <n v="5406"/>
  </r>
  <r>
    <s v="CD808"/>
    <s v="Population"/>
    <s v="595"/>
    <s v="75 - 79 years"/>
    <s v="-"/>
    <s v="Both sexes"/>
    <s v="03"/>
    <s v="All married"/>
    <s v="02"/>
    <s v="A condition that substantially limits one or more basic physical activities"/>
    <s v="2011"/>
    <s v="2011"/>
    <s v="Number"/>
    <n v="11185"/>
  </r>
  <r>
    <s v="CD808"/>
    <s v="Population"/>
    <s v="595"/>
    <s v="75 - 79 years"/>
    <s v="-"/>
    <s v="Both sexes"/>
    <s v="03"/>
    <s v="All married"/>
    <s v="16"/>
    <s v="An intellectual disability"/>
    <s v="2011"/>
    <s v="2011"/>
    <s v="Number"/>
    <n v="548"/>
  </r>
  <r>
    <s v="CD808"/>
    <s v="Population"/>
    <s v="595"/>
    <s v="75 - 79 years"/>
    <s v="-"/>
    <s v="Both sexes"/>
    <s v="03"/>
    <s v="All married"/>
    <s v="03"/>
    <s v="Difficulty in learning, remembering or concentrating"/>
    <s v="2011"/>
    <s v="2011"/>
    <s v="Number"/>
    <n v="3255"/>
  </r>
  <r>
    <s v="CD808"/>
    <s v="Population"/>
    <s v="595"/>
    <s v="75 - 79 years"/>
    <s v="-"/>
    <s v="Both sexes"/>
    <s v="03"/>
    <s v="All married"/>
    <s v="08"/>
    <s v="Psychological or emotional condition"/>
    <s v="2011"/>
    <s v="2011"/>
    <s v="Number"/>
    <n v="1085"/>
  </r>
  <r>
    <s v="CD808"/>
    <s v="Population"/>
    <s v="595"/>
    <s v="75 - 79 years"/>
    <s v="-"/>
    <s v="Both sexes"/>
    <s v="03"/>
    <s v="All married"/>
    <s v="10"/>
    <s v="Other disability, including chronic illness"/>
    <s v="2011"/>
    <s v="2011"/>
    <s v="Number"/>
    <n v="9178"/>
  </r>
  <r>
    <s v="CD808"/>
    <s v="Population"/>
    <s v="595"/>
    <s v="75 - 79 years"/>
    <s v="-"/>
    <s v="Both sexes"/>
    <s v="03"/>
    <s v="All married"/>
    <s v="04"/>
    <s v="Difficulty in dressing, bathing or getting around inside the home"/>
    <s v="2011"/>
    <s v="2011"/>
    <s v="Number"/>
    <n v="5341"/>
  </r>
  <r>
    <s v="CD808"/>
    <s v="Population"/>
    <s v="595"/>
    <s v="75 - 79 years"/>
    <s v="-"/>
    <s v="Both sexes"/>
    <s v="03"/>
    <s v="All married"/>
    <s v="05"/>
    <s v="Difficulty in going outside home alone"/>
    <s v="2011"/>
    <s v="2011"/>
    <s v="Number"/>
    <n v="6908"/>
  </r>
  <r>
    <s v="CD808"/>
    <s v="Population"/>
    <s v="595"/>
    <s v="75 - 79 years"/>
    <s v="-"/>
    <s v="Both sexes"/>
    <s v="03"/>
    <s v="All married"/>
    <s v="06"/>
    <s v="Difficulty in working or attending school/college"/>
    <s v="2011"/>
    <s v="2011"/>
    <s v="Number"/>
    <n v="3978"/>
  </r>
  <r>
    <s v="CD808"/>
    <s v="Population"/>
    <s v="595"/>
    <s v="75 - 79 years"/>
    <s v="-"/>
    <s v="Both sexes"/>
    <s v="03"/>
    <s v="All married"/>
    <s v="09"/>
    <s v="Difficulty in participating in other activities"/>
    <s v="2011"/>
    <s v="2011"/>
    <s v="Number"/>
    <n v="7069"/>
  </r>
  <r>
    <s v="CD808"/>
    <s v="Population"/>
    <s v="595"/>
    <s v="75 - 79 years"/>
    <s v="-"/>
    <s v="Both sexes"/>
    <s v="03"/>
    <s v="All married"/>
    <s v="-"/>
    <s v="Total disabilities"/>
    <s v="2011"/>
    <s v="2011"/>
    <s v="Number"/>
    <n v="55788"/>
  </r>
  <r>
    <s v="CD808"/>
    <s v="Population"/>
    <s v="595"/>
    <s v="75 - 79 years"/>
    <s v="-"/>
    <s v="Both sexes"/>
    <s v="05"/>
    <s v="Married (first marriage)"/>
    <s v="-2"/>
    <s v="Total persons"/>
    <s v="2011"/>
    <s v="2011"/>
    <s v="Number"/>
    <n v="50258"/>
  </r>
  <r>
    <s v="CD808"/>
    <s v="Population"/>
    <s v="595"/>
    <s v="75 - 79 years"/>
    <s v="-"/>
    <s v="Both sexes"/>
    <s v="05"/>
    <s v="Married (first marriage)"/>
    <s v="-1"/>
    <s v="Total persons with a disability"/>
    <s v="2011"/>
    <s v="2011"/>
    <s v="Number"/>
    <n v="18289"/>
  </r>
  <r>
    <s v="CD808"/>
    <s v="Population"/>
    <s v="595"/>
    <s v="75 - 79 years"/>
    <s v="-"/>
    <s v="Both sexes"/>
    <s v="05"/>
    <s v="Married (first marriage)"/>
    <s v="14"/>
    <s v="Blindness or a serious vision impairment"/>
    <s v="2011"/>
    <s v="2011"/>
    <s v="Number"/>
    <n v="1766"/>
  </r>
  <r>
    <s v="CD808"/>
    <s v="Population"/>
    <s v="595"/>
    <s v="75 - 79 years"/>
    <s v="-"/>
    <s v="Both sexes"/>
    <s v="05"/>
    <s v="Married (first marriage)"/>
    <s v="15"/>
    <s v="Deafness or a serious hearing impairment"/>
    <s v="2011"/>
    <s v="2011"/>
    <s v="Number"/>
    <n v="5199"/>
  </r>
  <r>
    <s v="CD808"/>
    <s v="Population"/>
    <s v="595"/>
    <s v="75 - 79 years"/>
    <s v="-"/>
    <s v="Both sexes"/>
    <s v="05"/>
    <s v="Married (first marriage)"/>
    <s v="02"/>
    <s v="A condition that substantially limits one or more basic physical activities"/>
    <s v="2011"/>
    <s v="2011"/>
    <s v="Number"/>
    <n v="10796"/>
  </r>
  <r>
    <s v="CD808"/>
    <s v="Population"/>
    <s v="595"/>
    <s v="75 - 79 years"/>
    <s v="-"/>
    <s v="Both sexes"/>
    <s v="05"/>
    <s v="Married (first marriage)"/>
    <s v="16"/>
    <s v="An intellectual disability"/>
    <s v="2011"/>
    <s v="2011"/>
    <s v="Number"/>
    <n v="535"/>
  </r>
  <r>
    <s v="CD808"/>
    <s v="Population"/>
    <s v="595"/>
    <s v="75 - 79 years"/>
    <s v="-"/>
    <s v="Both sexes"/>
    <s v="05"/>
    <s v="Married (first marriage)"/>
    <s v="03"/>
    <s v="Difficulty in learning, remembering or concentrating"/>
    <s v="2011"/>
    <s v="2011"/>
    <s v="Number"/>
    <n v="3164"/>
  </r>
  <r>
    <s v="CD808"/>
    <s v="Population"/>
    <s v="595"/>
    <s v="75 - 79 years"/>
    <s v="-"/>
    <s v="Both sexes"/>
    <s v="05"/>
    <s v="Married (first marriage)"/>
    <s v="08"/>
    <s v="Psychological or emotional condition"/>
    <s v="2011"/>
    <s v="2011"/>
    <s v="Number"/>
    <n v="1056"/>
  </r>
  <r>
    <s v="CD808"/>
    <s v="Population"/>
    <s v="595"/>
    <s v="75 - 79 years"/>
    <s v="-"/>
    <s v="Both sexes"/>
    <s v="05"/>
    <s v="Married (first marriage)"/>
    <s v="10"/>
    <s v="Other disability, including chronic illness"/>
    <s v="2011"/>
    <s v="2011"/>
    <s v="Number"/>
    <n v="8838"/>
  </r>
  <r>
    <s v="CD808"/>
    <s v="Population"/>
    <s v="595"/>
    <s v="75 - 79 years"/>
    <s v="-"/>
    <s v="Both sexes"/>
    <s v="05"/>
    <s v="Married (first marriage)"/>
    <s v="04"/>
    <s v="Difficulty in dressing, bathing or getting around inside the home"/>
    <s v="2011"/>
    <s v="2011"/>
    <s v="Number"/>
    <n v="5181"/>
  </r>
  <r>
    <s v="CD808"/>
    <s v="Population"/>
    <s v="595"/>
    <s v="75 - 79 years"/>
    <s v="-"/>
    <s v="Both sexes"/>
    <s v="05"/>
    <s v="Married (first marriage)"/>
    <s v="05"/>
    <s v="Difficulty in going outside home alone"/>
    <s v="2011"/>
    <s v="2011"/>
    <s v="Number"/>
    <n v="6699"/>
  </r>
  <r>
    <s v="CD808"/>
    <s v="Population"/>
    <s v="595"/>
    <s v="75 - 79 years"/>
    <s v="-"/>
    <s v="Both sexes"/>
    <s v="05"/>
    <s v="Married (first marriage)"/>
    <s v="06"/>
    <s v="Difficulty in working or attending school/college"/>
    <s v="2011"/>
    <s v="2011"/>
    <s v="Number"/>
    <n v="3857"/>
  </r>
  <r>
    <s v="CD808"/>
    <s v="Population"/>
    <s v="595"/>
    <s v="75 - 79 years"/>
    <s v="-"/>
    <s v="Both sexes"/>
    <s v="05"/>
    <s v="Married (first marriage)"/>
    <s v="09"/>
    <s v="Difficulty in participating in other activities"/>
    <s v="2011"/>
    <s v="2011"/>
    <s v="Number"/>
    <n v="6832"/>
  </r>
  <r>
    <s v="CD808"/>
    <s v="Population"/>
    <s v="595"/>
    <s v="75 - 79 years"/>
    <s v="-"/>
    <s v="Both sexes"/>
    <s v="05"/>
    <s v="Married (first marriage)"/>
    <s v="-"/>
    <s v="Total disabilities"/>
    <s v="2011"/>
    <s v="2011"/>
    <s v="Number"/>
    <n v="53923"/>
  </r>
  <r>
    <s v="CD808"/>
    <s v="Population"/>
    <s v="595"/>
    <s v="75 - 79 years"/>
    <s v="-"/>
    <s v="Both sexes"/>
    <s v="09"/>
    <s v="Re-married (following widowhood)"/>
    <s v="-2"/>
    <s v="Total persons"/>
    <s v="2011"/>
    <s v="2011"/>
    <s v="Number"/>
    <n v="934"/>
  </r>
  <r>
    <s v="CD808"/>
    <s v="Population"/>
    <s v="595"/>
    <s v="75 - 79 years"/>
    <s v="-"/>
    <s v="Both sexes"/>
    <s v="09"/>
    <s v="Re-married (following widowhood)"/>
    <s v="-1"/>
    <s v="Total persons with a disability"/>
    <s v="2011"/>
    <s v="2011"/>
    <s v="Number"/>
    <n v="370"/>
  </r>
  <r>
    <s v="CD808"/>
    <s v="Population"/>
    <s v="595"/>
    <s v="75 - 79 years"/>
    <s v="-"/>
    <s v="Both sexes"/>
    <s v="09"/>
    <s v="Re-married (following widowhood)"/>
    <s v="14"/>
    <s v="Blindness or a serious vision impairment"/>
    <s v="2011"/>
    <s v="2011"/>
    <s v="Number"/>
    <n v="41"/>
  </r>
  <r>
    <s v="CD808"/>
    <s v="Population"/>
    <s v="595"/>
    <s v="75 - 79 years"/>
    <s v="-"/>
    <s v="Both sexes"/>
    <s v="09"/>
    <s v="Re-married (following widowhood)"/>
    <s v="15"/>
    <s v="Deafness or a serious hearing impairment"/>
    <s v="2011"/>
    <s v="2011"/>
    <s v="Number"/>
    <n v="117"/>
  </r>
  <r>
    <s v="CD808"/>
    <s v="Population"/>
    <s v="595"/>
    <s v="75 - 79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224"/>
  </r>
  <r>
    <s v="CD808"/>
    <s v="Population"/>
    <s v="595"/>
    <s v="75 - 79 years"/>
    <s v="-"/>
    <s v="Both sexes"/>
    <s v="09"/>
    <s v="Re-married (following widowhood)"/>
    <s v="16"/>
    <s v="An intellectual disability"/>
    <s v="2011"/>
    <s v="2011"/>
    <s v="Number"/>
    <n v="8"/>
  </r>
  <r>
    <s v="CD808"/>
    <s v="Population"/>
    <s v="595"/>
    <s v="75 - 79 years"/>
    <s v="-"/>
    <s v="Both sexes"/>
    <s v="09"/>
    <s v="Re-married (following widowhood)"/>
    <s v="03"/>
    <s v="Difficulty in learning, remembering or concentrating"/>
    <s v="2011"/>
    <s v="2011"/>
    <s v="Number"/>
    <n v="51"/>
  </r>
  <r>
    <s v="CD808"/>
    <s v="Population"/>
    <s v="595"/>
    <s v="75 - 79 years"/>
    <s v="-"/>
    <s v="Both sexes"/>
    <s v="09"/>
    <s v="Re-married (following widowhood)"/>
    <s v="08"/>
    <s v="Psychological or emotional condition"/>
    <s v="2011"/>
    <s v="2011"/>
    <s v="Number"/>
    <n v="19"/>
  </r>
  <r>
    <s v="CD808"/>
    <s v="Population"/>
    <s v="595"/>
    <s v="75 - 79 years"/>
    <s v="-"/>
    <s v="Both sexes"/>
    <s v="09"/>
    <s v="Re-married (following widowhood)"/>
    <s v="10"/>
    <s v="Other disability, including chronic illness"/>
    <s v="2011"/>
    <s v="2011"/>
    <s v="Number"/>
    <n v="198"/>
  </r>
  <r>
    <s v="CD808"/>
    <s v="Population"/>
    <s v="595"/>
    <s v="75 - 79 years"/>
    <s v="-"/>
    <s v="Both sexes"/>
    <s v="09"/>
    <s v="Re-married (following widowhood)"/>
    <s v="04"/>
    <s v="Difficulty in dressing, bathing or getting around inside the home"/>
    <s v="2011"/>
    <s v="2011"/>
    <s v="Number"/>
    <n v="90"/>
  </r>
  <r>
    <s v="CD808"/>
    <s v="Population"/>
    <s v="595"/>
    <s v="75 - 79 years"/>
    <s v="-"/>
    <s v="Both sexes"/>
    <s v="09"/>
    <s v="Re-married (following widowhood)"/>
    <s v="05"/>
    <s v="Difficulty in going outside home alone"/>
    <s v="2011"/>
    <s v="2011"/>
    <s v="Number"/>
    <n v="123"/>
  </r>
  <r>
    <s v="CD808"/>
    <s v="Population"/>
    <s v="595"/>
    <s v="75 - 79 years"/>
    <s v="-"/>
    <s v="Both sexes"/>
    <s v="09"/>
    <s v="Re-married (following widowhood)"/>
    <s v="06"/>
    <s v="Difficulty in working or attending school/college"/>
    <s v="2011"/>
    <s v="2011"/>
    <s v="Number"/>
    <n v="69"/>
  </r>
  <r>
    <s v="CD808"/>
    <s v="Population"/>
    <s v="595"/>
    <s v="75 - 79 years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595"/>
    <s v="75 - 79 years"/>
    <s v="-"/>
    <s v="Both sexes"/>
    <s v="09"/>
    <s v="Re-married (following widowhood)"/>
    <s v="-"/>
    <s v="Total disabilities"/>
    <s v="2011"/>
    <s v="2011"/>
    <s v="Number"/>
    <n v="1086"/>
  </r>
  <r>
    <s v="CD808"/>
    <s v="Population"/>
    <s v="595"/>
    <s v="75 - 79 years"/>
    <s v="-"/>
    <s v="Both sexes"/>
    <s v="11"/>
    <s v="Re-married (following dissolution of previous marriage)"/>
    <s v="-2"/>
    <s v="Total persons"/>
    <s v="2011"/>
    <s v="2011"/>
    <s v="Number"/>
    <n v="616"/>
  </r>
  <r>
    <s v="CD808"/>
    <s v="Population"/>
    <s v="595"/>
    <s v="75 - 79 years"/>
    <s v="-"/>
    <s v="Both sexes"/>
    <s v="11"/>
    <s v="Re-married (following dissolution of previous marriage)"/>
    <s v="-1"/>
    <s v="Total persons with a disability"/>
    <s v="2011"/>
    <s v="2011"/>
    <s v="Number"/>
    <n v="265"/>
  </r>
  <r>
    <s v="CD808"/>
    <s v="Population"/>
    <s v="595"/>
    <s v="75 - 79 years"/>
    <s v="-"/>
    <s v="Both sexes"/>
    <s v="11"/>
    <s v="Re-married (following dissolution of previous marriage)"/>
    <s v="14"/>
    <s v="Blindness or a serious vision impairment"/>
    <s v="2011"/>
    <s v="2011"/>
    <s v="Number"/>
    <n v="28"/>
  </r>
  <r>
    <s v="CD808"/>
    <s v="Population"/>
    <s v="595"/>
    <s v="75 - 79 years"/>
    <s v="-"/>
    <s v="Both sexes"/>
    <s v="11"/>
    <s v="Re-married (following dissolution of previous marriage)"/>
    <s v="15"/>
    <s v="Deafness or a serious hearing impairment"/>
    <s v="2011"/>
    <s v="2011"/>
    <s v="Number"/>
    <n v="90"/>
  </r>
  <r>
    <s v="CD808"/>
    <s v="Population"/>
    <s v="595"/>
    <s v="75 - 79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165"/>
  </r>
  <r>
    <s v="CD808"/>
    <s v="Population"/>
    <s v="595"/>
    <s v="75 - 79 years"/>
    <s v="-"/>
    <s v="Both sexes"/>
    <s v="11"/>
    <s v="Re-married (following dissolution of previous marriage)"/>
    <s v="16"/>
    <s v="An intellectual disability"/>
    <s v="2011"/>
    <s v="2011"/>
    <s v="Number"/>
    <n v="5"/>
  </r>
  <r>
    <s v="CD808"/>
    <s v="Population"/>
    <s v="595"/>
    <s v="75 - 79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40"/>
  </r>
  <r>
    <s v="CD808"/>
    <s v="Population"/>
    <s v="595"/>
    <s v="75 - 79 years"/>
    <s v="-"/>
    <s v="Both sexes"/>
    <s v="11"/>
    <s v="Re-married (following dissolution of previous marriage)"/>
    <s v="08"/>
    <s v="Psychological or emotional condition"/>
    <s v="2011"/>
    <s v="2011"/>
    <s v="Number"/>
    <n v="10"/>
  </r>
  <r>
    <s v="CD808"/>
    <s v="Population"/>
    <s v="595"/>
    <s v="75 - 79 years"/>
    <s v="-"/>
    <s v="Both sexes"/>
    <s v="11"/>
    <s v="Re-married (following dissolution of previous marriage)"/>
    <s v="10"/>
    <s v="Other disability, including chronic illness"/>
    <s v="2011"/>
    <s v="2011"/>
    <s v="Number"/>
    <n v="142"/>
  </r>
  <r>
    <s v="CD808"/>
    <s v="Population"/>
    <s v="595"/>
    <s v="75 - 79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70"/>
  </r>
  <r>
    <s v="CD808"/>
    <s v="Population"/>
    <s v="595"/>
    <s v="75 - 79 years"/>
    <s v="-"/>
    <s v="Both sexes"/>
    <s v="11"/>
    <s v="Re-married (following dissolution of previous marriage)"/>
    <s v="05"/>
    <s v="Difficulty in going outside home alone"/>
    <s v="2011"/>
    <s v="2011"/>
    <s v="Number"/>
    <n v="86"/>
  </r>
  <r>
    <s v="CD808"/>
    <s v="Population"/>
    <s v="595"/>
    <s v="75 - 79 years"/>
    <s v="-"/>
    <s v="Both sexes"/>
    <s v="11"/>
    <s v="Re-married (following dissolution of previous marriage)"/>
    <s v="06"/>
    <s v="Difficulty in working or attending school/college"/>
    <s v="2011"/>
    <s v="2011"/>
    <s v="Number"/>
    <n v="52"/>
  </r>
  <r>
    <s v="CD808"/>
    <s v="Population"/>
    <s v="595"/>
    <s v="75 - 79 years"/>
    <s v="-"/>
    <s v="Both sexes"/>
    <s v="11"/>
    <s v="Re-married (following dissolution of previous marriage)"/>
    <s v="09"/>
    <s v="Difficulty in participating in other activities"/>
    <s v="2011"/>
    <s v="2011"/>
    <s v="Number"/>
    <n v="91"/>
  </r>
  <r>
    <s v="CD808"/>
    <s v="Population"/>
    <s v="595"/>
    <s v="75 - 79 years"/>
    <s v="-"/>
    <s v="Both sexes"/>
    <s v="11"/>
    <s v="Re-married (following dissolution of previous marriage)"/>
    <s v="-"/>
    <s v="Total disabilities"/>
    <s v="2011"/>
    <s v="2011"/>
    <s v="Number"/>
    <n v="779"/>
  </r>
  <r>
    <s v="CD808"/>
    <s v="Population"/>
    <s v="595"/>
    <s v="75 - 79 years"/>
    <s v="-"/>
    <s v="Both sexes"/>
    <s v="13"/>
    <s v="Separated (including deserted)"/>
    <s v="-2"/>
    <s v="Total persons"/>
    <s v="2011"/>
    <s v="2011"/>
    <s v="Number"/>
    <n v="1774"/>
  </r>
  <r>
    <s v="CD808"/>
    <s v="Population"/>
    <s v="595"/>
    <s v="75 - 79 years"/>
    <s v="-"/>
    <s v="Both sexes"/>
    <s v="13"/>
    <s v="Separated (including deserted)"/>
    <s v="-1"/>
    <s v="Total persons with a disability"/>
    <s v="2011"/>
    <s v="2011"/>
    <s v="Number"/>
    <n v="883"/>
  </r>
  <r>
    <s v="CD808"/>
    <s v="Population"/>
    <s v="595"/>
    <s v="75 - 79 years"/>
    <s v="-"/>
    <s v="Both sexes"/>
    <s v="13"/>
    <s v="Separated (including deserted)"/>
    <s v="14"/>
    <s v="Blindness or a serious vision impairment"/>
    <s v="2011"/>
    <s v="2011"/>
    <s v="Number"/>
    <n v="114"/>
  </r>
  <r>
    <s v="CD808"/>
    <s v="Population"/>
    <s v="595"/>
    <s v="75 - 79 years"/>
    <s v="-"/>
    <s v="Both sexes"/>
    <s v="13"/>
    <s v="Separated (including deserted)"/>
    <s v="15"/>
    <s v="Deafness or a serious hearing impairment"/>
    <s v="2011"/>
    <s v="2011"/>
    <s v="Number"/>
    <n v="224"/>
  </r>
  <r>
    <s v="CD808"/>
    <s v="Population"/>
    <s v="595"/>
    <s v="75 - 79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592"/>
  </r>
  <r>
    <s v="CD808"/>
    <s v="Population"/>
    <s v="595"/>
    <s v="75 - 79 years"/>
    <s v="-"/>
    <s v="Both sexes"/>
    <s v="13"/>
    <s v="Separated (including deserted)"/>
    <s v="16"/>
    <s v="An intellectual disability"/>
    <s v="2011"/>
    <s v="2011"/>
    <s v="Number"/>
    <n v="37"/>
  </r>
  <r>
    <s v="CD808"/>
    <s v="Population"/>
    <s v="595"/>
    <s v="75 - 79 years"/>
    <s v="-"/>
    <s v="Both sexes"/>
    <s v="13"/>
    <s v="Separated (including deserted)"/>
    <s v="03"/>
    <s v="Difficulty in learning, remembering or concentrating"/>
    <s v="2011"/>
    <s v="2011"/>
    <s v="Number"/>
    <n v="165"/>
  </r>
  <r>
    <s v="CD808"/>
    <s v="Population"/>
    <s v="595"/>
    <s v="75 - 79 years"/>
    <s v="-"/>
    <s v="Both sexes"/>
    <s v="13"/>
    <s v="Separated (including deserted)"/>
    <s v="08"/>
    <s v="Psychological or emotional condition"/>
    <s v="2011"/>
    <s v="2011"/>
    <s v="Number"/>
    <n v="89"/>
  </r>
  <r>
    <s v="CD808"/>
    <s v="Population"/>
    <s v="595"/>
    <s v="75 - 79 years"/>
    <s v="-"/>
    <s v="Both sexes"/>
    <s v="13"/>
    <s v="Separated (including deserted)"/>
    <s v="10"/>
    <s v="Other disability, including chronic illness"/>
    <s v="2011"/>
    <s v="2011"/>
    <s v="Number"/>
    <n v="472"/>
  </r>
  <r>
    <s v="CD808"/>
    <s v="Population"/>
    <s v="595"/>
    <s v="75 - 79 years"/>
    <s v="-"/>
    <s v="Both sexes"/>
    <s v="13"/>
    <s v="Separated (including deserted)"/>
    <s v="04"/>
    <s v="Difficulty in dressing, bathing or getting around inside the home"/>
    <s v="2011"/>
    <s v="2011"/>
    <s v="Number"/>
    <n v="288"/>
  </r>
  <r>
    <s v="CD808"/>
    <s v="Population"/>
    <s v="595"/>
    <s v="75 - 79 years"/>
    <s v="-"/>
    <s v="Both sexes"/>
    <s v="13"/>
    <s v="Separated (including deserted)"/>
    <s v="05"/>
    <s v="Difficulty in going outside home alone"/>
    <s v="2011"/>
    <s v="2011"/>
    <s v="Number"/>
    <n v="370"/>
  </r>
  <r>
    <s v="CD808"/>
    <s v="Population"/>
    <s v="595"/>
    <s v="75 - 79 years"/>
    <s v="-"/>
    <s v="Both sexes"/>
    <s v="13"/>
    <s v="Separated (including deserted)"/>
    <s v="06"/>
    <s v="Difficulty in working or attending school/college"/>
    <s v="2011"/>
    <s v="2011"/>
    <s v="Number"/>
    <n v="216"/>
  </r>
  <r>
    <s v="CD808"/>
    <s v="Population"/>
    <s v="595"/>
    <s v="75 - 79 years"/>
    <s v="-"/>
    <s v="Both sexes"/>
    <s v="13"/>
    <s v="Separated (including deserted)"/>
    <s v="09"/>
    <s v="Difficulty in participating in other activities"/>
    <s v="2011"/>
    <s v="2011"/>
    <s v="Number"/>
    <n v="362"/>
  </r>
  <r>
    <s v="CD808"/>
    <s v="Population"/>
    <s v="595"/>
    <s v="75 - 79 years"/>
    <s v="-"/>
    <s v="Both sexes"/>
    <s v="13"/>
    <s v="Separated (including deserted)"/>
    <s v="-"/>
    <s v="Total disabilities"/>
    <s v="2011"/>
    <s v="2011"/>
    <s v="Number"/>
    <n v="2929"/>
  </r>
  <r>
    <s v="CD808"/>
    <s v="Population"/>
    <s v="595"/>
    <s v="75 - 79 years"/>
    <s v="-"/>
    <s v="Both sexes"/>
    <s v="15"/>
    <s v="Divorced"/>
    <s v="-2"/>
    <s v="Total persons"/>
    <s v="2011"/>
    <s v="2011"/>
    <s v="Number"/>
    <n v="946"/>
  </r>
  <r>
    <s v="CD808"/>
    <s v="Population"/>
    <s v="595"/>
    <s v="75 - 79 years"/>
    <s v="-"/>
    <s v="Both sexes"/>
    <s v="15"/>
    <s v="Divorced"/>
    <s v="-1"/>
    <s v="Total persons with a disability"/>
    <s v="2011"/>
    <s v="2011"/>
    <s v="Number"/>
    <n v="434"/>
  </r>
  <r>
    <s v="CD808"/>
    <s v="Population"/>
    <s v="595"/>
    <s v="75 - 79 years"/>
    <s v="-"/>
    <s v="Both sexes"/>
    <s v="15"/>
    <s v="Divorced"/>
    <s v="14"/>
    <s v="Blindness or a serious vision impairment"/>
    <s v="2011"/>
    <s v="2011"/>
    <s v="Number"/>
    <n v="53"/>
  </r>
  <r>
    <s v="CD808"/>
    <s v="Population"/>
    <s v="595"/>
    <s v="75 - 79 years"/>
    <s v="-"/>
    <s v="Both sexes"/>
    <s v="15"/>
    <s v="Divorced"/>
    <s v="15"/>
    <s v="Deafness or a serious hearing impairment"/>
    <s v="2011"/>
    <s v="2011"/>
    <s v="Number"/>
    <n v="98"/>
  </r>
  <r>
    <s v="CD808"/>
    <s v="Population"/>
    <s v="595"/>
    <s v="75 - 79 years"/>
    <s v="-"/>
    <s v="Both sexes"/>
    <s v="15"/>
    <s v="Divorced"/>
    <s v="02"/>
    <s v="A condition that substantially limits one or more basic physical activities"/>
    <s v="2011"/>
    <s v="2011"/>
    <s v="Number"/>
    <n v="284"/>
  </r>
  <r>
    <s v="CD808"/>
    <s v="Population"/>
    <s v="595"/>
    <s v="75 - 79 years"/>
    <s v="-"/>
    <s v="Both sexes"/>
    <s v="15"/>
    <s v="Divorced"/>
    <s v="16"/>
    <s v="An intellectual disability"/>
    <s v="2011"/>
    <s v="2011"/>
    <s v="Number"/>
    <n v="27"/>
  </r>
  <r>
    <s v="CD808"/>
    <s v="Population"/>
    <s v="595"/>
    <s v="75 - 79 years"/>
    <s v="-"/>
    <s v="Both sexes"/>
    <s v="15"/>
    <s v="Divorced"/>
    <s v="03"/>
    <s v="Difficulty in learning, remembering or concentrating"/>
    <s v="2011"/>
    <s v="2011"/>
    <s v="Number"/>
    <n v="80"/>
  </r>
  <r>
    <s v="CD808"/>
    <s v="Population"/>
    <s v="595"/>
    <s v="75 - 79 years"/>
    <s v="-"/>
    <s v="Both sexes"/>
    <s v="15"/>
    <s v="Divorced"/>
    <s v="08"/>
    <s v="Psychological or emotional condition"/>
    <s v="2011"/>
    <s v="2011"/>
    <s v="Number"/>
    <n v="40"/>
  </r>
  <r>
    <s v="CD808"/>
    <s v="Population"/>
    <s v="595"/>
    <s v="75 - 79 years"/>
    <s v="-"/>
    <s v="Both sexes"/>
    <s v="15"/>
    <s v="Divorced"/>
    <s v="10"/>
    <s v="Other disability, including chronic illness"/>
    <s v="2011"/>
    <s v="2011"/>
    <s v="Number"/>
    <n v="241"/>
  </r>
  <r>
    <s v="CD808"/>
    <s v="Population"/>
    <s v="595"/>
    <s v="75 - 79 years"/>
    <s v="-"/>
    <s v="Both sexes"/>
    <s v="15"/>
    <s v="Divorced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-"/>
    <s v="Both sexes"/>
    <s v="15"/>
    <s v="Divorced"/>
    <s v="05"/>
    <s v="Difficulty in going outside home alone"/>
    <s v="2011"/>
    <s v="2011"/>
    <s v="Number"/>
    <n v="175"/>
  </r>
  <r>
    <s v="CD808"/>
    <s v="Population"/>
    <s v="595"/>
    <s v="75 - 79 years"/>
    <s v="-"/>
    <s v="Both sexes"/>
    <s v="15"/>
    <s v="Divorced"/>
    <s v="06"/>
    <s v="Difficulty in working or attending school/college"/>
    <s v="2011"/>
    <s v="2011"/>
    <s v="Number"/>
    <n v="106"/>
  </r>
  <r>
    <s v="CD808"/>
    <s v="Population"/>
    <s v="595"/>
    <s v="75 - 79 years"/>
    <s v="-"/>
    <s v="Both sexes"/>
    <s v="15"/>
    <s v="Divorced"/>
    <s v="09"/>
    <s v="Difficulty in participating in other activities"/>
    <s v="2011"/>
    <s v="2011"/>
    <s v="Number"/>
    <n v="173"/>
  </r>
  <r>
    <s v="CD808"/>
    <s v="Population"/>
    <s v="595"/>
    <s v="75 - 79 years"/>
    <s v="-"/>
    <s v="Both sexes"/>
    <s v="15"/>
    <s v="Divorced"/>
    <s v="-"/>
    <s v="Total disabilities"/>
    <s v="2011"/>
    <s v="2011"/>
    <s v="Number"/>
    <n v="1416"/>
  </r>
  <r>
    <s v="CD808"/>
    <s v="Population"/>
    <s v="595"/>
    <s v="75 - 79 years"/>
    <s v="-"/>
    <s v="Both sexes"/>
    <s v="16"/>
    <s v="Widowed"/>
    <s v="-2"/>
    <s v="Total persons"/>
    <s v="2011"/>
    <s v="2011"/>
    <s v="Number"/>
    <n v="32221"/>
  </r>
  <r>
    <s v="CD808"/>
    <s v="Population"/>
    <s v="595"/>
    <s v="75 - 79 years"/>
    <s v="-"/>
    <s v="Both sexes"/>
    <s v="16"/>
    <s v="Widowed"/>
    <s v="-1"/>
    <s v="Total persons with a disability"/>
    <s v="2011"/>
    <s v="2011"/>
    <s v="Number"/>
    <n v="14606"/>
  </r>
  <r>
    <s v="CD808"/>
    <s v="Population"/>
    <s v="595"/>
    <s v="75 - 79 years"/>
    <s v="-"/>
    <s v="Both sexes"/>
    <s v="16"/>
    <s v="Widowed"/>
    <s v="14"/>
    <s v="Blindness or a serious vision impairment"/>
    <s v="2011"/>
    <s v="2011"/>
    <s v="Number"/>
    <n v="1707"/>
  </r>
  <r>
    <s v="CD808"/>
    <s v="Population"/>
    <s v="595"/>
    <s v="75 - 79 years"/>
    <s v="-"/>
    <s v="Both sexes"/>
    <s v="16"/>
    <s v="Widowed"/>
    <s v="15"/>
    <s v="Deafness or a serious hearing impairment"/>
    <s v="2011"/>
    <s v="2011"/>
    <s v="Number"/>
    <n v="3345"/>
  </r>
  <r>
    <s v="CD808"/>
    <s v="Population"/>
    <s v="595"/>
    <s v="75 - 79 years"/>
    <s v="-"/>
    <s v="Both sexes"/>
    <s v="16"/>
    <s v="Widowed"/>
    <s v="02"/>
    <s v="A condition that substantially limits one or more basic physical activities"/>
    <s v="2011"/>
    <s v="2011"/>
    <s v="Number"/>
    <n v="10043"/>
  </r>
  <r>
    <s v="CD808"/>
    <s v="Population"/>
    <s v="595"/>
    <s v="75 - 79 years"/>
    <s v="-"/>
    <s v="Both sexes"/>
    <s v="16"/>
    <s v="Widowed"/>
    <s v="16"/>
    <s v="An intellectual disability"/>
    <s v="2011"/>
    <s v="2011"/>
    <s v="Number"/>
    <n v="432"/>
  </r>
  <r>
    <s v="CD808"/>
    <s v="Population"/>
    <s v="595"/>
    <s v="75 - 79 years"/>
    <s v="-"/>
    <s v="Both sexes"/>
    <s v="16"/>
    <s v="Widowed"/>
    <s v="03"/>
    <s v="Difficulty in learning, remembering or concentrating"/>
    <s v="2011"/>
    <s v="2011"/>
    <s v="Number"/>
    <n v="2792"/>
  </r>
  <r>
    <s v="CD808"/>
    <s v="Population"/>
    <s v="595"/>
    <s v="75 - 79 years"/>
    <s v="-"/>
    <s v="Both sexes"/>
    <s v="16"/>
    <s v="Widowed"/>
    <s v="08"/>
    <s v="Psychological or emotional condition"/>
    <s v="2011"/>
    <s v="2011"/>
    <s v="Number"/>
    <n v="1054"/>
  </r>
  <r>
    <s v="CD808"/>
    <s v="Population"/>
    <s v="595"/>
    <s v="75 - 79 years"/>
    <s v="-"/>
    <s v="Both sexes"/>
    <s v="16"/>
    <s v="Widowed"/>
    <s v="10"/>
    <s v="Other disability, including chronic illness"/>
    <s v="2011"/>
    <s v="2011"/>
    <s v="Number"/>
    <n v="7303"/>
  </r>
  <r>
    <s v="CD808"/>
    <s v="Population"/>
    <s v="595"/>
    <s v="75 - 79 years"/>
    <s v="-"/>
    <s v="Both sexes"/>
    <s v="16"/>
    <s v="Widowed"/>
    <s v="04"/>
    <s v="Difficulty in dressing, bathing or getting around inside the home"/>
    <s v="2011"/>
    <s v="2011"/>
    <s v="Number"/>
    <n v="4932"/>
  </r>
  <r>
    <s v="CD808"/>
    <s v="Population"/>
    <s v="595"/>
    <s v="75 - 79 years"/>
    <s v="-"/>
    <s v="Both sexes"/>
    <s v="16"/>
    <s v="Widowed"/>
    <s v="05"/>
    <s v="Difficulty in going outside home alone"/>
    <s v="2011"/>
    <s v="2011"/>
    <s v="Number"/>
    <n v="6966"/>
  </r>
  <r>
    <s v="CD808"/>
    <s v="Population"/>
    <s v="595"/>
    <s v="75 - 79 years"/>
    <s v="-"/>
    <s v="Both sexes"/>
    <s v="16"/>
    <s v="Widowed"/>
    <s v="06"/>
    <s v="Difficulty in working or attending school/college"/>
    <s v="2011"/>
    <s v="2011"/>
    <s v="Number"/>
    <n v="3918"/>
  </r>
  <r>
    <s v="CD808"/>
    <s v="Population"/>
    <s v="595"/>
    <s v="75 - 79 years"/>
    <s v="-"/>
    <s v="Both sexes"/>
    <s v="16"/>
    <s v="Widowed"/>
    <s v="09"/>
    <s v="Difficulty in participating in other activities"/>
    <s v="2011"/>
    <s v="2011"/>
    <s v="Number"/>
    <n v="6535"/>
  </r>
  <r>
    <s v="CD808"/>
    <s v="Population"/>
    <s v="595"/>
    <s v="75 - 79 years"/>
    <s v="-"/>
    <s v="Both sexes"/>
    <s v="16"/>
    <s v="Widowed"/>
    <s v="-"/>
    <s v="Total disabilities"/>
    <s v="2011"/>
    <s v="2011"/>
    <s v="Number"/>
    <n v="49027"/>
  </r>
  <r>
    <s v="CD808"/>
    <s v="Population"/>
    <s v="595"/>
    <s v="75 - 79 years"/>
    <s v="1"/>
    <s v="Male"/>
    <s v="-"/>
    <s v="All marital status"/>
    <s v="-2"/>
    <s v="Total persons"/>
    <s v="2011"/>
    <s v="2011"/>
    <s v="Number"/>
    <n v="46631"/>
  </r>
  <r>
    <s v="CD808"/>
    <s v="Population"/>
    <s v="595"/>
    <s v="75 - 79 years"/>
    <s v="1"/>
    <s v="Male"/>
    <s v="-"/>
    <s v="All marital status"/>
    <s v="-1"/>
    <s v="Total persons with a disability"/>
    <s v="2011"/>
    <s v="2011"/>
    <s v="Number"/>
    <n v="18108"/>
  </r>
  <r>
    <s v="CD808"/>
    <s v="Population"/>
    <s v="595"/>
    <s v="75 - 79 years"/>
    <s v="1"/>
    <s v="Male"/>
    <s v="-"/>
    <s v="All marital status"/>
    <s v="14"/>
    <s v="Blindness or a serious vision impairment"/>
    <s v="2011"/>
    <s v="2011"/>
    <s v="Number"/>
    <n v="1918"/>
  </r>
  <r>
    <s v="CD808"/>
    <s v="Population"/>
    <s v="595"/>
    <s v="75 - 79 years"/>
    <s v="1"/>
    <s v="Male"/>
    <s v="-"/>
    <s v="All marital status"/>
    <s v="15"/>
    <s v="Deafness or a serious hearing impairment"/>
    <s v="2011"/>
    <s v="2011"/>
    <s v="Number"/>
    <n v="5463"/>
  </r>
  <r>
    <s v="CD808"/>
    <s v="Population"/>
    <s v="595"/>
    <s v="75 - 79 years"/>
    <s v="1"/>
    <s v="Male"/>
    <s v="-"/>
    <s v="All marital status"/>
    <s v="02"/>
    <s v="A condition that substantially limits one or more basic physical activities"/>
    <s v="2011"/>
    <s v="2011"/>
    <s v="Number"/>
    <n v="10515"/>
  </r>
  <r>
    <s v="CD808"/>
    <s v="Population"/>
    <s v="595"/>
    <s v="75 - 79 years"/>
    <s v="1"/>
    <s v="Male"/>
    <s v="-"/>
    <s v="All marital status"/>
    <s v="16"/>
    <s v="An intellectual disability"/>
    <s v="2011"/>
    <s v="2011"/>
    <s v="Number"/>
    <n v="769"/>
  </r>
  <r>
    <s v="CD808"/>
    <s v="Population"/>
    <s v="595"/>
    <s v="75 - 79 years"/>
    <s v="1"/>
    <s v="Male"/>
    <s v="-"/>
    <s v="All marital status"/>
    <s v="03"/>
    <s v="Difficulty in learning, remembering or concentrating"/>
    <s v="2011"/>
    <s v="2011"/>
    <s v="Number"/>
    <n v="3515"/>
  </r>
  <r>
    <s v="CD808"/>
    <s v="Population"/>
    <s v="595"/>
    <s v="75 - 79 years"/>
    <s v="1"/>
    <s v="Male"/>
    <s v="-"/>
    <s v="All marital status"/>
    <s v="08"/>
    <s v="Psychological or emotional condition"/>
    <s v="2011"/>
    <s v="2011"/>
    <s v="Number"/>
    <n v="1295"/>
  </r>
  <r>
    <s v="CD808"/>
    <s v="Population"/>
    <s v="595"/>
    <s v="75 - 79 years"/>
    <s v="1"/>
    <s v="Male"/>
    <s v="-"/>
    <s v="All marital status"/>
    <s v="10"/>
    <s v="Other disability, including chronic illness"/>
    <s v="2011"/>
    <s v="2011"/>
    <s v="Number"/>
    <n v="8619"/>
  </r>
  <r>
    <s v="CD808"/>
    <s v="Population"/>
    <s v="595"/>
    <s v="75 - 79 years"/>
    <s v="1"/>
    <s v="Male"/>
    <s v="-"/>
    <s v="All marital status"/>
    <s v="04"/>
    <s v="Difficulty in dressing, bathing or getting around inside the home"/>
    <s v="2011"/>
    <s v="2011"/>
    <s v="Number"/>
    <n v="5375"/>
  </r>
  <r>
    <s v="CD808"/>
    <s v="Population"/>
    <s v="595"/>
    <s v="75 - 79 years"/>
    <s v="1"/>
    <s v="Male"/>
    <s v="-"/>
    <s v="All marital status"/>
    <s v="05"/>
    <s v="Difficulty in going outside home alone"/>
    <s v="2011"/>
    <s v="2011"/>
    <s v="Number"/>
    <n v="6436"/>
  </r>
  <r>
    <s v="CD808"/>
    <s v="Population"/>
    <s v="595"/>
    <s v="75 - 79 years"/>
    <s v="1"/>
    <s v="Male"/>
    <s v="-"/>
    <s v="All marital status"/>
    <s v="06"/>
    <s v="Difficulty in working or attending school/college"/>
    <s v="2011"/>
    <s v="2011"/>
    <s v="Number"/>
    <n v="4491"/>
  </r>
  <r>
    <s v="CD808"/>
    <s v="Population"/>
    <s v="595"/>
    <s v="75 - 79 years"/>
    <s v="1"/>
    <s v="Male"/>
    <s v="-"/>
    <s v="All marital status"/>
    <s v="09"/>
    <s v="Difficulty in participating in other activities"/>
    <s v="2011"/>
    <s v="2011"/>
    <s v="Number"/>
    <n v="6850"/>
  </r>
  <r>
    <s v="CD808"/>
    <s v="Population"/>
    <s v="595"/>
    <s v="75 - 79 years"/>
    <s v="1"/>
    <s v="Male"/>
    <s v="-"/>
    <s v="All marital status"/>
    <s v="-"/>
    <s v="Total disabilities"/>
    <s v="2011"/>
    <s v="2011"/>
    <s v="Number"/>
    <n v="55246"/>
  </r>
  <r>
    <s v="CD808"/>
    <s v="Population"/>
    <s v="595"/>
    <s v="75 - 79 years"/>
    <s v="1"/>
    <s v="Male"/>
    <s v="01"/>
    <s v="Single"/>
    <s v="-2"/>
    <s v="Total persons"/>
    <s v="2011"/>
    <s v="2011"/>
    <s v="Number"/>
    <n v="8075"/>
  </r>
  <r>
    <s v="CD808"/>
    <s v="Population"/>
    <s v="595"/>
    <s v="75 - 79 years"/>
    <s v="1"/>
    <s v="Male"/>
    <s v="01"/>
    <s v="Single"/>
    <s v="-1"/>
    <s v="Total persons with a disability"/>
    <s v="2011"/>
    <s v="2011"/>
    <s v="Number"/>
    <n v="3509"/>
  </r>
  <r>
    <s v="CD808"/>
    <s v="Population"/>
    <s v="595"/>
    <s v="75 - 79 years"/>
    <s v="1"/>
    <s v="Male"/>
    <s v="01"/>
    <s v="Single"/>
    <s v="14"/>
    <s v="Blindness or a serious vision impairment"/>
    <s v="2011"/>
    <s v="2011"/>
    <s v="Number"/>
    <n v="413"/>
  </r>
  <r>
    <s v="CD808"/>
    <s v="Population"/>
    <s v="595"/>
    <s v="75 - 79 years"/>
    <s v="1"/>
    <s v="Male"/>
    <s v="01"/>
    <s v="Single"/>
    <s v="15"/>
    <s v="Deafness or a serious hearing impairment"/>
    <s v="2011"/>
    <s v="2011"/>
    <s v="Number"/>
    <n v="697"/>
  </r>
  <r>
    <s v="CD808"/>
    <s v="Population"/>
    <s v="595"/>
    <s v="75 - 79 years"/>
    <s v="1"/>
    <s v="Male"/>
    <s v="01"/>
    <s v="Single"/>
    <s v="02"/>
    <s v="A condition that substantially limits one or more basic physical activities"/>
    <s v="2011"/>
    <s v="2011"/>
    <s v="Number"/>
    <n v="2190"/>
  </r>
  <r>
    <s v="CD808"/>
    <s v="Population"/>
    <s v="595"/>
    <s v="75 - 79 years"/>
    <s v="1"/>
    <s v="Male"/>
    <s v="01"/>
    <s v="Single"/>
    <s v="16"/>
    <s v="An intellectual disability"/>
    <s v="2011"/>
    <s v="2011"/>
    <s v="Number"/>
    <n v="336"/>
  </r>
  <r>
    <s v="CD808"/>
    <s v="Population"/>
    <s v="595"/>
    <s v="75 - 79 years"/>
    <s v="1"/>
    <s v="Male"/>
    <s v="01"/>
    <s v="Single"/>
    <s v="03"/>
    <s v="Difficulty in learning, remembering or concentrating"/>
    <s v="2011"/>
    <s v="2011"/>
    <s v="Number"/>
    <n v="912"/>
  </r>
  <r>
    <s v="CD808"/>
    <s v="Population"/>
    <s v="595"/>
    <s v="75 - 79 years"/>
    <s v="1"/>
    <s v="Male"/>
    <s v="01"/>
    <s v="Single"/>
    <s v="08"/>
    <s v="Psychological or emotional condition"/>
    <s v="2011"/>
    <s v="2011"/>
    <s v="Number"/>
    <n v="524"/>
  </r>
  <r>
    <s v="CD808"/>
    <s v="Population"/>
    <s v="595"/>
    <s v="75 - 79 years"/>
    <s v="1"/>
    <s v="Male"/>
    <s v="01"/>
    <s v="Single"/>
    <s v="10"/>
    <s v="Other disability, including chronic illness"/>
    <s v="2011"/>
    <s v="2011"/>
    <s v="Number"/>
    <n v="1635"/>
  </r>
  <r>
    <s v="CD808"/>
    <s v="Population"/>
    <s v="595"/>
    <s v="75 - 79 years"/>
    <s v="1"/>
    <s v="Male"/>
    <s v="01"/>
    <s v="Single"/>
    <s v="04"/>
    <s v="Difficulty in dressing, bathing or getting around inside the home"/>
    <s v="2011"/>
    <s v="2011"/>
    <s v="Number"/>
    <n v="1383"/>
  </r>
  <r>
    <s v="CD808"/>
    <s v="Population"/>
    <s v="595"/>
    <s v="75 - 79 years"/>
    <s v="1"/>
    <s v="Male"/>
    <s v="01"/>
    <s v="Single"/>
    <s v="05"/>
    <s v="Difficulty in going outside home alone"/>
    <s v="2011"/>
    <s v="2011"/>
    <s v="Number"/>
    <n v="1650"/>
  </r>
  <r>
    <s v="CD808"/>
    <s v="Population"/>
    <s v="595"/>
    <s v="75 - 79 years"/>
    <s v="1"/>
    <s v="Male"/>
    <s v="01"/>
    <s v="Single"/>
    <s v="06"/>
    <s v="Difficulty in working or attending school/college"/>
    <s v="2011"/>
    <s v="2011"/>
    <s v="Number"/>
    <n v="1258"/>
  </r>
  <r>
    <s v="CD808"/>
    <s v="Population"/>
    <s v="595"/>
    <s v="75 - 79 years"/>
    <s v="1"/>
    <s v="Male"/>
    <s v="01"/>
    <s v="Single"/>
    <s v="09"/>
    <s v="Difficulty in participating in other activities"/>
    <s v="2011"/>
    <s v="2011"/>
    <s v="Number"/>
    <n v="1609"/>
  </r>
  <r>
    <s v="CD808"/>
    <s v="Population"/>
    <s v="595"/>
    <s v="75 - 79 years"/>
    <s v="1"/>
    <s v="Male"/>
    <s v="01"/>
    <s v="Single"/>
    <s v="-"/>
    <s v="Total disabilities"/>
    <s v="2011"/>
    <s v="2011"/>
    <s v="Number"/>
    <n v="12607"/>
  </r>
  <r>
    <s v="CD808"/>
    <s v="Population"/>
    <s v="595"/>
    <s v="75 - 79 years"/>
    <s v="1"/>
    <s v="Male"/>
    <s v="03"/>
    <s v="All married"/>
    <s v="-2"/>
    <s v="Total persons"/>
    <s v="2011"/>
    <s v="2011"/>
    <s v="Number"/>
    <n v="30325"/>
  </r>
  <r>
    <s v="CD808"/>
    <s v="Population"/>
    <s v="595"/>
    <s v="75 - 79 years"/>
    <s v="1"/>
    <s v="Male"/>
    <s v="03"/>
    <s v="All married"/>
    <s v="-1"/>
    <s v="Total persons with a disability"/>
    <s v="2011"/>
    <s v="2011"/>
    <s v="Number"/>
    <n v="10997"/>
  </r>
  <r>
    <s v="CD808"/>
    <s v="Population"/>
    <s v="595"/>
    <s v="75 - 79 years"/>
    <s v="1"/>
    <s v="Male"/>
    <s v="03"/>
    <s v="All married"/>
    <s v="14"/>
    <s v="Blindness or a serious vision impairment"/>
    <s v="2011"/>
    <s v="2011"/>
    <s v="Number"/>
    <n v="1053"/>
  </r>
  <r>
    <s v="CD808"/>
    <s v="Population"/>
    <s v="595"/>
    <s v="75 - 79 years"/>
    <s v="1"/>
    <s v="Male"/>
    <s v="03"/>
    <s v="All married"/>
    <s v="15"/>
    <s v="Deafness or a serious hearing impairment"/>
    <s v="2011"/>
    <s v="2011"/>
    <s v="Number"/>
    <n v="3714"/>
  </r>
  <r>
    <s v="CD808"/>
    <s v="Population"/>
    <s v="595"/>
    <s v="75 - 79 years"/>
    <s v="1"/>
    <s v="Male"/>
    <s v="03"/>
    <s v="All married"/>
    <s v="02"/>
    <s v="A condition that substantially limits one or more basic physical activities"/>
    <s v="2011"/>
    <s v="2011"/>
    <s v="Number"/>
    <n v="6020"/>
  </r>
  <r>
    <s v="CD808"/>
    <s v="Population"/>
    <s v="595"/>
    <s v="75 - 79 years"/>
    <s v="1"/>
    <s v="Male"/>
    <s v="03"/>
    <s v="All married"/>
    <s v="16"/>
    <s v="An intellectual disability"/>
    <s v="2011"/>
    <s v="2011"/>
    <s v="Number"/>
    <n v="298"/>
  </r>
  <r>
    <s v="CD808"/>
    <s v="Population"/>
    <s v="595"/>
    <s v="75 - 79 years"/>
    <s v="1"/>
    <s v="Male"/>
    <s v="03"/>
    <s v="All married"/>
    <s v="03"/>
    <s v="Difficulty in learning, remembering or concentrating"/>
    <s v="2011"/>
    <s v="2011"/>
    <s v="Number"/>
    <n v="1881"/>
  </r>
  <r>
    <s v="CD808"/>
    <s v="Population"/>
    <s v="595"/>
    <s v="75 - 79 years"/>
    <s v="1"/>
    <s v="Male"/>
    <s v="03"/>
    <s v="All married"/>
    <s v="08"/>
    <s v="Psychological or emotional condition"/>
    <s v="2011"/>
    <s v="2011"/>
    <s v="Number"/>
    <n v="528"/>
  </r>
  <r>
    <s v="CD808"/>
    <s v="Population"/>
    <s v="595"/>
    <s v="75 - 79 years"/>
    <s v="1"/>
    <s v="Male"/>
    <s v="03"/>
    <s v="All married"/>
    <s v="10"/>
    <s v="Other disability, including chronic illness"/>
    <s v="2011"/>
    <s v="2011"/>
    <s v="Number"/>
    <n v="5181"/>
  </r>
  <r>
    <s v="CD808"/>
    <s v="Population"/>
    <s v="595"/>
    <s v="75 - 79 years"/>
    <s v="1"/>
    <s v="Male"/>
    <s v="03"/>
    <s v="All married"/>
    <s v="04"/>
    <s v="Difficulty in dressing, bathing or getting around inside the home"/>
    <s v="2011"/>
    <s v="2011"/>
    <s v="Number"/>
    <n v="2807"/>
  </r>
  <r>
    <s v="CD808"/>
    <s v="Population"/>
    <s v="595"/>
    <s v="75 - 79 years"/>
    <s v="1"/>
    <s v="Male"/>
    <s v="03"/>
    <s v="All married"/>
    <s v="05"/>
    <s v="Difficulty in going outside home alone"/>
    <s v="2011"/>
    <s v="2011"/>
    <s v="Number"/>
    <n v="3352"/>
  </r>
  <r>
    <s v="CD808"/>
    <s v="Population"/>
    <s v="595"/>
    <s v="75 - 79 years"/>
    <s v="1"/>
    <s v="Male"/>
    <s v="03"/>
    <s v="All married"/>
    <s v="06"/>
    <s v="Difficulty in working or attending school/college"/>
    <s v="2011"/>
    <s v="2011"/>
    <s v="Number"/>
    <n v="2255"/>
  </r>
  <r>
    <s v="CD808"/>
    <s v="Population"/>
    <s v="595"/>
    <s v="75 - 79 years"/>
    <s v="1"/>
    <s v="Male"/>
    <s v="03"/>
    <s v="All married"/>
    <s v="09"/>
    <s v="Difficulty in participating in other activities"/>
    <s v="2011"/>
    <s v="2011"/>
    <s v="Number"/>
    <n v="3751"/>
  </r>
  <r>
    <s v="CD808"/>
    <s v="Population"/>
    <s v="595"/>
    <s v="75 - 79 years"/>
    <s v="1"/>
    <s v="Male"/>
    <s v="03"/>
    <s v="All married"/>
    <s v="-"/>
    <s v="Total disabilities"/>
    <s v="2011"/>
    <s v="2011"/>
    <s v="Number"/>
    <n v="30840"/>
  </r>
  <r>
    <s v="CD808"/>
    <s v="Population"/>
    <s v="595"/>
    <s v="75 - 79 years"/>
    <s v="1"/>
    <s v="Male"/>
    <s v="05"/>
    <s v="Married (first marriage)"/>
    <s v="-2"/>
    <s v="Total persons"/>
    <s v="2011"/>
    <s v="2011"/>
    <s v="Number"/>
    <n v="29258"/>
  </r>
  <r>
    <s v="CD808"/>
    <s v="Population"/>
    <s v="595"/>
    <s v="75 - 79 years"/>
    <s v="1"/>
    <s v="Male"/>
    <s v="05"/>
    <s v="Married (first marriage)"/>
    <s v="-1"/>
    <s v="Total persons with a disability"/>
    <s v="2011"/>
    <s v="2011"/>
    <s v="Number"/>
    <n v="10573"/>
  </r>
  <r>
    <s v="CD808"/>
    <s v="Population"/>
    <s v="595"/>
    <s v="75 - 79 years"/>
    <s v="1"/>
    <s v="Male"/>
    <s v="05"/>
    <s v="Married (first marriage)"/>
    <s v="14"/>
    <s v="Blindness or a serious vision impairment"/>
    <s v="2011"/>
    <s v="2011"/>
    <s v="Number"/>
    <n v="1008"/>
  </r>
  <r>
    <s v="CD808"/>
    <s v="Population"/>
    <s v="595"/>
    <s v="75 - 79 years"/>
    <s v="1"/>
    <s v="Male"/>
    <s v="05"/>
    <s v="Married (first marriage)"/>
    <s v="15"/>
    <s v="Deafness or a serious hearing impairment"/>
    <s v="2011"/>
    <s v="2011"/>
    <s v="Number"/>
    <n v="3556"/>
  </r>
  <r>
    <s v="CD808"/>
    <s v="Population"/>
    <s v="595"/>
    <s v="75 - 79 years"/>
    <s v="1"/>
    <s v="Male"/>
    <s v="05"/>
    <s v="Married (first marriage)"/>
    <s v="02"/>
    <s v="A condition that substantially limits one or more basic physical activities"/>
    <s v="2011"/>
    <s v="2011"/>
    <s v="Number"/>
    <n v="5777"/>
  </r>
  <r>
    <s v="CD808"/>
    <s v="Population"/>
    <s v="595"/>
    <s v="75 - 79 years"/>
    <s v="1"/>
    <s v="Male"/>
    <s v="05"/>
    <s v="Married (first marriage)"/>
    <s v="16"/>
    <s v="An intellectual disability"/>
    <s v="2011"/>
    <s v="2011"/>
    <s v="Number"/>
    <n v="290"/>
  </r>
  <r>
    <s v="CD808"/>
    <s v="Population"/>
    <s v="595"/>
    <s v="75 - 79 years"/>
    <s v="1"/>
    <s v="Male"/>
    <s v="05"/>
    <s v="Married (first marriage)"/>
    <s v="03"/>
    <s v="Difficulty in learning, remembering or concentrating"/>
    <s v="2011"/>
    <s v="2011"/>
    <s v="Number"/>
    <n v="1818"/>
  </r>
  <r>
    <s v="CD808"/>
    <s v="Population"/>
    <s v="595"/>
    <s v="75 - 79 years"/>
    <s v="1"/>
    <s v="Male"/>
    <s v="05"/>
    <s v="Married (first marriage)"/>
    <s v="08"/>
    <s v="Psychological or emotional condition"/>
    <s v="2011"/>
    <s v="2011"/>
    <s v="Number"/>
    <n v="515"/>
  </r>
  <r>
    <s v="CD808"/>
    <s v="Population"/>
    <s v="595"/>
    <s v="75 - 79 years"/>
    <s v="1"/>
    <s v="Male"/>
    <s v="05"/>
    <s v="Married (first marriage)"/>
    <s v="10"/>
    <s v="Other disability, including chronic illness"/>
    <s v="2011"/>
    <s v="2011"/>
    <s v="Number"/>
    <n v="4958"/>
  </r>
  <r>
    <s v="CD808"/>
    <s v="Population"/>
    <s v="595"/>
    <s v="75 - 79 years"/>
    <s v="1"/>
    <s v="Male"/>
    <s v="05"/>
    <s v="Married (first marriage)"/>
    <s v="04"/>
    <s v="Difficulty in dressing, bathing or getting around inside the home"/>
    <s v="2011"/>
    <s v="2011"/>
    <s v="Number"/>
    <n v="2699"/>
  </r>
  <r>
    <s v="CD808"/>
    <s v="Population"/>
    <s v="595"/>
    <s v="75 - 79 years"/>
    <s v="1"/>
    <s v="Male"/>
    <s v="05"/>
    <s v="Married (first marriage)"/>
    <s v="05"/>
    <s v="Difficulty in going outside home alone"/>
    <s v="2011"/>
    <s v="2011"/>
    <s v="Number"/>
    <n v="3232"/>
  </r>
  <r>
    <s v="CD808"/>
    <s v="Population"/>
    <s v="595"/>
    <s v="75 - 79 years"/>
    <s v="1"/>
    <s v="Male"/>
    <s v="05"/>
    <s v="Married (first marriage)"/>
    <s v="06"/>
    <s v="Difficulty in working or attending school/college"/>
    <s v="2011"/>
    <s v="2011"/>
    <s v="Number"/>
    <n v="2174"/>
  </r>
  <r>
    <s v="CD808"/>
    <s v="Population"/>
    <s v="595"/>
    <s v="75 - 79 years"/>
    <s v="1"/>
    <s v="Male"/>
    <s v="05"/>
    <s v="Married (first marriage)"/>
    <s v="09"/>
    <s v="Difficulty in participating in other activities"/>
    <s v="2011"/>
    <s v="2011"/>
    <s v="Number"/>
    <n v="3599"/>
  </r>
  <r>
    <s v="CD808"/>
    <s v="Population"/>
    <s v="595"/>
    <s v="75 - 79 years"/>
    <s v="1"/>
    <s v="Male"/>
    <s v="05"/>
    <s v="Married (first marriage)"/>
    <s v="-"/>
    <s v="Total disabilities"/>
    <s v="2011"/>
    <s v="2011"/>
    <s v="Number"/>
    <n v="29626"/>
  </r>
  <r>
    <s v="CD808"/>
    <s v="Population"/>
    <s v="595"/>
    <s v="75 - 79 years"/>
    <s v="1"/>
    <s v="Male"/>
    <s v="09"/>
    <s v="Re-married (following widowhood)"/>
    <s v="-2"/>
    <s v="Total persons"/>
    <s v="2011"/>
    <s v="2011"/>
    <s v="Number"/>
    <n v="599"/>
  </r>
  <r>
    <s v="CD808"/>
    <s v="Population"/>
    <s v="595"/>
    <s v="75 - 79 years"/>
    <s v="1"/>
    <s v="Male"/>
    <s v="09"/>
    <s v="Re-married (following widowhood)"/>
    <s v="-1"/>
    <s v="Total persons with a disability"/>
    <s v="2011"/>
    <s v="2011"/>
    <s v="Number"/>
    <n v="226"/>
  </r>
  <r>
    <s v="CD808"/>
    <s v="Population"/>
    <s v="595"/>
    <s v="75 - 79 years"/>
    <s v="1"/>
    <s v="Male"/>
    <s v="09"/>
    <s v="Re-married (following widowhood)"/>
    <s v="14"/>
    <s v="Blindness or a serious vision impairment"/>
    <s v="2011"/>
    <s v="2011"/>
    <s v="Number"/>
    <n v="24"/>
  </r>
  <r>
    <s v="CD808"/>
    <s v="Population"/>
    <s v="595"/>
    <s v="75 - 79 years"/>
    <s v="1"/>
    <s v="Male"/>
    <s v="09"/>
    <s v="Re-married (following widowhood)"/>
    <s v="15"/>
    <s v="Deafness or a serious hearing impairment"/>
    <s v="2011"/>
    <s v="2011"/>
    <s v="Number"/>
    <n v="82"/>
  </r>
  <r>
    <s v="CD808"/>
    <s v="Population"/>
    <s v="595"/>
    <s v="75 - 79 years"/>
    <s v="1"/>
    <s v="Male"/>
    <s v="09"/>
    <s v="Re-married (following widowhood)"/>
    <s v="02"/>
    <s v="A condition that substantially limits one or more basic physical activities"/>
    <s v="2011"/>
    <s v="2011"/>
    <s v="Number"/>
    <n v="129"/>
  </r>
  <r>
    <s v="CD808"/>
    <s v="Population"/>
    <s v="595"/>
    <s v="75 - 79 years"/>
    <s v="1"/>
    <s v="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1"/>
    <s v="Male"/>
    <s v="09"/>
    <s v="Re-married (following widowhood)"/>
    <s v="03"/>
    <s v="Difficulty in learning, remembering or concentrating"/>
    <s v="2011"/>
    <s v="2011"/>
    <s v="Number"/>
    <n v="30"/>
  </r>
  <r>
    <s v="CD808"/>
    <s v="Population"/>
    <s v="595"/>
    <s v="75 - 79 years"/>
    <s v="1"/>
    <s v="Male"/>
    <s v="09"/>
    <s v="Re-married (following widowhood)"/>
    <s v="08"/>
    <s v="Psychological or emotional condition"/>
    <s v="2011"/>
    <s v="2011"/>
    <s v="Number"/>
    <n v="5"/>
  </r>
  <r>
    <s v="CD808"/>
    <s v="Population"/>
    <s v="595"/>
    <s v="75 - 79 years"/>
    <s v="1"/>
    <s v="Male"/>
    <s v="09"/>
    <s v="Re-married (following widowhood)"/>
    <s v="10"/>
    <s v="Other disability, including chronic illness"/>
    <s v="2011"/>
    <s v="2011"/>
    <s v="Number"/>
    <n v="120"/>
  </r>
  <r>
    <s v="CD808"/>
    <s v="Population"/>
    <s v="595"/>
    <s v="75 - 79 years"/>
    <s v="1"/>
    <s v="Male"/>
    <s v="09"/>
    <s v="Re-married (following widowhood)"/>
    <s v="04"/>
    <s v="Difficulty in dressing, bathing or getting around inside the home"/>
    <s v="2011"/>
    <s v="2011"/>
    <s v="Number"/>
    <n v="52"/>
  </r>
  <r>
    <s v="CD808"/>
    <s v="Population"/>
    <s v="595"/>
    <s v="75 - 79 years"/>
    <s v="1"/>
    <s v="Male"/>
    <s v="09"/>
    <s v="Re-married (following widowhood)"/>
    <s v="05"/>
    <s v="Difficulty in going outside home alone"/>
    <s v="2011"/>
    <s v="2011"/>
    <s v="Number"/>
    <n v="58"/>
  </r>
  <r>
    <s v="CD808"/>
    <s v="Population"/>
    <s v="595"/>
    <s v="75 - 79 years"/>
    <s v="1"/>
    <s v="Male"/>
    <s v="09"/>
    <s v="Re-married (following widowhood)"/>
    <s v="06"/>
    <s v="Difficulty in working or attending school/college"/>
    <s v="2011"/>
    <s v="2011"/>
    <s v="Number"/>
    <n v="42"/>
  </r>
  <r>
    <s v="CD808"/>
    <s v="Population"/>
    <s v="595"/>
    <s v="75 - 79 years"/>
    <s v="1"/>
    <s v="Male"/>
    <s v="09"/>
    <s v="Re-married (following widowhood)"/>
    <s v="09"/>
    <s v="Difficulty in participating in other activities"/>
    <s v="2011"/>
    <s v="2011"/>
    <s v="Number"/>
    <n v="85"/>
  </r>
  <r>
    <s v="CD808"/>
    <s v="Population"/>
    <s v="595"/>
    <s v="75 - 79 years"/>
    <s v="1"/>
    <s v="Male"/>
    <s v="09"/>
    <s v="Re-married (following widowhood)"/>
    <s v="-"/>
    <s v="Total disabilities"/>
    <s v="2011"/>
    <s v="2011"/>
    <s v="Number"/>
    <n v="631"/>
  </r>
  <r>
    <s v="CD808"/>
    <s v="Population"/>
    <s v="595"/>
    <s v="75 - 79 years"/>
    <s v="1"/>
    <s v="Male"/>
    <s v="11"/>
    <s v="Re-married (following dissolution of previous marriage)"/>
    <s v="-2"/>
    <s v="Total persons"/>
    <s v="2011"/>
    <s v="2011"/>
    <s v="Number"/>
    <n v="468"/>
  </r>
  <r>
    <s v="CD808"/>
    <s v="Population"/>
    <s v="595"/>
    <s v="75 - 79 years"/>
    <s v="1"/>
    <s v="Male"/>
    <s v="11"/>
    <s v="Re-married (following dissolution of previous marriage)"/>
    <s v="-1"/>
    <s v="Total persons with a disability"/>
    <s v="2011"/>
    <s v="2011"/>
    <s v="Number"/>
    <n v="198"/>
  </r>
  <r>
    <s v="CD808"/>
    <s v="Population"/>
    <s v="595"/>
    <s v="75 - 79 years"/>
    <s v="1"/>
    <s v="Male"/>
    <s v="11"/>
    <s v="Re-married (following dissolution of previous marriage)"/>
    <s v="14"/>
    <s v="Blindness or a serious vision impairment"/>
    <s v="2011"/>
    <s v="2011"/>
    <s v="Number"/>
    <n v="21"/>
  </r>
  <r>
    <s v="CD808"/>
    <s v="Population"/>
    <s v="595"/>
    <s v="75 - 79 years"/>
    <s v="1"/>
    <s v="Male"/>
    <s v="11"/>
    <s v="Re-married (following dissolution of previous marriage)"/>
    <s v="15"/>
    <s v="Deafness or a serious hearing impairment"/>
    <s v="2011"/>
    <s v="2011"/>
    <s v="Number"/>
    <n v="76"/>
  </r>
  <r>
    <s v="CD808"/>
    <s v="Population"/>
    <s v="595"/>
    <s v="75 - 79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114"/>
  </r>
  <r>
    <s v="CD808"/>
    <s v="Population"/>
    <s v="595"/>
    <s v="75 - 79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595"/>
    <s v="75 - 79 years"/>
    <s v="1"/>
    <s v="Male"/>
    <s v="11"/>
    <s v="Re-married (following dissolution of previous marriage)"/>
    <s v="03"/>
    <s v="Difficulty in learning, remembering or concentrating"/>
    <s v="2011"/>
    <s v="2011"/>
    <s v="Number"/>
    <n v="33"/>
  </r>
  <r>
    <s v="CD808"/>
    <s v="Population"/>
    <s v="595"/>
    <s v="75 - 79 years"/>
    <s v="1"/>
    <s v="Male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595"/>
    <s v="75 - 79 years"/>
    <s v="1"/>
    <s v="Male"/>
    <s v="11"/>
    <s v="Re-married (following dissolution of previous marriage)"/>
    <s v="10"/>
    <s v="Other disability, including chronic illness"/>
    <s v="2011"/>
    <s v="2011"/>
    <s v="Number"/>
    <n v="103"/>
  </r>
  <r>
    <s v="CD808"/>
    <s v="Population"/>
    <s v="595"/>
    <s v="75 - 79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56"/>
  </r>
  <r>
    <s v="CD808"/>
    <s v="Population"/>
    <s v="595"/>
    <s v="75 - 79 years"/>
    <s v="1"/>
    <s v="Male"/>
    <s v="11"/>
    <s v="Re-married (following dissolution of previous marriage)"/>
    <s v="05"/>
    <s v="Difficulty in going outside home alone"/>
    <s v="2011"/>
    <s v="2011"/>
    <s v="Number"/>
    <n v="62"/>
  </r>
  <r>
    <s v="CD808"/>
    <s v="Population"/>
    <s v="595"/>
    <s v="75 - 79 years"/>
    <s v="1"/>
    <s v="Male"/>
    <s v="11"/>
    <s v="Re-married (following dissolution of previous marriage)"/>
    <s v="06"/>
    <s v="Difficulty in working or attending school/college"/>
    <s v="2011"/>
    <s v="2011"/>
    <s v="Number"/>
    <n v="39"/>
  </r>
  <r>
    <s v="CD808"/>
    <s v="Population"/>
    <s v="595"/>
    <s v="75 - 79 years"/>
    <s v="1"/>
    <s v="Male"/>
    <s v="11"/>
    <s v="Re-married (following dissolution of previous marriage)"/>
    <s v="09"/>
    <s v="Difficulty in participating in other activities"/>
    <s v="2011"/>
    <s v="2011"/>
    <s v="Number"/>
    <n v="67"/>
  </r>
  <r>
    <s v="CD808"/>
    <s v="Population"/>
    <s v="595"/>
    <s v="75 - 79 years"/>
    <s v="1"/>
    <s v="Male"/>
    <s v="11"/>
    <s v="Re-married (following dissolution of previous marriage)"/>
    <s v="-"/>
    <s v="Total disabilities"/>
    <s v="2011"/>
    <s v="2011"/>
    <s v="Number"/>
    <n v="583"/>
  </r>
  <r>
    <s v="CD808"/>
    <s v="Population"/>
    <s v="595"/>
    <s v="75 - 79 years"/>
    <s v="1"/>
    <s v="Male"/>
    <s v="13"/>
    <s v="Separated (including deserted)"/>
    <s v="-2"/>
    <s v="Total persons"/>
    <s v="2011"/>
    <s v="2011"/>
    <s v="Number"/>
    <n v="961"/>
  </r>
  <r>
    <s v="CD808"/>
    <s v="Population"/>
    <s v="595"/>
    <s v="75 - 79 years"/>
    <s v="1"/>
    <s v="Male"/>
    <s v="13"/>
    <s v="Separated (including deserted)"/>
    <s v="-1"/>
    <s v="Total persons with a disability"/>
    <s v="2011"/>
    <s v="2011"/>
    <s v="Number"/>
    <n v="457"/>
  </r>
  <r>
    <s v="CD808"/>
    <s v="Population"/>
    <s v="595"/>
    <s v="75 - 79 years"/>
    <s v="1"/>
    <s v="Male"/>
    <s v="13"/>
    <s v="Separated (including deserted)"/>
    <s v="14"/>
    <s v="Blindness or a serious vision impairment"/>
    <s v="2011"/>
    <s v="2011"/>
    <s v="Number"/>
    <n v="50"/>
  </r>
  <r>
    <s v="CD808"/>
    <s v="Population"/>
    <s v="595"/>
    <s v="75 - 79 years"/>
    <s v="1"/>
    <s v="Male"/>
    <s v="13"/>
    <s v="Separated (including deserted)"/>
    <s v="15"/>
    <s v="Deafness or a serious hearing impairment"/>
    <s v="2011"/>
    <s v="2011"/>
    <s v="Number"/>
    <n v="120"/>
  </r>
  <r>
    <s v="CD808"/>
    <s v="Population"/>
    <s v="595"/>
    <s v="75 - 79 years"/>
    <s v="1"/>
    <s v="Male"/>
    <s v="13"/>
    <s v="Separated (including deserted)"/>
    <s v="02"/>
    <s v="A condition that substantially limits one or more basic physical activities"/>
    <s v="2011"/>
    <s v="2011"/>
    <s v="Number"/>
    <n v="288"/>
  </r>
  <r>
    <s v="CD808"/>
    <s v="Population"/>
    <s v="595"/>
    <s v="75 - 79 years"/>
    <s v="1"/>
    <s v="Male"/>
    <s v="13"/>
    <s v="Separated (including deserted)"/>
    <s v="16"/>
    <s v="An intellectual disability"/>
    <s v="2011"/>
    <s v="2011"/>
    <s v="Number"/>
    <n v="25"/>
  </r>
  <r>
    <s v="CD808"/>
    <s v="Population"/>
    <s v="595"/>
    <s v="75 - 79 years"/>
    <s v="1"/>
    <s v="Male"/>
    <s v="13"/>
    <s v="Separated (including deserted)"/>
    <s v="03"/>
    <s v="Difficulty in learning, remembering or concentrating"/>
    <s v="2011"/>
    <s v="2011"/>
    <s v="Number"/>
    <n v="84"/>
  </r>
  <r>
    <s v="CD808"/>
    <s v="Population"/>
    <s v="595"/>
    <s v="75 - 79 years"/>
    <s v="1"/>
    <s v="Male"/>
    <s v="13"/>
    <s v="Separated (including deserted)"/>
    <s v="08"/>
    <s v="Psychological or emotional condition"/>
    <s v="2011"/>
    <s v="2011"/>
    <s v="Number"/>
    <n v="35"/>
  </r>
  <r>
    <s v="CD808"/>
    <s v="Population"/>
    <s v="595"/>
    <s v="75 - 79 years"/>
    <s v="1"/>
    <s v="Male"/>
    <s v="13"/>
    <s v="Separated (including deserted)"/>
    <s v="10"/>
    <s v="Other disability, including chronic illness"/>
    <s v="2011"/>
    <s v="2011"/>
    <s v="Number"/>
    <n v="223"/>
  </r>
  <r>
    <s v="CD808"/>
    <s v="Population"/>
    <s v="595"/>
    <s v="75 - 79 years"/>
    <s v="1"/>
    <s v="Male"/>
    <s v="13"/>
    <s v="Separated (including deserted)"/>
    <s v="04"/>
    <s v="Difficulty in dressing, bathing or getting around inside the home"/>
    <s v="2011"/>
    <s v="2011"/>
    <s v="Number"/>
    <n v="139"/>
  </r>
  <r>
    <s v="CD808"/>
    <s v="Population"/>
    <s v="595"/>
    <s v="75 - 79 years"/>
    <s v="1"/>
    <s v="Male"/>
    <s v="13"/>
    <s v="Separated (including deserted)"/>
    <s v="05"/>
    <s v="Difficulty in going outside home alone"/>
    <s v="2011"/>
    <s v="2011"/>
    <s v="Number"/>
    <n v="169"/>
  </r>
  <r>
    <s v="CD808"/>
    <s v="Population"/>
    <s v="595"/>
    <s v="75 - 79 years"/>
    <s v="1"/>
    <s v="Male"/>
    <s v="13"/>
    <s v="Separated (including deserted)"/>
    <s v="06"/>
    <s v="Difficulty in working or attending school/college"/>
    <s v="2011"/>
    <s v="2011"/>
    <s v="Number"/>
    <n v="116"/>
  </r>
  <r>
    <s v="CD808"/>
    <s v="Population"/>
    <s v="595"/>
    <s v="75 - 79 years"/>
    <s v="1"/>
    <s v="Male"/>
    <s v="13"/>
    <s v="Separated (including deserted)"/>
    <s v="09"/>
    <s v="Difficulty in participating in other activities"/>
    <s v="2011"/>
    <s v="2011"/>
    <s v="Number"/>
    <n v="173"/>
  </r>
  <r>
    <s v="CD808"/>
    <s v="Population"/>
    <s v="595"/>
    <s v="75 - 79 years"/>
    <s v="1"/>
    <s v="Male"/>
    <s v="13"/>
    <s v="Separated (including deserted)"/>
    <s v="-"/>
    <s v="Total disabilities"/>
    <s v="2011"/>
    <s v="2011"/>
    <s v="Number"/>
    <n v="1422"/>
  </r>
  <r>
    <s v="CD808"/>
    <s v="Population"/>
    <s v="595"/>
    <s v="75 - 79 years"/>
    <s v="1"/>
    <s v="Male"/>
    <s v="15"/>
    <s v="Divorced"/>
    <s v="-2"/>
    <s v="Total persons"/>
    <s v="2011"/>
    <s v="2011"/>
    <s v="Number"/>
    <n v="518"/>
  </r>
  <r>
    <s v="CD808"/>
    <s v="Population"/>
    <s v="595"/>
    <s v="75 - 79 years"/>
    <s v="1"/>
    <s v="Male"/>
    <s v="15"/>
    <s v="Divorced"/>
    <s v="-1"/>
    <s v="Total persons with a disability"/>
    <s v="2011"/>
    <s v="2011"/>
    <s v="Number"/>
    <n v="236"/>
  </r>
  <r>
    <s v="CD808"/>
    <s v="Population"/>
    <s v="595"/>
    <s v="75 - 79 years"/>
    <s v="1"/>
    <s v="Male"/>
    <s v="15"/>
    <s v="Divorced"/>
    <s v="14"/>
    <s v="Blindness or a serious vision impairment"/>
    <s v="2011"/>
    <s v="2011"/>
    <s v="Number"/>
    <n v="35"/>
  </r>
  <r>
    <s v="CD808"/>
    <s v="Population"/>
    <s v="595"/>
    <s v="75 - 79 years"/>
    <s v="1"/>
    <s v="Male"/>
    <s v="15"/>
    <s v="Divorced"/>
    <s v="15"/>
    <s v="Deafness or a serious hearing impairment"/>
    <s v="2011"/>
    <s v="2011"/>
    <s v="Number"/>
    <n v="65"/>
  </r>
  <r>
    <s v="CD808"/>
    <s v="Population"/>
    <s v="595"/>
    <s v="75 - 79 years"/>
    <s v="1"/>
    <s v="Male"/>
    <s v="15"/>
    <s v="Divorced"/>
    <s v="02"/>
    <s v="A condition that substantially limits one or more basic physical activities"/>
    <s v="2011"/>
    <s v="2011"/>
    <s v="Number"/>
    <n v="158"/>
  </r>
  <r>
    <s v="CD808"/>
    <s v="Population"/>
    <s v="595"/>
    <s v="75 - 79 years"/>
    <s v="1"/>
    <s v="Male"/>
    <s v="15"/>
    <s v="Divorced"/>
    <s v="16"/>
    <s v="An intellectual disability"/>
    <s v="2011"/>
    <s v="2011"/>
    <s v="Number"/>
    <n v="15"/>
  </r>
  <r>
    <s v="CD808"/>
    <s v="Population"/>
    <s v="595"/>
    <s v="75 - 79 years"/>
    <s v="1"/>
    <s v="Male"/>
    <s v="15"/>
    <s v="Divorced"/>
    <s v="03"/>
    <s v="Difficulty in learning, remembering or concentrating"/>
    <s v="2011"/>
    <s v="2011"/>
    <s v="Number"/>
    <n v="47"/>
  </r>
  <r>
    <s v="CD808"/>
    <s v="Population"/>
    <s v="595"/>
    <s v="75 - 79 years"/>
    <s v="1"/>
    <s v="Male"/>
    <s v="15"/>
    <s v="Divorced"/>
    <s v="08"/>
    <s v="Psychological or emotional condition"/>
    <s v="2011"/>
    <s v="2011"/>
    <s v="Number"/>
    <n v="18"/>
  </r>
  <r>
    <s v="CD808"/>
    <s v="Population"/>
    <s v="595"/>
    <s v="75 - 79 years"/>
    <s v="1"/>
    <s v="Male"/>
    <s v="15"/>
    <s v="Divorced"/>
    <s v="10"/>
    <s v="Other disability, including chronic illness"/>
    <s v="2011"/>
    <s v="2011"/>
    <s v="Number"/>
    <n v="133"/>
  </r>
  <r>
    <s v="CD808"/>
    <s v="Population"/>
    <s v="595"/>
    <s v="75 - 79 years"/>
    <s v="1"/>
    <s v="Male"/>
    <s v="15"/>
    <s v="Divorced"/>
    <s v="04"/>
    <s v="Difficulty in dressing, bathing or getting around inside the home"/>
    <s v="2011"/>
    <s v="2011"/>
    <s v="Number"/>
    <n v="80"/>
  </r>
  <r>
    <s v="CD808"/>
    <s v="Population"/>
    <s v="595"/>
    <s v="75 - 79 years"/>
    <s v="1"/>
    <s v="Male"/>
    <s v="15"/>
    <s v="Divorced"/>
    <s v="05"/>
    <s v="Difficulty in going outside home alone"/>
    <s v="2011"/>
    <s v="2011"/>
    <s v="Number"/>
    <n v="96"/>
  </r>
  <r>
    <s v="CD808"/>
    <s v="Population"/>
    <s v="595"/>
    <s v="75 - 79 years"/>
    <s v="1"/>
    <s v="Male"/>
    <s v="15"/>
    <s v="Divorced"/>
    <s v="06"/>
    <s v="Difficulty in working or attending school/college"/>
    <s v="2011"/>
    <s v="2011"/>
    <s v="Number"/>
    <n v="55"/>
  </r>
  <r>
    <s v="CD808"/>
    <s v="Population"/>
    <s v="595"/>
    <s v="75 - 79 years"/>
    <s v="1"/>
    <s v="Male"/>
    <s v="15"/>
    <s v="Divorced"/>
    <s v="09"/>
    <s v="Difficulty in participating in other activities"/>
    <s v="2011"/>
    <s v="2011"/>
    <s v="Number"/>
    <n v="97"/>
  </r>
  <r>
    <s v="CD808"/>
    <s v="Population"/>
    <s v="595"/>
    <s v="75 - 79 years"/>
    <s v="1"/>
    <s v="Male"/>
    <s v="15"/>
    <s v="Divorced"/>
    <s v="-"/>
    <s v="Total disabilities"/>
    <s v="2011"/>
    <s v="2011"/>
    <s v="Number"/>
    <n v="799"/>
  </r>
  <r>
    <s v="CD808"/>
    <s v="Population"/>
    <s v="595"/>
    <s v="75 - 79 years"/>
    <s v="1"/>
    <s v="Male"/>
    <s v="16"/>
    <s v="Widowed"/>
    <s v="-2"/>
    <s v="Total persons"/>
    <s v="2011"/>
    <s v="2011"/>
    <s v="Number"/>
    <n v="6752"/>
  </r>
  <r>
    <s v="CD808"/>
    <s v="Population"/>
    <s v="595"/>
    <s v="75 - 79 years"/>
    <s v="1"/>
    <s v="Male"/>
    <s v="16"/>
    <s v="Widowed"/>
    <s v="-1"/>
    <s v="Total persons with a disability"/>
    <s v="2011"/>
    <s v="2011"/>
    <s v="Number"/>
    <n v="2909"/>
  </r>
  <r>
    <s v="CD808"/>
    <s v="Population"/>
    <s v="595"/>
    <s v="75 - 79 years"/>
    <s v="1"/>
    <s v="Male"/>
    <s v="16"/>
    <s v="Widowed"/>
    <s v="14"/>
    <s v="Blindness or a serious vision impairment"/>
    <s v="2011"/>
    <s v="2011"/>
    <s v="Number"/>
    <n v="367"/>
  </r>
  <r>
    <s v="CD808"/>
    <s v="Population"/>
    <s v="595"/>
    <s v="75 - 79 years"/>
    <s v="1"/>
    <s v="Male"/>
    <s v="16"/>
    <s v="Widowed"/>
    <s v="15"/>
    <s v="Deafness or a serious hearing impairment"/>
    <s v="2011"/>
    <s v="2011"/>
    <s v="Number"/>
    <n v="867"/>
  </r>
  <r>
    <s v="CD808"/>
    <s v="Population"/>
    <s v="595"/>
    <s v="75 - 79 years"/>
    <s v="1"/>
    <s v="Male"/>
    <s v="16"/>
    <s v="Widowed"/>
    <s v="02"/>
    <s v="A condition that substantially limits one or more basic physical activities"/>
    <s v="2011"/>
    <s v="2011"/>
    <s v="Number"/>
    <n v="1859"/>
  </r>
  <r>
    <s v="CD808"/>
    <s v="Population"/>
    <s v="595"/>
    <s v="75 - 79 years"/>
    <s v="1"/>
    <s v="Male"/>
    <s v="16"/>
    <s v="Widowed"/>
    <s v="16"/>
    <s v="An intellectual disability"/>
    <s v="2011"/>
    <s v="2011"/>
    <s v="Number"/>
    <n v="95"/>
  </r>
  <r>
    <s v="CD808"/>
    <s v="Population"/>
    <s v="595"/>
    <s v="75 - 79 years"/>
    <s v="1"/>
    <s v="Male"/>
    <s v="16"/>
    <s v="Widowed"/>
    <s v="03"/>
    <s v="Difficulty in learning, remembering or concentrating"/>
    <s v="2011"/>
    <s v="2011"/>
    <s v="Number"/>
    <n v="591"/>
  </r>
  <r>
    <s v="CD808"/>
    <s v="Population"/>
    <s v="595"/>
    <s v="75 - 79 years"/>
    <s v="1"/>
    <s v="Male"/>
    <s v="16"/>
    <s v="Widowed"/>
    <s v="08"/>
    <s v="Psychological or emotional condition"/>
    <s v="2011"/>
    <s v="2011"/>
    <s v="Number"/>
    <n v="190"/>
  </r>
  <r>
    <s v="CD808"/>
    <s v="Population"/>
    <s v="595"/>
    <s v="75 - 79 years"/>
    <s v="1"/>
    <s v="Male"/>
    <s v="16"/>
    <s v="Widowed"/>
    <s v="10"/>
    <s v="Other disability, including chronic illness"/>
    <s v="2011"/>
    <s v="2011"/>
    <s v="Number"/>
    <n v="1447"/>
  </r>
  <r>
    <s v="CD808"/>
    <s v="Population"/>
    <s v="595"/>
    <s v="75 - 79 years"/>
    <s v="1"/>
    <s v="Male"/>
    <s v="16"/>
    <s v="Widowed"/>
    <s v="04"/>
    <s v="Difficulty in dressing, bathing or getting around inside the home"/>
    <s v="2011"/>
    <s v="2011"/>
    <s v="Number"/>
    <n v="966"/>
  </r>
  <r>
    <s v="CD808"/>
    <s v="Population"/>
    <s v="595"/>
    <s v="75 - 79 years"/>
    <s v="1"/>
    <s v="Male"/>
    <s v="16"/>
    <s v="Widowed"/>
    <s v="05"/>
    <s v="Difficulty in going outside home alone"/>
    <s v="2011"/>
    <s v="2011"/>
    <s v="Number"/>
    <n v="1169"/>
  </r>
  <r>
    <s v="CD808"/>
    <s v="Population"/>
    <s v="595"/>
    <s v="75 - 79 years"/>
    <s v="1"/>
    <s v="Male"/>
    <s v="16"/>
    <s v="Widowed"/>
    <s v="06"/>
    <s v="Difficulty in working or attending school/college"/>
    <s v="2011"/>
    <s v="2011"/>
    <s v="Number"/>
    <n v="807"/>
  </r>
  <r>
    <s v="CD808"/>
    <s v="Population"/>
    <s v="595"/>
    <s v="75 - 79 years"/>
    <s v="1"/>
    <s v="Male"/>
    <s v="16"/>
    <s v="Widowed"/>
    <s v="09"/>
    <s v="Difficulty in participating in other activities"/>
    <s v="2011"/>
    <s v="2011"/>
    <s v="Number"/>
    <n v="1220"/>
  </r>
  <r>
    <s v="CD808"/>
    <s v="Population"/>
    <s v="595"/>
    <s v="75 - 79 years"/>
    <s v="1"/>
    <s v="Male"/>
    <s v="16"/>
    <s v="Widowed"/>
    <s v="-"/>
    <s v="Total disabilities"/>
    <s v="2011"/>
    <s v="2011"/>
    <s v="Number"/>
    <n v="9578"/>
  </r>
  <r>
    <s v="CD808"/>
    <s v="Population"/>
    <s v="595"/>
    <s v="75 - 79 years"/>
    <s v="2"/>
    <s v="Female"/>
    <s v="-"/>
    <s v="All marital status"/>
    <s v="-2"/>
    <s v="Total persons"/>
    <s v="2011"/>
    <s v="2011"/>
    <s v="Number"/>
    <n v="55405"/>
  </r>
  <r>
    <s v="CD808"/>
    <s v="Population"/>
    <s v="595"/>
    <s v="75 - 79 years"/>
    <s v="2"/>
    <s v="Female"/>
    <s v="-"/>
    <s v="All marital status"/>
    <s v="-1"/>
    <s v="Total persons with a disability"/>
    <s v="2011"/>
    <s v="2011"/>
    <s v="Number"/>
    <n v="23313"/>
  </r>
  <r>
    <s v="CD808"/>
    <s v="Population"/>
    <s v="595"/>
    <s v="75 - 79 years"/>
    <s v="2"/>
    <s v="Female"/>
    <s v="-"/>
    <s v="All marital status"/>
    <s v="14"/>
    <s v="Blindness or a serious vision impairment"/>
    <s v="2011"/>
    <s v="2011"/>
    <s v="Number"/>
    <n v="2556"/>
  </r>
  <r>
    <s v="CD808"/>
    <s v="Population"/>
    <s v="595"/>
    <s v="75 - 79 years"/>
    <s v="2"/>
    <s v="Female"/>
    <s v="-"/>
    <s v="All marital status"/>
    <s v="15"/>
    <s v="Deafness or a serious hearing impairment"/>
    <s v="2011"/>
    <s v="2011"/>
    <s v="Number"/>
    <n v="4892"/>
  </r>
  <r>
    <s v="CD808"/>
    <s v="Population"/>
    <s v="595"/>
    <s v="75 - 79 years"/>
    <s v="2"/>
    <s v="Female"/>
    <s v="-"/>
    <s v="All marital status"/>
    <s v="02"/>
    <s v="A condition that substantially limits one or more basic physical activities"/>
    <s v="2011"/>
    <s v="2011"/>
    <s v="Number"/>
    <n v="15719"/>
  </r>
  <r>
    <s v="CD808"/>
    <s v="Population"/>
    <s v="595"/>
    <s v="75 - 79 years"/>
    <s v="2"/>
    <s v="Female"/>
    <s v="-"/>
    <s v="All marital status"/>
    <s v="16"/>
    <s v="An intellectual disability"/>
    <s v="2011"/>
    <s v="2011"/>
    <s v="Number"/>
    <n v="883"/>
  </r>
  <r>
    <s v="CD808"/>
    <s v="Population"/>
    <s v="595"/>
    <s v="75 - 79 years"/>
    <s v="2"/>
    <s v="Female"/>
    <s v="-"/>
    <s v="All marital status"/>
    <s v="03"/>
    <s v="Difficulty in learning, remembering or concentrating"/>
    <s v="2011"/>
    <s v="2011"/>
    <s v="Number"/>
    <n v="4482"/>
  </r>
  <r>
    <s v="CD808"/>
    <s v="Population"/>
    <s v="595"/>
    <s v="75 - 79 years"/>
    <s v="2"/>
    <s v="Female"/>
    <s v="-"/>
    <s v="All marital status"/>
    <s v="08"/>
    <s v="Psychological or emotional condition"/>
    <s v="2011"/>
    <s v="2011"/>
    <s v="Number"/>
    <n v="2005"/>
  </r>
  <r>
    <s v="CD808"/>
    <s v="Population"/>
    <s v="595"/>
    <s v="75 - 79 years"/>
    <s v="2"/>
    <s v="Female"/>
    <s v="-"/>
    <s v="All marital status"/>
    <s v="10"/>
    <s v="Other disability, including chronic illness"/>
    <s v="2011"/>
    <s v="2011"/>
    <s v="Number"/>
    <n v="11640"/>
  </r>
  <r>
    <s v="CD808"/>
    <s v="Population"/>
    <s v="595"/>
    <s v="75 - 79 years"/>
    <s v="2"/>
    <s v="Female"/>
    <s v="-"/>
    <s v="All marital status"/>
    <s v="04"/>
    <s v="Difficulty in dressing, bathing or getting around inside the home"/>
    <s v="2011"/>
    <s v="2011"/>
    <s v="Number"/>
    <n v="7799"/>
  </r>
  <r>
    <s v="CD808"/>
    <s v="Population"/>
    <s v="595"/>
    <s v="75 - 79 years"/>
    <s v="2"/>
    <s v="Female"/>
    <s v="-"/>
    <s v="All marital status"/>
    <s v="05"/>
    <s v="Difficulty in going outside home alone"/>
    <s v="2011"/>
    <s v="2011"/>
    <s v="Number"/>
    <n v="11096"/>
  </r>
  <r>
    <s v="CD808"/>
    <s v="Population"/>
    <s v="595"/>
    <s v="75 - 79 years"/>
    <s v="2"/>
    <s v="Female"/>
    <s v="-"/>
    <s v="All marital status"/>
    <s v="06"/>
    <s v="Difficulty in working or attending school/college"/>
    <s v="2011"/>
    <s v="2011"/>
    <s v="Number"/>
    <n v="5945"/>
  </r>
  <r>
    <s v="CD808"/>
    <s v="Population"/>
    <s v="595"/>
    <s v="75 - 79 years"/>
    <s v="2"/>
    <s v="Female"/>
    <s v="-"/>
    <s v="All marital status"/>
    <s v="09"/>
    <s v="Difficulty in participating in other activities"/>
    <s v="2011"/>
    <s v="2011"/>
    <s v="Number"/>
    <n v="10303"/>
  </r>
  <r>
    <s v="CD808"/>
    <s v="Population"/>
    <s v="595"/>
    <s v="75 - 79 years"/>
    <s v="2"/>
    <s v="Female"/>
    <s v="-"/>
    <s v="All marital status"/>
    <s v="-"/>
    <s v="Total disabilities"/>
    <s v="2011"/>
    <s v="2011"/>
    <s v="Number"/>
    <n v="77320"/>
  </r>
  <r>
    <s v="CD808"/>
    <s v="Population"/>
    <s v="595"/>
    <s v="75 - 79 years"/>
    <s v="2"/>
    <s v="Female"/>
    <s v="01"/>
    <s v="Single"/>
    <s v="-2"/>
    <s v="Total persons"/>
    <s v="2011"/>
    <s v="2011"/>
    <s v="Number"/>
    <n v="7212"/>
  </r>
  <r>
    <s v="CD808"/>
    <s v="Population"/>
    <s v="595"/>
    <s v="75 - 79 years"/>
    <s v="2"/>
    <s v="Female"/>
    <s v="01"/>
    <s v="Single"/>
    <s v="-1"/>
    <s v="Total persons with a disability"/>
    <s v="2011"/>
    <s v="2011"/>
    <s v="Number"/>
    <n v="3065"/>
  </r>
  <r>
    <s v="CD808"/>
    <s v="Population"/>
    <s v="595"/>
    <s v="75 - 79 years"/>
    <s v="2"/>
    <s v="Female"/>
    <s v="01"/>
    <s v="Single"/>
    <s v="14"/>
    <s v="Blindness or a serious vision impairment"/>
    <s v="2011"/>
    <s v="2011"/>
    <s v="Number"/>
    <n v="352"/>
  </r>
  <r>
    <s v="CD808"/>
    <s v="Population"/>
    <s v="595"/>
    <s v="75 - 79 years"/>
    <s v="2"/>
    <s v="Female"/>
    <s v="01"/>
    <s v="Single"/>
    <s v="15"/>
    <s v="Deafness or a serious hearing impairment"/>
    <s v="2011"/>
    <s v="2011"/>
    <s v="Number"/>
    <n v="585"/>
  </r>
  <r>
    <s v="CD808"/>
    <s v="Population"/>
    <s v="595"/>
    <s v="75 - 79 years"/>
    <s v="2"/>
    <s v="Female"/>
    <s v="01"/>
    <s v="Single"/>
    <s v="02"/>
    <s v="A condition that substantially limits one or more basic physical activities"/>
    <s v="2011"/>
    <s v="2011"/>
    <s v="Number"/>
    <n v="1940"/>
  </r>
  <r>
    <s v="CD808"/>
    <s v="Population"/>
    <s v="595"/>
    <s v="75 - 79 years"/>
    <s v="2"/>
    <s v="Female"/>
    <s v="01"/>
    <s v="Single"/>
    <s v="16"/>
    <s v="An intellectual disability"/>
    <s v="2011"/>
    <s v="2011"/>
    <s v="Number"/>
    <n v="272"/>
  </r>
  <r>
    <s v="CD808"/>
    <s v="Population"/>
    <s v="595"/>
    <s v="75 - 79 years"/>
    <s v="2"/>
    <s v="Female"/>
    <s v="01"/>
    <s v="Single"/>
    <s v="03"/>
    <s v="Difficulty in learning, remembering or concentrating"/>
    <s v="2011"/>
    <s v="2011"/>
    <s v="Number"/>
    <n v="793"/>
  </r>
  <r>
    <s v="CD808"/>
    <s v="Population"/>
    <s v="595"/>
    <s v="75 - 79 years"/>
    <s v="2"/>
    <s v="Female"/>
    <s v="01"/>
    <s v="Single"/>
    <s v="08"/>
    <s v="Psychological or emotional condition"/>
    <s v="2011"/>
    <s v="2011"/>
    <s v="Number"/>
    <n v="508"/>
  </r>
  <r>
    <s v="CD808"/>
    <s v="Population"/>
    <s v="595"/>
    <s v="75 - 79 years"/>
    <s v="2"/>
    <s v="Female"/>
    <s v="01"/>
    <s v="Single"/>
    <s v="10"/>
    <s v="Other disability, including chronic illness"/>
    <s v="2011"/>
    <s v="2011"/>
    <s v="Number"/>
    <n v="1430"/>
  </r>
  <r>
    <s v="CD808"/>
    <s v="Population"/>
    <s v="595"/>
    <s v="75 - 79 years"/>
    <s v="2"/>
    <s v="Female"/>
    <s v="01"/>
    <s v="Single"/>
    <s v="04"/>
    <s v="Difficulty in dressing, bathing or getting around inside the home"/>
    <s v="2011"/>
    <s v="2011"/>
    <s v="Number"/>
    <n v="1091"/>
  </r>
  <r>
    <s v="CD808"/>
    <s v="Population"/>
    <s v="595"/>
    <s v="75 - 79 years"/>
    <s v="2"/>
    <s v="Female"/>
    <s v="01"/>
    <s v="Single"/>
    <s v="05"/>
    <s v="Difficulty in going outside home alone"/>
    <s v="2011"/>
    <s v="2011"/>
    <s v="Number"/>
    <n v="1463"/>
  </r>
  <r>
    <s v="CD808"/>
    <s v="Population"/>
    <s v="595"/>
    <s v="75 - 79 years"/>
    <s v="2"/>
    <s v="Female"/>
    <s v="01"/>
    <s v="Single"/>
    <s v="06"/>
    <s v="Difficulty in working or attending school/college"/>
    <s v="2011"/>
    <s v="2011"/>
    <s v="Number"/>
    <n v="960"/>
  </r>
  <r>
    <s v="CD808"/>
    <s v="Population"/>
    <s v="595"/>
    <s v="75 - 79 years"/>
    <s v="2"/>
    <s v="Female"/>
    <s v="01"/>
    <s v="Single"/>
    <s v="09"/>
    <s v="Difficulty in participating in other activities"/>
    <s v="2011"/>
    <s v="2011"/>
    <s v="Number"/>
    <n v="1405"/>
  </r>
  <r>
    <s v="CD808"/>
    <s v="Population"/>
    <s v="595"/>
    <s v="75 - 79 years"/>
    <s v="2"/>
    <s v="Female"/>
    <s v="01"/>
    <s v="Single"/>
    <s v="-"/>
    <s v="Total disabilities"/>
    <s v="2011"/>
    <s v="2011"/>
    <s v="Number"/>
    <n v="10799"/>
  </r>
  <r>
    <s v="CD808"/>
    <s v="Population"/>
    <s v="595"/>
    <s v="75 - 79 years"/>
    <s v="2"/>
    <s v="Female"/>
    <s v="03"/>
    <s v="All married"/>
    <s v="-2"/>
    <s v="Total persons"/>
    <s v="2011"/>
    <s v="2011"/>
    <s v="Number"/>
    <n v="21483"/>
  </r>
  <r>
    <s v="CD808"/>
    <s v="Population"/>
    <s v="595"/>
    <s v="75 - 79 years"/>
    <s v="2"/>
    <s v="Female"/>
    <s v="03"/>
    <s v="All married"/>
    <s v="-1"/>
    <s v="Total persons with a disability"/>
    <s v="2011"/>
    <s v="2011"/>
    <s v="Number"/>
    <n v="7927"/>
  </r>
  <r>
    <s v="CD808"/>
    <s v="Population"/>
    <s v="595"/>
    <s v="75 - 79 years"/>
    <s v="2"/>
    <s v="Female"/>
    <s v="03"/>
    <s v="All married"/>
    <s v="14"/>
    <s v="Blindness or a serious vision impairment"/>
    <s v="2011"/>
    <s v="2011"/>
    <s v="Number"/>
    <n v="782"/>
  </r>
  <r>
    <s v="CD808"/>
    <s v="Population"/>
    <s v="595"/>
    <s v="75 - 79 years"/>
    <s v="2"/>
    <s v="Female"/>
    <s v="03"/>
    <s v="All married"/>
    <s v="15"/>
    <s v="Deafness or a serious hearing impairment"/>
    <s v="2011"/>
    <s v="2011"/>
    <s v="Number"/>
    <n v="1692"/>
  </r>
  <r>
    <s v="CD808"/>
    <s v="Population"/>
    <s v="595"/>
    <s v="75 - 79 years"/>
    <s v="2"/>
    <s v="Female"/>
    <s v="03"/>
    <s v="All married"/>
    <s v="02"/>
    <s v="A condition that substantially limits one or more basic physical activities"/>
    <s v="2011"/>
    <s v="2011"/>
    <s v="Number"/>
    <n v="5165"/>
  </r>
  <r>
    <s v="CD808"/>
    <s v="Population"/>
    <s v="595"/>
    <s v="75 - 79 years"/>
    <s v="2"/>
    <s v="Female"/>
    <s v="03"/>
    <s v="All married"/>
    <s v="16"/>
    <s v="An intellectual disability"/>
    <s v="2011"/>
    <s v="2011"/>
    <s v="Number"/>
    <n v="250"/>
  </r>
  <r>
    <s v="CD808"/>
    <s v="Population"/>
    <s v="595"/>
    <s v="75 - 79 years"/>
    <s v="2"/>
    <s v="Female"/>
    <s v="03"/>
    <s v="All married"/>
    <s v="03"/>
    <s v="Difficulty in learning, remembering or concentrating"/>
    <s v="2011"/>
    <s v="2011"/>
    <s v="Number"/>
    <n v="1374"/>
  </r>
  <r>
    <s v="CD808"/>
    <s v="Population"/>
    <s v="595"/>
    <s v="75 - 79 years"/>
    <s v="2"/>
    <s v="Female"/>
    <s v="03"/>
    <s v="All married"/>
    <s v="08"/>
    <s v="Psychological or emotional condition"/>
    <s v="2011"/>
    <s v="2011"/>
    <s v="Number"/>
    <n v="557"/>
  </r>
  <r>
    <s v="CD808"/>
    <s v="Population"/>
    <s v="595"/>
    <s v="75 - 79 years"/>
    <s v="2"/>
    <s v="Female"/>
    <s v="03"/>
    <s v="All married"/>
    <s v="10"/>
    <s v="Other disability, including chronic illness"/>
    <s v="2011"/>
    <s v="2011"/>
    <s v="Number"/>
    <n v="3997"/>
  </r>
  <r>
    <s v="CD808"/>
    <s v="Population"/>
    <s v="595"/>
    <s v="75 - 79 years"/>
    <s v="2"/>
    <s v="Female"/>
    <s v="03"/>
    <s v="All married"/>
    <s v="04"/>
    <s v="Difficulty in dressing, bathing or getting around inside the home"/>
    <s v="2011"/>
    <s v="2011"/>
    <s v="Number"/>
    <n v="2534"/>
  </r>
  <r>
    <s v="CD808"/>
    <s v="Population"/>
    <s v="595"/>
    <s v="75 - 79 years"/>
    <s v="2"/>
    <s v="Female"/>
    <s v="03"/>
    <s v="All married"/>
    <s v="05"/>
    <s v="Difficulty in going outside home alone"/>
    <s v="2011"/>
    <s v="2011"/>
    <s v="Number"/>
    <n v="3556"/>
  </r>
  <r>
    <s v="CD808"/>
    <s v="Population"/>
    <s v="595"/>
    <s v="75 - 79 years"/>
    <s v="2"/>
    <s v="Female"/>
    <s v="03"/>
    <s v="All married"/>
    <s v="06"/>
    <s v="Difficulty in working or attending school/college"/>
    <s v="2011"/>
    <s v="2011"/>
    <s v="Number"/>
    <n v="1723"/>
  </r>
  <r>
    <s v="CD808"/>
    <s v="Population"/>
    <s v="595"/>
    <s v="75 - 79 years"/>
    <s v="2"/>
    <s v="Female"/>
    <s v="03"/>
    <s v="All married"/>
    <s v="09"/>
    <s v="Difficulty in participating in other activities"/>
    <s v="2011"/>
    <s v="2011"/>
    <s v="Number"/>
    <n v="3318"/>
  </r>
  <r>
    <s v="CD808"/>
    <s v="Population"/>
    <s v="595"/>
    <s v="75 - 79 years"/>
    <s v="2"/>
    <s v="Female"/>
    <s v="03"/>
    <s v="All married"/>
    <s v="-"/>
    <s v="Total disabilities"/>
    <s v="2011"/>
    <s v="2011"/>
    <s v="Number"/>
    <n v="24948"/>
  </r>
  <r>
    <s v="CD808"/>
    <s v="Population"/>
    <s v="595"/>
    <s v="75 - 79 years"/>
    <s v="2"/>
    <s v="Female"/>
    <s v="05"/>
    <s v="Married (first marriage)"/>
    <s v="-2"/>
    <s v="Total persons"/>
    <s v="2011"/>
    <s v="2011"/>
    <s v="Number"/>
    <n v="21000"/>
  </r>
  <r>
    <s v="CD808"/>
    <s v="Population"/>
    <s v="595"/>
    <s v="75 - 79 years"/>
    <s v="2"/>
    <s v="Female"/>
    <s v="05"/>
    <s v="Married (first marriage)"/>
    <s v="-1"/>
    <s v="Total persons with a disability"/>
    <s v="2011"/>
    <s v="2011"/>
    <s v="Number"/>
    <n v="7716"/>
  </r>
  <r>
    <s v="CD808"/>
    <s v="Population"/>
    <s v="595"/>
    <s v="75 - 79 years"/>
    <s v="2"/>
    <s v="Female"/>
    <s v="05"/>
    <s v="Married (first marriage)"/>
    <s v="14"/>
    <s v="Blindness or a serious vision impairment"/>
    <s v="2011"/>
    <s v="2011"/>
    <s v="Number"/>
    <n v="758"/>
  </r>
  <r>
    <s v="CD808"/>
    <s v="Population"/>
    <s v="595"/>
    <s v="75 - 79 years"/>
    <s v="2"/>
    <s v="Female"/>
    <s v="05"/>
    <s v="Married (first marriage)"/>
    <s v="15"/>
    <s v="Deafness or a serious hearing impairment"/>
    <s v="2011"/>
    <s v="2011"/>
    <s v="Number"/>
    <n v="1643"/>
  </r>
  <r>
    <s v="CD808"/>
    <s v="Population"/>
    <s v="595"/>
    <s v="75 - 79 years"/>
    <s v="2"/>
    <s v="Female"/>
    <s v="05"/>
    <s v="Married (first marriage)"/>
    <s v="02"/>
    <s v="A condition that substantially limits one or more basic physical activities"/>
    <s v="2011"/>
    <s v="2011"/>
    <s v="Number"/>
    <n v="5019"/>
  </r>
  <r>
    <s v="CD808"/>
    <s v="Population"/>
    <s v="595"/>
    <s v="75 - 79 years"/>
    <s v="2"/>
    <s v="Female"/>
    <s v="05"/>
    <s v="Married (first marriage)"/>
    <s v="16"/>
    <s v="An intellectual disability"/>
    <s v="2011"/>
    <s v="2011"/>
    <s v="Number"/>
    <n v="245"/>
  </r>
  <r>
    <s v="CD808"/>
    <s v="Population"/>
    <s v="595"/>
    <s v="75 - 79 years"/>
    <s v="2"/>
    <s v="Female"/>
    <s v="05"/>
    <s v="Married (first marriage)"/>
    <s v="03"/>
    <s v="Difficulty in learning, remembering or concentrating"/>
    <s v="2011"/>
    <s v="2011"/>
    <s v="Number"/>
    <n v="1346"/>
  </r>
  <r>
    <s v="CD808"/>
    <s v="Population"/>
    <s v="595"/>
    <s v="75 - 79 years"/>
    <s v="2"/>
    <s v="Female"/>
    <s v="05"/>
    <s v="Married (first marriage)"/>
    <s v="08"/>
    <s v="Psychological or emotional condition"/>
    <s v="2011"/>
    <s v="2011"/>
    <s v="Number"/>
    <n v="541"/>
  </r>
  <r>
    <s v="CD808"/>
    <s v="Population"/>
    <s v="595"/>
    <s v="75 - 79 years"/>
    <s v="2"/>
    <s v="Female"/>
    <s v="05"/>
    <s v="Married (first marriage)"/>
    <s v="10"/>
    <s v="Other disability, including chronic illness"/>
    <s v="2011"/>
    <s v="2011"/>
    <s v="Number"/>
    <n v="3880"/>
  </r>
  <r>
    <s v="CD808"/>
    <s v="Population"/>
    <s v="595"/>
    <s v="75 - 79 years"/>
    <s v="2"/>
    <s v="Female"/>
    <s v="05"/>
    <s v="Married (first marriage)"/>
    <s v="04"/>
    <s v="Difficulty in dressing, bathing or getting around inside the home"/>
    <s v="2011"/>
    <s v="2011"/>
    <s v="Number"/>
    <n v="2482"/>
  </r>
  <r>
    <s v="CD808"/>
    <s v="Population"/>
    <s v="595"/>
    <s v="75 - 79 years"/>
    <s v="2"/>
    <s v="Female"/>
    <s v="05"/>
    <s v="Married (first marriage)"/>
    <s v="05"/>
    <s v="Difficulty in going outside home alone"/>
    <s v="2011"/>
    <s v="2011"/>
    <s v="Number"/>
    <n v="3467"/>
  </r>
  <r>
    <s v="CD808"/>
    <s v="Population"/>
    <s v="595"/>
    <s v="75 - 79 years"/>
    <s v="2"/>
    <s v="Female"/>
    <s v="05"/>
    <s v="Married (first marriage)"/>
    <s v="06"/>
    <s v="Difficulty in working or attending school/college"/>
    <s v="2011"/>
    <s v="2011"/>
    <s v="Number"/>
    <n v="1683"/>
  </r>
  <r>
    <s v="CD808"/>
    <s v="Population"/>
    <s v="595"/>
    <s v="75 - 79 years"/>
    <s v="2"/>
    <s v="Female"/>
    <s v="05"/>
    <s v="Married (first marriage)"/>
    <s v="09"/>
    <s v="Difficulty in participating in other activities"/>
    <s v="2011"/>
    <s v="2011"/>
    <s v="Number"/>
    <n v="3233"/>
  </r>
  <r>
    <s v="CD808"/>
    <s v="Population"/>
    <s v="595"/>
    <s v="75 - 79 years"/>
    <s v="2"/>
    <s v="Female"/>
    <s v="05"/>
    <s v="Married (first marriage)"/>
    <s v="-"/>
    <s v="Total disabilities"/>
    <s v="2011"/>
    <s v="2011"/>
    <s v="Number"/>
    <n v="24297"/>
  </r>
  <r>
    <s v="CD808"/>
    <s v="Population"/>
    <s v="595"/>
    <s v="75 - 79 years"/>
    <s v="2"/>
    <s v="Female"/>
    <s v="09"/>
    <s v="Re-married (following widowhood)"/>
    <s v="-2"/>
    <s v="Total persons"/>
    <s v="2011"/>
    <s v="2011"/>
    <s v="Number"/>
    <n v="335"/>
  </r>
  <r>
    <s v="CD808"/>
    <s v="Population"/>
    <s v="595"/>
    <s v="75 - 79 years"/>
    <s v="2"/>
    <s v="Female"/>
    <s v="09"/>
    <s v="Re-married (following widowhood)"/>
    <s v="-1"/>
    <s v="Total persons with a disability"/>
    <s v="2011"/>
    <s v="2011"/>
    <s v="Number"/>
    <n v="144"/>
  </r>
  <r>
    <s v="CD808"/>
    <s v="Population"/>
    <s v="595"/>
    <s v="75 - 79 years"/>
    <s v="2"/>
    <s v="Female"/>
    <s v="09"/>
    <s v="Re-married (following widowhood)"/>
    <s v="14"/>
    <s v="Blindness or a serious vision impairment"/>
    <s v="2011"/>
    <s v="2011"/>
    <s v="Number"/>
    <n v="17"/>
  </r>
  <r>
    <s v="CD808"/>
    <s v="Population"/>
    <s v="595"/>
    <s v="75 - 79 years"/>
    <s v="2"/>
    <s v="Female"/>
    <s v="09"/>
    <s v="Re-married (following widowhood)"/>
    <s v="15"/>
    <s v="Deafness or a serious hearing impairment"/>
    <s v="2011"/>
    <s v="2011"/>
    <s v="Number"/>
    <n v="35"/>
  </r>
  <r>
    <s v="CD808"/>
    <s v="Population"/>
    <s v="595"/>
    <s v="75 - 79 years"/>
    <s v="2"/>
    <s v="Female"/>
    <s v="09"/>
    <s v="Re-married (following widowhood)"/>
    <s v="02"/>
    <s v="A condition that substantially limits one or more basic physical activities"/>
    <s v="2011"/>
    <s v="2011"/>
    <s v="Number"/>
    <n v="95"/>
  </r>
  <r>
    <s v="CD808"/>
    <s v="Population"/>
    <s v="595"/>
    <s v="75 - 79 years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595"/>
    <s v="75 - 79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595"/>
    <s v="75 - 79 years"/>
    <s v="2"/>
    <s v="Female"/>
    <s v="09"/>
    <s v="Re-married (following widowhood)"/>
    <s v="08"/>
    <s v="Psychological or emotional condition"/>
    <s v="2011"/>
    <s v="2011"/>
    <s v="Number"/>
    <n v="14"/>
  </r>
  <r>
    <s v="CD808"/>
    <s v="Population"/>
    <s v="595"/>
    <s v="75 - 79 years"/>
    <s v="2"/>
    <s v="Female"/>
    <s v="09"/>
    <s v="Re-married (following widowhood)"/>
    <s v="10"/>
    <s v="Other disability, including chronic illness"/>
    <s v="2011"/>
    <s v="2011"/>
    <s v="Number"/>
    <n v="78"/>
  </r>
  <r>
    <s v="CD808"/>
    <s v="Population"/>
    <s v="595"/>
    <s v="75 - 79 years"/>
    <s v="2"/>
    <s v="Female"/>
    <s v="09"/>
    <s v="Re-married (following widowhood)"/>
    <s v="04"/>
    <s v="Difficulty in dressing, bathing or getting around inside the home"/>
    <s v="2011"/>
    <s v="2011"/>
    <s v="Number"/>
    <n v="38"/>
  </r>
  <r>
    <s v="CD808"/>
    <s v="Population"/>
    <s v="595"/>
    <s v="75 - 79 years"/>
    <s v="2"/>
    <s v="Female"/>
    <s v="09"/>
    <s v="Re-married (following widowhood)"/>
    <s v="05"/>
    <s v="Difficulty in going outside home alone"/>
    <s v="2011"/>
    <s v="2011"/>
    <s v="Number"/>
    <n v="65"/>
  </r>
  <r>
    <s v="CD808"/>
    <s v="Population"/>
    <s v="595"/>
    <s v="75 - 79 years"/>
    <s v="2"/>
    <s v="Female"/>
    <s v="09"/>
    <s v="Re-married (following widowhood)"/>
    <s v="06"/>
    <s v="Difficulty in working or attending school/college"/>
    <s v="2011"/>
    <s v="2011"/>
    <s v="Number"/>
    <n v="27"/>
  </r>
  <r>
    <s v="CD808"/>
    <s v="Population"/>
    <s v="595"/>
    <s v="75 - 79 years"/>
    <s v="2"/>
    <s v="Female"/>
    <s v="09"/>
    <s v="Re-married (following widowhood)"/>
    <s v="09"/>
    <s v="Difficulty in participating in other activities"/>
    <s v="2011"/>
    <s v="2011"/>
    <s v="Number"/>
    <n v="61"/>
  </r>
  <r>
    <s v="CD808"/>
    <s v="Population"/>
    <s v="595"/>
    <s v="75 - 79 years"/>
    <s v="2"/>
    <s v="Female"/>
    <s v="09"/>
    <s v="Re-married (following widowhood)"/>
    <s v="-"/>
    <s v="Total disabilities"/>
    <s v="2011"/>
    <s v="2011"/>
    <s v="Number"/>
    <n v="455"/>
  </r>
  <r>
    <s v="CD808"/>
    <s v="Population"/>
    <s v="595"/>
    <s v="75 - 79 years"/>
    <s v="2"/>
    <s v="Female"/>
    <s v="11"/>
    <s v="Re-married (following dissolution of previous marriage)"/>
    <s v="-2"/>
    <s v="Total persons"/>
    <s v="2011"/>
    <s v="2011"/>
    <s v="Number"/>
    <n v="148"/>
  </r>
  <r>
    <s v="CD808"/>
    <s v="Population"/>
    <s v="595"/>
    <s v="75 - 79 years"/>
    <s v="2"/>
    <s v="Female"/>
    <s v="11"/>
    <s v="Re-married (following dissolution of previous marriage)"/>
    <s v="-1"/>
    <s v="Total persons with a disability"/>
    <s v="2011"/>
    <s v="2011"/>
    <s v="Number"/>
    <n v="67"/>
  </r>
  <r>
    <s v="CD808"/>
    <s v="Population"/>
    <s v="595"/>
    <s v="75 - 79 years"/>
    <s v="2"/>
    <s v="Fe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15"/>
    <s v="Deafness or a serious hearing impairment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51"/>
  </r>
  <r>
    <s v="CD808"/>
    <s v="Population"/>
    <s v="595"/>
    <s v="75 - 79 years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595"/>
    <s v="75 - 79 years"/>
    <s v="2"/>
    <s v="Female"/>
    <s v="11"/>
    <s v="Re-married (following dissolution of previous marriage)"/>
    <s v="03"/>
    <s v="Difficulty in learning, remembering or concentrating"/>
    <s v="2011"/>
    <s v="2011"/>
    <s v="Number"/>
    <n v="7"/>
  </r>
  <r>
    <s v="CD808"/>
    <s v="Population"/>
    <s v="595"/>
    <s v="75 - 79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595"/>
    <s v="75 - 79 years"/>
    <s v="2"/>
    <s v="Female"/>
    <s v="11"/>
    <s v="Re-married (following dissolution of previous marriage)"/>
    <s v="10"/>
    <s v="Other disability, including chronic illness"/>
    <s v="2011"/>
    <s v="2011"/>
    <s v="Number"/>
    <n v="39"/>
  </r>
  <r>
    <s v="CD808"/>
    <s v="Population"/>
    <s v="595"/>
    <s v="75 - 79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14"/>
  </r>
  <r>
    <s v="CD808"/>
    <s v="Population"/>
    <s v="595"/>
    <s v="75 - 79 years"/>
    <s v="2"/>
    <s v="Female"/>
    <s v="11"/>
    <s v="Re-married (following dissolution of previous marriage)"/>
    <s v="05"/>
    <s v="Difficulty in going outside home alone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06"/>
    <s v="Difficulty in working or attending school/college"/>
    <s v="2011"/>
    <s v="2011"/>
    <s v="Number"/>
    <n v="13"/>
  </r>
  <r>
    <s v="CD808"/>
    <s v="Population"/>
    <s v="595"/>
    <s v="75 - 79 years"/>
    <s v="2"/>
    <s v="Female"/>
    <s v="11"/>
    <s v="Re-married (following dissolution of previous marriage)"/>
    <s v="09"/>
    <s v="Difficulty in participating in other activities"/>
    <s v="2011"/>
    <s v="2011"/>
    <s v="Number"/>
    <n v="24"/>
  </r>
  <r>
    <s v="CD808"/>
    <s v="Population"/>
    <s v="595"/>
    <s v="75 - 79 years"/>
    <s v="2"/>
    <s v="Female"/>
    <s v="11"/>
    <s v="Re-married (following dissolution of previous marriage)"/>
    <s v="-"/>
    <s v="Total disabilities"/>
    <s v="2011"/>
    <s v="2011"/>
    <s v="Number"/>
    <n v="196"/>
  </r>
  <r>
    <s v="CD808"/>
    <s v="Population"/>
    <s v="595"/>
    <s v="75 - 79 years"/>
    <s v="2"/>
    <s v="Female"/>
    <s v="13"/>
    <s v="Separated (including deserted)"/>
    <s v="-2"/>
    <s v="Total persons"/>
    <s v="2011"/>
    <s v="2011"/>
    <s v="Number"/>
    <n v="813"/>
  </r>
  <r>
    <s v="CD808"/>
    <s v="Population"/>
    <s v="595"/>
    <s v="75 - 79 years"/>
    <s v="2"/>
    <s v="Female"/>
    <s v="13"/>
    <s v="Separated (including deserted)"/>
    <s v="-1"/>
    <s v="Total persons with a disability"/>
    <s v="2011"/>
    <s v="2011"/>
    <s v="Number"/>
    <n v="426"/>
  </r>
  <r>
    <s v="CD808"/>
    <s v="Population"/>
    <s v="595"/>
    <s v="75 - 79 years"/>
    <s v="2"/>
    <s v="Female"/>
    <s v="13"/>
    <s v="Separated (including deserted)"/>
    <s v="14"/>
    <s v="Blindness or a serious vision impairment"/>
    <s v="2011"/>
    <s v="2011"/>
    <s v="Number"/>
    <n v="64"/>
  </r>
  <r>
    <s v="CD808"/>
    <s v="Population"/>
    <s v="595"/>
    <s v="75 - 79 years"/>
    <s v="2"/>
    <s v="Female"/>
    <s v="13"/>
    <s v="Separated (including deserted)"/>
    <s v="15"/>
    <s v="Deafness or a serious hearing impairment"/>
    <s v="2011"/>
    <s v="2011"/>
    <s v="Number"/>
    <n v="104"/>
  </r>
  <r>
    <s v="CD808"/>
    <s v="Population"/>
    <s v="595"/>
    <s v="75 - 79 years"/>
    <s v="2"/>
    <s v="Female"/>
    <s v="13"/>
    <s v="Separated (including deserted)"/>
    <s v="02"/>
    <s v="A condition that substantially limits one or more basic physical activities"/>
    <s v="2011"/>
    <s v="2011"/>
    <s v="Number"/>
    <n v="304"/>
  </r>
  <r>
    <s v="CD808"/>
    <s v="Population"/>
    <s v="595"/>
    <s v="75 - 79 years"/>
    <s v="2"/>
    <s v="Female"/>
    <s v="13"/>
    <s v="Separated (including deserted)"/>
    <s v="16"/>
    <s v="An intellectual disability"/>
    <s v="2011"/>
    <s v="2011"/>
    <s v="Number"/>
    <n v="12"/>
  </r>
  <r>
    <s v="CD808"/>
    <s v="Population"/>
    <s v="595"/>
    <s v="75 - 79 years"/>
    <s v="2"/>
    <s v="Female"/>
    <s v="13"/>
    <s v="Separated (including deserted)"/>
    <s v="03"/>
    <s v="Difficulty in learning, remembering or concentrating"/>
    <s v="2011"/>
    <s v="2011"/>
    <s v="Number"/>
    <n v="81"/>
  </r>
  <r>
    <s v="CD808"/>
    <s v="Population"/>
    <s v="595"/>
    <s v="75 - 79 years"/>
    <s v="2"/>
    <s v="Female"/>
    <s v="13"/>
    <s v="Separated (including deserted)"/>
    <s v="08"/>
    <s v="Psychological or emotional condition"/>
    <s v="2011"/>
    <s v="2011"/>
    <s v="Number"/>
    <n v="54"/>
  </r>
  <r>
    <s v="CD808"/>
    <s v="Population"/>
    <s v="595"/>
    <s v="75 - 79 years"/>
    <s v="2"/>
    <s v="Female"/>
    <s v="13"/>
    <s v="Separated (including deserted)"/>
    <s v="10"/>
    <s v="Other disability, including chronic illness"/>
    <s v="2011"/>
    <s v="2011"/>
    <s v="Number"/>
    <n v="249"/>
  </r>
  <r>
    <s v="CD808"/>
    <s v="Population"/>
    <s v="595"/>
    <s v="75 - 79 years"/>
    <s v="2"/>
    <s v="Female"/>
    <s v="13"/>
    <s v="Separated (including deserted)"/>
    <s v="04"/>
    <s v="Difficulty in dressing, bathing or getting around inside the home"/>
    <s v="2011"/>
    <s v="2011"/>
    <s v="Number"/>
    <n v="149"/>
  </r>
  <r>
    <s v="CD808"/>
    <s v="Population"/>
    <s v="595"/>
    <s v="75 - 79 years"/>
    <s v="2"/>
    <s v="Female"/>
    <s v="13"/>
    <s v="Separated (including deserted)"/>
    <s v="05"/>
    <s v="Difficulty in going outside home alone"/>
    <s v="2011"/>
    <s v="2011"/>
    <s v="Number"/>
    <n v="201"/>
  </r>
  <r>
    <s v="CD808"/>
    <s v="Population"/>
    <s v="595"/>
    <s v="75 - 79 years"/>
    <s v="2"/>
    <s v="Female"/>
    <s v="13"/>
    <s v="Separated (including deserted)"/>
    <s v="06"/>
    <s v="Difficulty in working or attending school/college"/>
    <s v="2011"/>
    <s v="2011"/>
    <s v="Number"/>
    <n v="100"/>
  </r>
  <r>
    <s v="CD808"/>
    <s v="Population"/>
    <s v="595"/>
    <s v="75 - 79 years"/>
    <s v="2"/>
    <s v="Female"/>
    <s v="13"/>
    <s v="Separated (including deserted)"/>
    <s v="09"/>
    <s v="Difficulty in participating in other activities"/>
    <s v="2011"/>
    <s v="2011"/>
    <s v="Number"/>
    <n v="189"/>
  </r>
  <r>
    <s v="CD808"/>
    <s v="Population"/>
    <s v="595"/>
    <s v="75 - 79 years"/>
    <s v="2"/>
    <s v="Female"/>
    <s v="13"/>
    <s v="Separated (including deserted)"/>
    <s v="-"/>
    <s v="Total disabilities"/>
    <s v="2011"/>
    <s v="2011"/>
    <s v="Number"/>
    <n v="1507"/>
  </r>
  <r>
    <s v="CD808"/>
    <s v="Population"/>
    <s v="595"/>
    <s v="75 - 79 years"/>
    <s v="2"/>
    <s v="Female"/>
    <s v="15"/>
    <s v="Divorced"/>
    <s v="-2"/>
    <s v="Total persons"/>
    <s v="2011"/>
    <s v="2011"/>
    <s v="Number"/>
    <n v="428"/>
  </r>
  <r>
    <s v="CD808"/>
    <s v="Population"/>
    <s v="595"/>
    <s v="75 - 79 years"/>
    <s v="2"/>
    <s v="Female"/>
    <s v="15"/>
    <s v="Divorced"/>
    <s v="-1"/>
    <s v="Total persons with a disability"/>
    <s v="2011"/>
    <s v="2011"/>
    <s v="Number"/>
    <n v="198"/>
  </r>
  <r>
    <s v="CD808"/>
    <s v="Population"/>
    <s v="595"/>
    <s v="75 - 79 years"/>
    <s v="2"/>
    <s v="Female"/>
    <s v="15"/>
    <s v="Divorced"/>
    <s v="14"/>
    <s v="Blindness or a serious vision impairment"/>
    <s v="2011"/>
    <s v="2011"/>
    <s v="Number"/>
    <n v="18"/>
  </r>
  <r>
    <s v="CD808"/>
    <s v="Population"/>
    <s v="595"/>
    <s v="75 - 79 years"/>
    <s v="2"/>
    <s v="Female"/>
    <s v="15"/>
    <s v="Divorced"/>
    <s v="15"/>
    <s v="Deafness or a serious hearing impairment"/>
    <s v="2011"/>
    <s v="2011"/>
    <s v="Number"/>
    <n v="33"/>
  </r>
  <r>
    <s v="CD808"/>
    <s v="Population"/>
    <s v="595"/>
    <s v="75 - 79 years"/>
    <s v="2"/>
    <s v="Female"/>
    <s v="15"/>
    <s v="Divorced"/>
    <s v="02"/>
    <s v="A condition that substantially limits one or more basic physical activities"/>
    <s v="2011"/>
    <s v="2011"/>
    <s v="Number"/>
    <n v="126"/>
  </r>
  <r>
    <s v="CD808"/>
    <s v="Population"/>
    <s v="595"/>
    <s v="75 - 79 years"/>
    <s v="2"/>
    <s v="Female"/>
    <s v="15"/>
    <s v="Divorced"/>
    <s v="16"/>
    <s v="An intellectual disability"/>
    <s v="2011"/>
    <s v="2011"/>
    <s v="Number"/>
    <n v="12"/>
  </r>
  <r>
    <s v="CD808"/>
    <s v="Population"/>
    <s v="595"/>
    <s v="75 - 79 years"/>
    <s v="2"/>
    <s v="Female"/>
    <s v="15"/>
    <s v="Divorced"/>
    <s v="03"/>
    <s v="Difficulty in learning, remembering or concentrating"/>
    <s v="2011"/>
    <s v="2011"/>
    <s v="Number"/>
    <n v="33"/>
  </r>
  <r>
    <s v="CD808"/>
    <s v="Population"/>
    <s v="595"/>
    <s v="75 - 79 years"/>
    <s v="2"/>
    <s v="Female"/>
    <s v="15"/>
    <s v="Divorced"/>
    <s v="08"/>
    <s v="Psychological or emotional condition"/>
    <s v="2011"/>
    <s v="2011"/>
    <s v="Number"/>
    <n v="22"/>
  </r>
  <r>
    <s v="CD808"/>
    <s v="Population"/>
    <s v="595"/>
    <s v="75 - 79 years"/>
    <s v="2"/>
    <s v="Female"/>
    <s v="15"/>
    <s v="Divorced"/>
    <s v="10"/>
    <s v="Other disability, including chronic illness"/>
    <s v="2011"/>
    <s v="2011"/>
    <s v="Number"/>
    <n v="108"/>
  </r>
  <r>
    <s v="CD808"/>
    <s v="Population"/>
    <s v="595"/>
    <s v="75 - 79 years"/>
    <s v="2"/>
    <s v="Female"/>
    <s v="15"/>
    <s v="Divorced"/>
    <s v="04"/>
    <s v="Difficulty in dressing, bathing or getting around inside the home"/>
    <s v="2011"/>
    <s v="2011"/>
    <s v="Number"/>
    <n v="59"/>
  </r>
  <r>
    <s v="CD808"/>
    <s v="Population"/>
    <s v="595"/>
    <s v="75 - 79 years"/>
    <s v="2"/>
    <s v="Female"/>
    <s v="15"/>
    <s v="Divorced"/>
    <s v="05"/>
    <s v="Difficulty in going outside home alone"/>
    <s v="2011"/>
    <s v="2011"/>
    <s v="Number"/>
    <n v="79"/>
  </r>
  <r>
    <s v="CD808"/>
    <s v="Population"/>
    <s v="595"/>
    <s v="75 - 79 years"/>
    <s v="2"/>
    <s v="Female"/>
    <s v="15"/>
    <s v="Divorced"/>
    <s v="06"/>
    <s v="Difficulty in working or attending school/college"/>
    <s v="2011"/>
    <s v="2011"/>
    <s v="Number"/>
    <n v="51"/>
  </r>
  <r>
    <s v="CD808"/>
    <s v="Population"/>
    <s v="595"/>
    <s v="75 - 79 years"/>
    <s v="2"/>
    <s v="Female"/>
    <s v="15"/>
    <s v="Divorced"/>
    <s v="09"/>
    <s v="Difficulty in participating in other activities"/>
    <s v="2011"/>
    <s v="2011"/>
    <s v="Number"/>
    <n v="76"/>
  </r>
  <r>
    <s v="CD808"/>
    <s v="Population"/>
    <s v="595"/>
    <s v="75 - 79 years"/>
    <s v="2"/>
    <s v="Female"/>
    <s v="15"/>
    <s v="Divorced"/>
    <s v="-"/>
    <s v="Total disabilities"/>
    <s v="2011"/>
    <s v="2011"/>
    <s v="Number"/>
    <n v="617"/>
  </r>
  <r>
    <s v="CD808"/>
    <s v="Population"/>
    <s v="595"/>
    <s v="75 - 79 years"/>
    <s v="2"/>
    <s v="Female"/>
    <s v="16"/>
    <s v="Widowed"/>
    <s v="-2"/>
    <s v="Total persons"/>
    <s v="2011"/>
    <s v="2011"/>
    <s v="Number"/>
    <n v="25469"/>
  </r>
  <r>
    <s v="CD808"/>
    <s v="Population"/>
    <s v="595"/>
    <s v="75 - 79 years"/>
    <s v="2"/>
    <s v="Female"/>
    <s v="16"/>
    <s v="Widowed"/>
    <s v="-1"/>
    <s v="Total persons with a disability"/>
    <s v="2011"/>
    <s v="2011"/>
    <s v="Number"/>
    <n v="11697"/>
  </r>
  <r>
    <s v="CD808"/>
    <s v="Population"/>
    <s v="595"/>
    <s v="75 - 79 years"/>
    <s v="2"/>
    <s v="Female"/>
    <s v="16"/>
    <s v="Widowed"/>
    <s v="14"/>
    <s v="Blindness or a serious vision impairment"/>
    <s v="2011"/>
    <s v="2011"/>
    <s v="Number"/>
    <n v="1340"/>
  </r>
  <r>
    <s v="CD808"/>
    <s v="Population"/>
    <s v="595"/>
    <s v="75 - 79 years"/>
    <s v="2"/>
    <s v="Female"/>
    <s v="16"/>
    <s v="Widowed"/>
    <s v="15"/>
    <s v="Deafness or a serious hearing impairment"/>
    <s v="2011"/>
    <s v="2011"/>
    <s v="Number"/>
    <n v="2478"/>
  </r>
  <r>
    <s v="CD808"/>
    <s v="Population"/>
    <s v="595"/>
    <s v="75 - 79 years"/>
    <s v="2"/>
    <s v="Female"/>
    <s v="16"/>
    <s v="Widowed"/>
    <s v="02"/>
    <s v="A condition that substantially limits one or more basic physical activities"/>
    <s v="2011"/>
    <s v="2011"/>
    <s v="Number"/>
    <n v="8184"/>
  </r>
  <r>
    <s v="CD808"/>
    <s v="Population"/>
    <s v="595"/>
    <s v="75 - 79 years"/>
    <s v="2"/>
    <s v="Female"/>
    <s v="16"/>
    <s v="Widowed"/>
    <s v="16"/>
    <s v="An intellectual disability"/>
    <s v="2011"/>
    <s v="2011"/>
    <s v="Number"/>
    <n v="337"/>
  </r>
  <r>
    <s v="CD808"/>
    <s v="Population"/>
    <s v="595"/>
    <s v="75 - 79 years"/>
    <s v="2"/>
    <s v="Female"/>
    <s v="16"/>
    <s v="Widowed"/>
    <s v="03"/>
    <s v="Difficulty in learning, remembering or concentrating"/>
    <s v="2011"/>
    <s v="2011"/>
    <s v="Number"/>
    <n v="2201"/>
  </r>
  <r>
    <s v="CD808"/>
    <s v="Population"/>
    <s v="595"/>
    <s v="75 - 79 years"/>
    <s v="2"/>
    <s v="Female"/>
    <s v="16"/>
    <s v="Widowed"/>
    <s v="08"/>
    <s v="Psychological or emotional condition"/>
    <s v="2011"/>
    <s v="2011"/>
    <s v="Number"/>
    <n v="864"/>
  </r>
  <r>
    <s v="CD808"/>
    <s v="Population"/>
    <s v="595"/>
    <s v="75 - 79 years"/>
    <s v="2"/>
    <s v="Female"/>
    <s v="16"/>
    <s v="Widowed"/>
    <s v="10"/>
    <s v="Other disability, including chronic illness"/>
    <s v="2011"/>
    <s v="2011"/>
    <s v="Number"/>
    <n v="5856"/>
  </r>
  <r>
    <s v="CD808"/>
    <s v="Population"/>
    <s v="595"/>
    <s v="75 - 79 years"/>
    <s v="2"/>
    <s v="Female"/>
    <s v="16"/>
    <s v="Widowed"/>
    <s v="04"/>
    <s v="Difficulty in dressing, bathing or getting around inside the home"/>
    <s v="2011"/>
    <s v="2011"/>
    <s v="Number"/>
    <n v="3966"/>
  </r>
  <r>
    <s v="CD808"/>
    <s v="Population"/>
    <s v="595"/>
    <s v="75 - 79 years"/>
    <s v="2"/>
    <s v="Female"/>
    <s v="16"/>
    <s v="Widowed"/>
    <s v="05"/>
    <s v="Difficulty in going outside home alone"/>
    <s v="2011"/>
    <s v="2011"/>
    <s v="Number"/>
    <n v="5797"/>
  </r>
  <r>
    <s v="CD808"/>
    <s v="Population"/>
    <s v="595"/>
    <s v="75 - 79 years"/>
    <s v="2"/>
    <s v="Female"/>
    <s v="16"/>
    <s v="Widowed"/>
    <s v="06"/>
    <s v="Difficulty in working or attending school/college"/>
    <s v="2011"/>
    <s v="2011"/>
    <s v="Number"/>
    <n v="3111"/>
  </r>
  <r>
    <s v="CD808"/>
    <s v="Population"/>
    <s v="595"/>
    <s v="75 - 79 years"/>
    <s v="2"/>
    <s v="Female"/>
    <s v="16"/>
    <s v="Widowed"/>
    <s v="09"/>
    <s v="Difficulty in participating in other activities"/>
    <s v="2011"/>
    <s v="2011"/>
    <s v="Number"/>
    <n v="5315"/>
  </r>
  <r>
    <s v="CD808"/>
    <s v="Population"/>
    <s v="595"/>
    <s v="75 - 79 years"/>
    <s v="2"/>
    <s v="Female"/>
    <s v="16"/>
    <s v="Widowed"/>
    <s v="-"/>
    <s v="Total disabilities"/>
    <s v="2011"/>
    <s v="2011"/>
    <s v="Number"/>
    <n v="39449"/>
  </r>
  <r>
    <s v="CD808"/>
    <s v="Population"/>
    <s v="610"/>
    <s v="80 - 84 years"/>
    <s v="-"/>
    <s v="Both sexes"/>
    <s v="-"/>
    <s v="All marital status"/>
    <s v="-2"/>
    <s v="Total persons"/>
    <s v="2011"/>
    <s v="2011"/>
    <s v="Number"/>
    <n v="70113"/>
  </r>
  <r>
    <s v="CD808"/>
    <s v="Population"/>
    <s v="610"/>
    <s v="80 - 84 years"/>
    <s v="-"/>
    <s v="Both sexes"/>
    <s v="-"/>
    <s v="All marital status"/>
    <s v="-1"/>
    <s v="Total persons with a disability"/>
    <s v="2011"/>
    <s v="2011"/>
    <s v="Number"/>
    <n v="38238"/>
  </r>
  <r>
    <s v="CD808"/>
    <s v="Population"/>
    <s v="610"/>
    <s v="80 - 84 years"/>
    <s v="-"/>
    <s v="Both sexes"/>
    <s v="-"/>
    <s v="All marital status"/>
    <s v="14"/>
    <s v="Blindness or a serious vision impairment"/>
    <s v="2011"/>
    <s v="2011"/>
    <s v="Number"/>
    <n v="5125"/>
  </r>
  <r>
    <s v="CD808"/>
    <s v="Population"/>
    <s v="610"/>
    <s v="80 - 84 years"/>
    <s v="-"/>
    <s v="Both sexes"/>
    <s v="-"/>
    <s v="All marital status"/>
    <s v="15"/>
    <s v="Deafness or a serious hearing impairment"/>
    <s v="2011"/>
    <s v="2011"/>
    <s v="Number"/>
    <n v="10546"/>
  </r>
  <r>
    <s v="CD808"/>
    <s v="Population"/>
    <s v="610"/>
    <s v="80 - 84 years"/>
    <s v="-"/>
    <s v="Both sexes"/>
    <s v="-"/>
    <s v="All marital status"/>
    <s v="02"/>
    <s v="A condition that substantially limits one or more basic physical activities"/>
    <s v="2011"/>
    <s v="2011"/>
    <s v="Number"/>
    <n v="27097"/>
  </r>
  <r>
    <s v="CD808"/>
    <s v="Population"/>
    <s v="610"/>
    <s v="80 - 84 years"/>
    <s v="-"/>
    <s v="Both sexes"/>
    <s v="-"/>
    <s v="All marital status"/>
    <s v="16"/>
    <s v="An intellectual disability"/>
    <s v="2011"/>
    <s v="2011"/>
    <s v="Number"/>
    <n v="1584"/>
  </r>
  <r>
    <s v="CD808"/>
    <s v="Population"/>
    <s v="610"/>
    <s v="80 - 84 years"/>
    <s v="-"/>
    <s v="Both sexes"/>
    <s v="-"/>
    <s v="All marital status"/>
    <s v="03"/>
    <s v="Difficulty in learning, remembering or concentrating"/>
    <s v="2011"/>
    <s v="2011"/>
    <s v="Number"/>
    <n v="9106"/>
  </r>
  <r>
    <s v="CD808"/>
    <s v="Population"/>
    <s v="610"/>
    <s v="80 - 84 years"/>
    <s v="-"/>
    <s v="Both sexes"/>
    <s v="-"/>
    <s v="All marital status"/>
    <s v="08"/>
    <s v="Psychological or emotional condition"/>
    <s v="2011"/>
    <s v="2011"/>
    <s v="Number"/>
    <n v="3154"/>
  </r>
  <r>
    <s v="CD808"/>
    <s v="Population"/>
    <s v="610"/>
    <s v="80 - 84 years"/>
    <s v="-"/>
    <s v="Both sexes"/>
    <s v="-"/>
    <s v="All marital status"/>
    <s v="10"/>
    <s v="Other disability, including chronic illness"/>
    <s v="2011"/>
    <s v="2011"/>
    <s v="Number"/>
    <n v="17880"/>
  </r>
  <r>
    <s v="CD808"/>
    <s v="Population"/>
    <s v="610"/>
    <s v="80 - 84 years"/>
    <s v="-"/>
    <s v="Both sexes"/>
    <s v="-"/>
    <s v="All marital status"/>
    <s v="04"/>
    <s v="Difficulty in dressing, bathing or getting around inside the home"/>
    <s v="2011"/>
    <s v="2011"/>
    <s v="Number"/>
    <n v="15780"/>
  </r>
  <r>
    <s v="CD808"/>
    <s v="Population"/>
    <s v="610"/>
    <s v="80 - 84 years"/>
    <s v="-"/>
    <s v="Both sexes"/>
    <s v="-"/>
    <s v="All marital status"/>
    <s v="05"/>
    <s v="Difficulty in going outside home alone"/>
    <s v="2011"/>
    <s v="2011"/>
    <s v="Number"/>
    <n v="21900"/>
  </r>
  <r>
    <s v="CD808"/>
    <s v="Population"/>
    <s v="610"/>
    <s v="80 - 84 years"/>
    <s v="-"/>
    <s v="Both sexes"/>
    <s v="-"/>
    <s v="All marital status"/>
    <s v="06"/>
    <s v="Difficulty in working or attending school/college"/>
    <s v="2011"/>
    <s v="2011"/>
    <s v="Number"/>
    <n v="12651"/>
  </r>
  <r>
    <s v="CD808"/>
    <s v="Population"/>
    <s v="610"/>
    <s v="80 - 84 years"/>
    <s v="-"/>
    <s v="Both sexes"/>
    <s v="-"/>
    <s v="All marital status"/>
    <s v="09"/>
    <s v="Difficulty in participating in other activities"/>
    <s v="2011"/>
    <s v="2011"/>
    <s v="Number"/>
    <n v="19609"/>
  </r>
  <r>
    <s v="CD808"/>
    <s v="Population"/>
    <s v="610"/>
    <s v="80 - 84 years"/>
    <s v="-"/>
    <s v="Both sexes"/>
    <s v="-"/>
    <s v="All marital status"/>
    <s v="-"/>
    <s v="Total disabilities"/>
    <s v="2011"/>
    <s v="2011"/>
    <s v="Number"/>
    <n v="144432"/>
  </r>
  <r>
    <s v="CD808"/>
    <s v="Population"/>
    <s v="610"/>
    <s v="80 - 84 years"/>
    <s v="-"/>
    <s v="Both sexes"/>
    <s v="01"/>
    <s v="Single"/>
    <s v="-2"/>
    <s v="Total persons"/>
    <s v="2011"/>
    <s v="2011"/>
    <s v="Number"/>
    <n v="11898"/>
  </r>
  <r>
    <s v="CD808"/>
    <s v="Population"/>
    <s v="610"/>
    <s v="80 - 84 years"/>
    <s v="-"/>
    <s v="Both sexes"/>
    <s v="01"/>
    <s v="Single"/>
    <s v="-1"/>
    <s v="Total persons with a disability"/>
    <s v="2011"/>
    <s v="2011"/>
    <s v="Number"/>
    <n v="6464"/>
  </r>
  <r>
    <s v="CD808"/>
    <s v="Population"/>
    <s v="610"/>
    <s v="80 - 84 years"/>
    <s v="-"/>
    <s v="Both sexes"/>
    <s v="01"/>
    <s v="Single"/>
    <s v="14"/>
    <s v="Blindness or a serious vision impairment"/>
    <s v="2011"/>
    <s v="2011"/>
    <s v="Number"/>
    <n v="953"/>
  </r>
  <r>
    <s v="CD808"/>
    <s v="Population"/>
    <s v="610"/>
    <s v="80 - 84 years"/>
    <s v="-"/>
    <s v="Both sexes"/>
    <s v="01"/>
    <s v="Single"/>
    <s v="15"/>
    <s v="Deafness or a serious hearing impairment"/>
    <s v="2011"/>
    <s v="2011"/>
    <s v="Number"/>
    <n v="1496"/>
  </r>
  <r>
    <s v="CD808"/>
    <s v="Population"/>
    <s v="610"/>
    <s v="80 - 84 years"/>
    <s v="-"/>
    <s v="Both sexes"/>
    <s v="01"/>
    <s v="Single"/>
    <s v="02"/>
    <s v="A condition that substantially limits one or more basic physical activities"/>
    <s v="2011"/>
    <s v="2011"/>
    <s v="Number"/>
    <n v="4572"/>
  </r>
  <r>
    <s v="CD808"/>
    <s v="Population"/>
    <s v="610"/>
    <s v="80 - 84 years"/>
    <s v="-"/>
    <s v="Both sexes"/>
    <s v="01"/>
    <s v="Single"/>
    <s v="16"/>
    <s v="An intellectual disability"/>
    <s v="2011"/>
    <s v="2011"/>
    <s v="Number"/>
    <n v="500"/>
  </r>
  <r>
    <s v="CD808"/>
    <s v="Population"/>
    <s v="610"/>
    <s v="80 - 84 years"/>
    <s v="-"/>
    <s v="Both sexes"/>
    <s v="01"/>
    <s v="Single"/>
    <s v="03"/>
    <s v="Difficulty in learning, remembering or concentrating"/>
    <s v="2011"/>
    <s v="2011"/>
    <s v="Number"/>
    <n v="1871"/>
  </r>
  <r>
    <s v="CD808"/>
    <s v="Population"/>
    <s v="610"/>
    <s v="80 - 84 years"/>
    <s v="-"/>
    <s v="Both sexes"/>
    <s v="01"/>
    <s v="Single"/>
    <s v="08"/>
    <s v="Psychological or emotional condition"/>
    <s v="2011"/>
    <s v="2011"/>
    <s v="Number"/>
    <n v="896"/>
  </r>
  <r>
    <s v="CD808"/>
    <s v="Population"/>
    <s v="610"/>
    <s v="80 - 84 years"/>
    <s v="-"/>
    <s v="Both sexes"/>
    <s v="01"/>
    <s v="Single"/>
    <s v="10"/>
    <s v="Other disability, including chronic illness"/>
    <s v="2011"/>
    <s v="2011"/>
    <s v="Number"/>
    <n v="2968"/>
  </r>
  <r>
    <s v="CD808"/>
    <s v="Population"/>
    <s v="610"/>
    <s v="80 - 84 years"/>
    <s v="-"/>
    <s v="Both sexes"/>
    <s v="01"/>
    <s v="Single"/>
    <s v="04"/>
    <s v="Difficulty in dressing, bathing or getting around inside the home"/>
    <s v="2011"/>
    <s v="2011"/>
    <s v="Number"/>
    <n v="2997"/>
  </r>
  <r>
    <s v="CD808"/>
    <s v="Population"/>
    <s v="610"/>
    <s v="80 - 84 years"/>
    <s v="-"/>
    <s v="Both sexes"/>
    <s v="01"/>
    <s v="Single"/>
    <s v="05"/>
    <s v="Difficulty in going outside home alone"/>
    <s v="2011"/>
    <s v="2011"/>
    <s v="Number"/>
    <n v="3833"/>
  </r>
  <r>
    <s v="CD808"/>
    <s v="Population"/>
    <s v="610"/>
    <s v="80 - 84 years"/>
    <s v="-"/>
    <s v="Both sexes"/>
    <s v="01"/>
    <s v="Single"/>
    <s v="06"/>
    <s v="Difficulty in working or attending school/college"/>
    <s v="2011"/>
    <s v="2011"/>
    <s v="Number"/>
    <n v="2500"/>
  </r>
  <r>
    <s v="CD808"/>
    <s v="Population"/>
    <s v="610"/>
    <s v="80 - 84 years"/>
    <s v="-"/>
    <s v="Both sexes"/>
    <s v="01"/>
    <s v="Single"/>
    <s v="09"/>
    <s v="Difficulty in participating in other activities"/>
    <s v="2011"/>
    <s v="2011"/>
    <s v="Number"/>
    <n v="3520"/>
  </r>
  <r>
    <s v="CD808"/>
    <s v="Population"/>
    <s v="610"/>
    <s v="80 - 84 years"/>
    <s v="-"/>
    <s v="Both sexes"/>
    <s v="01"/>
    <s v="Single"/>
    <s v="-"/>
    <s v="Total disabilities"/>
    <s v="2011"/>
    <s v="2011"/>
    <s v="Number"/>
    <n v="26106"/>
  </r>
  <r>
    <s v="CD808"/>
    <s v="Population"/>
    <s v="610"/>
    <s v="80 - 84 years"/>
    <s v="-"/>
    <s v="Both sexes"/>
    <s v="03"/>
    <s v="All married"/>
    <s v="-2"/>
    <s v="Total persons"/>
    <s v="2011"/>
    <s v="2011"/>
    <s v="Number"/>
    <n v="25907"/>
  </r>
  <r>
    <s v="CD808"/>
    <s v="Population"/>
    <s v="610"/>
    <s v="80 - 84 years"/>
    <s v="-"/>
    <s v="Both sexes"/>
    <s v="03"/>
    <s v="All married"/>
    <s v="-1"/>
    <s v="Total persons with a disability"/>
    <s v="2011"/>
    <s v="2011"/>
    <s v="Number"/>
    <n v="12650"/>
  </r>
  <r>
    <s v="CD808"/>
    <s v="Population"/>
    <s v="610"/>
    <s v="80 - 84 years"/>
    <s v="-"/>
    <s v="Both sexes"/>
    <s v="03"/>
    <s v="All married"/>
    <s v="14"/>
    <s v="Blindness or a serious vision impairment"/>
    <s v="2011"/>
    <s v="2011"/>
    <s v="Number"/>
    <n v="1561"/>
  </r>
  <r>
    <s v="CD808"/>
    <s v="Population"/>
    <s v="610"/>
    <s v="80 - 84 years"/>
    <s v="-"/>
    <s v="Both sexes"/>
    <s v="03"/>
    <s v="All married"/>
    <s v="15"/>
    <s v="Deafness or a serious hearing impairment"/>
    <s v="2011"/>
    <s v="2011"/>
    <s v="Number"/>
    <n v="3963"/>
  </r>
  <r>
    <s v="CD808"/>
    <s v="Population"/>
    <s v="610"/>
    <s v="80 - 84 years"/>
    <s v="-"/>
    <s v="Both sexes"/>
    <s v="03"/>
    <s v="All married"/>
    <s v="02"/>
    <s v="A condition that substantially limits one or more basic physical activities"/>
    <s v="2011"/>
    <s v="2011"/>
    <s v="Number"/>
    <n v="8358"/>
  </r>
  <r>
    <s v="CD808"/>
    <s v="Population"/>
    <s v="610"/>
    <s v="80 - 84 years"/>
    <s v="-"/>
    <s v="Both sexes"/>
    <s v="03"/>
    <s v="All married"/>
    <s v="16"/>
    <s v="An intellectual disability"/>
    <s v="2011"/>
    <s v="2011"/>
    <s v="Number"/>
    <n v="448"/>
  </r>
  <r>
    <s v="CD808"/>
    <s v="Population"/>
    <s v="610"/>
    <s v="80 - 84 years"/>
    <s v="-"/>
    <s v="Both sexes"/>
    <s v="03"/>
    <s v="All married"/>
    <s v="03"/>
    <s v="Difficulty in learning, remembering or concentrating"/>
    <s v="2011"/>
    <s v="2011"/>
    <s v="Number"/>
    <n v="2828"/>
  </r>
  <r>
    <s v="CD808"/>
    <s v="Population"/>
    <s v="610"/>
    <s v="80 - 84 years"/>
    <s v="-"/>
    <s v="Both sexes"/>
    <s v="03"/>
    <s v="All married"/>
    <s v="08"/>
    <s v="Psychological or emotional condition"/>
    <s v="2011"/>
    <s v="2011"/>
    <s v="Number"/>
    <n v="754"/>
  </r>
  <r>
    <s v="CD808"/>
    <s v="Population"/>
    <s v="610"/>
    <s v="80 - 84 years"/>
    <s v="-"/>
    <s v="Both sexes"/>
    <s v="03"/>
    <s v="All married"/>
    <s v="10"/>
    <s v="Other disability, including chronic illness"/>
    <s v="2011"/>
    <s v="2011"/>
    <s v="Number"/>
    <n v="5766"/>
  </r>
  <r>
    <s v="CD808"/>
    <s v="Population"/>
    <s v="610"/>
    <s v="80 - 84 years"/>
    <s v="-"/>
    <s v="Both sexes"/>
    <s v="03"/>
    <s v="All married"/>
    <s v="04"/>
    <s v="Difficulty in dressing, bathing or getting around inside the home"/>
    <s v="2011"/>
    <s v="2011"/>
    <s v="Number"/>
    <n v="4461"/>
  </r>
  <r>
    <s v="CD808"/>
    <s v="Population"/>
    <s v="610"/>
    <s v="80 - 84 years"/>
    <s v="-"/>
    <s v="Both sexes"/>
    <s v="03"/>
    <s v="All married"/>
    <s v="05"/>
    <s v="Difficulty in going outside home alone"/>
    <s v="2011"/>
    <s v="2011"/>
    <s v="Number"/>
    <n v="6141"/>
  </r>
  <r>
    <s v="CD808"/>
    <s v="Population"/>
    <s v="610"/>
    <s v="80 - 84 years"/>
    <s v="-"/>
    <s v="Both sexes"/>
    <s v="03"/>
    <s v="All married"/>
    <s v="06"/>
    <s v="Difficulty in working or attending school/college"/>
    <s v="2011"/>
    <s v="2011"/>
    <s v="Number"/>
    <n v="3516"/>
  </r>
  <r>
    <s v="CD808"/>
    <s v="Population"/>
    <s v="610"/>
    <s v="80 - 84 years"/>
    <s v="-"/>
    <s v="Both sexes"/>
    <s v="03"/>
    <s v="All married"/>
    <s v="09"/>
    <s v="Difficulty in participating in other activities"/>
    <s v="2011"/>
    <s v="2011"/>
    <s v="Number"/>
    <n v="5714"/>
  </r>
  <r>
    <s v="CD808"/>
    <s v="Population"/>
    <s v="610"/>
    <s v="80 - 84 years"/>
    <s v="-"/>
    <s v="Both sexes"/>
    <s v="03"/>
    <s v="All married"/>
    <s v="-"/>
    <s v="Total disabilities"/>
    <s v="2011"/>
    <s v="2011"/>
    <s v="Number"/>
    <n v="43510"/>
  </r>
  <r>
    <s v="CD808"/>
    <s v="Population"/>
    <s v="610"/>
    <s v="80 - 84 years"/>
    <s v="-"/>
    <s v="Both sexes"/>
    <s v="05"/>
    <s v="Married (first marriage)"/>
    <s v="-2"/>
    <s v="Total persons"/>
    <s v="2011"/>
    <s v="2011"/>
    <s v="Number"/>
    <n v="25133"/>
  </r>
  <r>
    <s v="CD808"/>
    <s v="Population"/>
    <s v="610"/>
    <s v="80 - 84 years"/>
    <s v="-"/>
    <s v="Both sexes"/>
    <s v="05"/>
    <s v="Married (first marriage)"/>
    <s v="-1"/>
    <s v="Total persons with a disability"/>
    <s v="2011"/>
    <s v="2011"/>
    <s v="Number"/>
    <n v="12255"/>
  </r>
  <r>
    <s v="CD808"/>
    <s v="Population"/>
    <s v="610"/>
    <s v="80 - 84 years"/>
    <s v="-"/>
    <s v="Both sexes"/>
    <s v="05"/>
    <s v="Married (first marriage)"/>
    <s v="14"/>
    <s v="Blindness or a serious vision impairment"/>
    <s v="2011"/>
    <s v="2011"/>
    <s v="Number"/>
    <n v="1523"/>
  </r>
  <r>
    <s v="CD808"/>
    <s v="Population"/>
    <s v="610"/>
    <s v="80 - 84 years"/>
    <s v="-"/>
    <s v="Both sexes"/>
    <s v="05"/>
    <s v="Married (first marriage)"/>
    <s v="15"/>
    <s v="Deafness or a serious hearing impairment"/>
    <s v="2011"/>
    <s v="2011"/>
    <s v="Number"/>
    <n v="3839"/>
  </r>
  <r>
    <s v="CD808"/>
    <s v="Population"/>
    <s v="610"/>
    <s v="80 - 84 years"/>
    <s v="-"/>
    <s v="Both sexes"/>
    <s v="05"/>
    <s v="Married (first marriage)"/>
    <s v="02"/>
    <s v="A condition that substantially limits one or more basic physical activities"/>
    <s v="2011"/>
    <s v="2011"/>
    <s v="Number"/>
    <n v="8105"/>
  </r>
  <r>
    <s v="CD808"/>
    <s v="Population"/>
    <s v="610"/>
    <s v="80 - 84 years"/>
    <s v="-"/>
    <s v="Both sexes"/>
    <s v="05"/>
    <s v="Married (first marriage)"/>
    <s v="16"/>
    <s v="An intellectual disability"/>
    <s v="2011"/>
    <s v="2011"/>
    <s v="Number"/>
    <n v="432"/>
  </r>
  <r>
    <s v="CD808"/>
    <s v="Population"/>
    <s v="610"/>
    <s v="80 - 84 years"/>
    <s v="-"/>
    <s v="Both sexes"/>
    <s v="05"/>
    <s v="Married (first marriage)"/>
    <s v="03"/>
    <s v="Difficulty in learning, remembering or concentrating"/>
    <s v="2011"/>
    <s v="2011"/>
    <s v="Number"/>
    <n v="2748"/>
  </r>
  <r>
    <s v="CD808"/>
    <s v="Population"/>
    <s v="610"/>
    <s v="80 - 84 years"/>
    <s v="-"/>
    <s v="Both sexes"/>
    <s v="05"/>
    <s v="Married (first marriage)"/>
    <s v="08"/>
    <s v="Psychological or emotional condition"/>
    <s v="2011"/>
    <s v="2011"/>
    <s v="Number"/>
    <n v="735"/>
  </r>
  <r>
    <s v="CD808"/>
    <s v="Population"/>
    <s v="610"/>
    <s v="80 - 84 years"/>
    <s v="-"/>
    <s v="Both sexes"/>
    <s v="05"/>
    <s v="Married (first marriage)"/>
    <s v="10"/>
    <s v="Other disability, including chronic illness"/>
    <s v="2011"/>
    <s v="2011"/>
    <s v="Number"/>
    <n v="5574"/>
  </r>
  <r>
    <s v="CD808"/>
    <s v="Population"/>
    <s v="610"/>
    <s v="80 - 84 years"/>
    <s v="-"/>
    <s v="Both sexes"/>
    <s v="05"/>
    <s v="Married (first marriage)"/>
    <s v="04"/>
    <s v="Difficulty in dressing, bathing or getting around inside the home"/>
    <s v="2011"/>
    <s v="2011"/>
    <s v="Number"/>
    <n v="4347"/>
  </r>
  <r>
    <s v="CD808"/>
    <s v="Population"/>
    <s v="610"/>
    <s v="80 - 84 years"/>
    <s v="-"/>
    <s v="Both sexes"/>
    <s v="05"/>
    <s v="Married (first marriage)"/>
    <s v="05"/>
    <s v="Difficulty in going outside home alone"/>
    <s v="2011"/>
    <s v="2011"/>
    <s v="Number"/>
    <n v="5982"/>
  </r>
  <r>
    <s v="CD808"/>
    <s v="Population"/>
    <s v="610"/>
    <s v="80 - 84 years"/>
    <s v="-"/>
    <s v="Both sexes"/>
    <s v="05"/>
    <s v="Married (first marriage)"/>
    <s v="06"/>
    <s v="Difficulty in working or attending school/college"/>
    <s v="2011"/>
    <s v="2011"/>
    <s v="Number"/>
    <n v="3421"/>
  </r>
  <r>
    <s v="CD808"/>
    <s v="Population"/>
    <s v="610"/>
    <s v="80 - 84 years"/>
    <s v="-"/>
    <s v="Both sexes"/>
    <s v="05"/>
    <s v="Married (first marriage)"/>
    <s v="09"/>
    <s v="Difficulty in participating in other activities"/>
    <s v="2011"/>
    <s v="2011"/>
    <s v="Number"/>
    <n v="5548"/>
  </r>
  <r>
    <s v="CD808"/>
    <s v="Population"/>
    <s v="610"/>
    <s v="80 - 84 years"/>
    <s v="-"/>
    <s v="Both sexes"/>
    <s v="05"/>
    <s v="Married (first marriage)"/>
    <s v="-"/>
    <s v="Total disabilities"/>
    <s v="2011"/>
    <s v="2011"/>
    <s v="Number"/>
    <n v="42254"/>
  </r>
  <r>
    <s v="CD808"/>
    <s v="Population"/>
    <s v="610"/>
    <s v="80 - 84 years"/>
    <s v="-"/>
    <s v="Both sexes"/>
    <s v="09"/>
    <s v="Re-married (following widowhood)"/>
    <s v="-2"/>
    <s v="Total persons"/>
    <s v="2011"/>
    <s v="2011"/>
    <s v="Number"/>
    <n v="565"/>
  </r>
  <r>
    <s v="CD808"/>
    <s v="Population"/>
    <s v="610"/>
    <s v="80 - 84 years"/>
    <s v="-"/>
    <s v="Both sexes"/>
    <s v="09"/>
    <s v="Re-married (following widowhood)"/>
    <s v="-1"/>
    <s v="Total persons with a disability"/>
    <s v="2011"/>
    <s v="2011"/>
    <s v="Number"/>
    <n v="294"/>
  </r>
  <r>
    <s v="CD808"/>
    <s v="Population"/>
    <s v="610"/>
    <s v="80 - 84 years"/>
    <s v="-"/>
    <s v="Both sexes"/>
    <s v="09"/>
    <s v="Re-married (following widowhood)"/>
    <s v="14"/>
    <s v="Blindness or a serious vision impairment"/>
    <s v="2011"/>
    <s v="2011"/>
    <s v="Number"/>
    <n v="29"/>
  </r>
  <r>
    <s v="CD808"/>
    <s v="Population"/>
    <s v="610"/>
    <s v="80 - 84 years"/>
    <s v="-"/>
    <s v="Both sexes"/>
    <s v="09"/>
    <s v="Re-married (following widowhood)"/>
    <s v="15"/>
    <s v="Deafness or a serious hearing impairment"/>
    <s v="2011"/>
    <s v="2011"/>
    <s v="Number"/>
    <n v="99"/>
  </r>
  <r>
    <s v="CD808"/>
    <s v="Population"/>
    <s v="610"/>
    <s v="80 - 84 years"/>
    <s v="-"/>
    <s v="Both sexes"/>
    <s v="09"/>
    <s v="Re-married (following widowhood)"/>
    <s v="02"/>
    <s v="A condition that substantially limits one or more basic physical activities"/>
    <s v="2011"/>
    <s v="2011"/>
    <s v="Number"/>
    <n v="185"/>
  </r>
  <r>
    <s v="CD808"/>
    <s v="Population"/>
    <s v="610"/>
    <s v="80 - 84 years"/>
    <s v="-"/>
    <s v="Both sexes"/>
    <s v="09"/>
    <s v="Re-married (following widowhood)"/>
    <s v="16"/>
    <s v="An intellectual disability"/>
    <s v="2011"/>
    <s v="2011"/>
    <s v="Number"/>
    <n v="12"/>
  </r>
  <r>
    <s v="CD808"/>
    <s v="Population"/>
    <s v="610"/>
    <s v="80 - 84 years"/>
    <s v="-"/>
    <s v="Both sexes"/>
    <s v="09"/>
    <s v="Re-married (following widowhood)"/>
    <s v="03"/>
    <s v="Difficulty in learning, remembering or concentrating"/>
    <s v="2011"/>
    <s v="2011"/>
    <s v="Number"/>
    <n v="61"/>
  </r>
  <r>
    <s v="CD808"/>
    <s v="Population"/>
    <s v="610"/>
    <s v="80 - 84 years"/>
    <s v="-"/>
    <s v="Both sexes"/>
    <s v="09"/>
    <s v="Re-married (following widowhood)"/>
    <s v="08"/>
    <s v="Psychological or emotional condition"/>
    <s v="2011"/>
    <s v="2011"/>
    <s v="Number"/>
    <n v="11"/>
  </r>
  <r>
    <s v="CD808"/>
    <s v="Population"/>
    <s v="610"/>
    <s v="80 - 84 years"/>
    <s v="-"/>
    <s v="Both sexes"/>
    <s v="09"/>
    <s v="Re-married (following widowhood)"/>
    <s v="10"/>
    <s v="Other disability, including chronic illness"/>
    <s v="2011"/>
    <s v="2011"/>
    <s v="Number"/>
    <n v="131"/>
  </r>
  <r>
    <s v="CD808"/>
    <s v="Population"/>
    <s v="610"/>
    <s v="80 - 84 years"/>
    <s v="-"/>
    <s v="Both sexes"/>
    <s v="09"/>
    <s v="Re-married (following widowhood)"/>
    <s v="04"/>
    <s v="Difficulty in dressing, bathing or getting around inside the home"/>
    <s v="2011"/>
    <s v="2011"/>
    <s v="Number"/>
    <n v="80"/>
  </r>
  <r>
    <s v="CD808"/>
    <s v="Population"/>
    <s v="610"/>
    <s v="80 - 84 years"/>
    <s v="-"/>
    <s v="Both sexes"/>
    <s v="09"/>
    <s v="Re-married (following widowhood)"/>
    <s v="05"/>
    <s v="Difficulty in going outside home alone"/>
    <s v="2011"/>
    <s v="2011"/>
    <s v="Number"/>
    <n v="116"/>
  </r>
  <r>
    <s v="CD808"/>
    <s v="Population"/>
    <s v="610"/>
    <s v="80 - 84 years"/>
    <s v="-"/>
    <s v="Both sexes"/>
    <s v="09"/>
    <s v="Re-married (following widowhood)"/>
    <s v="06"/>
    <s v="Difficulty in working or attending school/college"/>
    <s v="2011"/>
    <s v="2011"/>
    <s v="Number"/>
    <n v="66"/>
  </r>
  <r>
    <s v="CD808"/>
    <s v="Population"/>
    <s v="610"/>
    <s v="80 - 84 years"/>
    <s v="-"/>
    <s v="Both sexes"/>
    <s v="09"/>
    <s v="Re-married (following widowhood)"/>
    <s v="09"/>
    <s v="Difficulty in participating in other activities"/>
    <s v="2011"/>
    <s v="2011"/>
    <s v="Number"/>
    <n v="113"/>
  </r>
  <r>
    <s v="CD808"/>
    <s v="Population"/>
    <s v="610"/>
    <s v="80 - 84 years"/>
    <s v="-"/>
    <s v="Both sexes"/>
    <s v="09"/>
    <s v="Re-married (following widowhood)"/>
    <s v="-"/>
    <s v="Total disabilities"/>
    <s v="2011"/>
    <s v="2011"/>
    <s v="Number"/>
    <n v="903"/>
  </r>
  <r>
    <s v="CD808"/>
    <s v="Population"/>
    <s v="610"/>
    <s v="80 - 84 years"/>
    <s v="-"/>
    <s v="Both sexes"/>
    <s v="11"/>
    <s v="Re-married (following dissolution of previous marriage)"/>
    <s v="-2"/>
    <s v="Total persons"/>
    <s v="2011"/>
    <s v="2011"/>
    <s v="Number"/>
    <n v="209"/>
  </r>
  <r>
    <s v="CD808"/>
    <s v="Population"/>
    <s v="610"/>
    <s v="80 - 84 years"/>
    <s v="-"/>
    <s v="Both sexes"/>
    <s v="11"/>
    <s v="Re-married (following dissolution of previous marriage)"/>
    <s v="-1"/>
    <s v="Total persons with a disability"/>
    <s v="2011"/>
    <s v="2011"/>
    <s v="Number"/>
    <n v="101"/>
  </r>
  <r>
    <s v="CD808"/>
    <s v="Population"/>
    <s v="610"/>
    <s v="80 - 84 years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10"/>
    <s v="80 - 84 years"/>
    <s v="-"/>
    <s v="Both sexes"/>
    <s v="11"/>
    <s v="Re-married (following dissolution of previous marriage)"/>
    <s v="15"/>
    <s v="Deafness or a serious hearing impairment"/>
    <s v="2011"/>
    <s v="2011"/>
    <s v="Number"/>
    <n v="25"/>
  </r>
  <r>
    <s v="CD808"/>
    <s v="Population"/>
    <s v="610"/>
    <s v="80 - 84 years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-"/>
    <s v="Both sexes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-"/>
    <s v="Both sexes"/>
    <s v="11"/>
    <s v="Re-married (following dissolution of previous marriage)"/>
    <s v="03"/>
    <s v="Difficulty in learning, remembering or concentrating"/>
    <s v="2011"/>
    <s v="2011"/>
    <s v="Number"/>
    <n v="19"/>
  </r>
  <r>
    <s v="CD808"/>
    <s v="Population"/>
    <s v="610"/>
    <s v="80 - 84 years"/>
    <s v="-"/>
    <s v="Both sexes"/>
    <s v="11"/>
    <s v="Re-married (following dissolution of previous marriage)"/>
    <s v="08"/>
    <s v="Psychological or emotional condition"/>
    <s v="2011"/>
    <s v="2011"/>
    <s v="Number"/>
    <n v="8"/>
  </r>
  <r>
    <s v="CD808"/>
    <s v="Population"/>
    <s v="610"/>
    <s v="80 - 84 years"/>
    <s v="-"/>
    <s v="Both sexes"/>
    <s v="11"/>
    <s v="Re-married (following dissolution of previous marriage)"/>
    <s v="10"/>
    <s v="Other disability, including chronic illness"/>
    <s v="2011"/>
    <s v="2011"/>
    <s v="Number"/>
    <n v="61"/>
  </r>
  <r>
    <s v="CD808"/>
    <s v="Population"/>
    <s v="610"/>
    <s v="80 - 84 years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34"/>
  </r>
  <r>
    <s v="CD808"/>
    <s v="Population"/>
    <s v="610"/>
    <s v="80 - 84 years"/>
    <s v="-"/>
    <s v="Both sexes"/>
    <s v="11"/>
    <s v="Re-married (following dissolution of previous marriage)"/>
    <s v="05"/>
    <s v="Difficulty in going outside home alone"/>
    <s v="2011"/>
    <s v="2011"/>
    <s v="Number"/>
    <n v="43"/>
  </r>
  <r>
    <s v="CD808"/>
    <s v="Population"/>
    <s v="610"/>
    <s v="80 - 84 years"/>
    <s v="-"/>
    <s v="Both sexes"/>
    <s v="11"/>
    <s v="Re-married (following dissolution of previous marriage)"/>
    <s v="06"/>
    <s v="Difficulty in working or attending school/college"/>
    <s v="2011"/>
    <s v="2011"/>
    <s v="Number"/>
    <n v="29"/>
  </r>
  <r>
    <s v="CD808"/>
    <s v="Population"/>
    <s v="610"/>
    <s v="80 - 84 years"/>
    <s v="-"/>
    <s v="Both sexes"/>
    <s v="11"/>
    <s v="Re-married (following dissolution of previous marriage)"/>
    <s v="09"/>
    <s v="Difficulty in participating in other activities"/>
    <s v="2011"/>
    <s v="2011"/>
    <s v="Number"/>
    <n v="53"/>
  </r>
  <r>
    <s v="CD808"/>
    <s v="Population"/>
    <s v="610"/>
    <s v="80 - 84 years"/>
    <s v="-"/>
    <s v="Both sexes"/>
    <s v="11"/>
    <s v="Re-married (following dissolution of previous marriage)"/>
    <s v="-"/>
    <s v="Total disabilities"/>
    <s v="2011"/>
    <s v="2011"/>
    <s v="Number"/>
    <n v="353"/>
  </r>
  <r>
    <s v="CD808"/>
    <s v="Population"/>
    <s v="610"/>
    <s v="80 - 84 years"/>
    <s v="-"/>
    <s v="Both sexes"/>
    <s v="13"/>
    <s v="Separated (including deserted)"/>
    <s v="-2"/>
    <s v="Total persons"/>
    <s v="2011"/>
    <s v="2011"/>
    <s v="Number"/>
    <n v="699"/>
  </r>
  <r>
    <s v="CD808"/>
    <s v="Population"/>
    <s v="610"/>
    <s v="80 - 84 years"/>
    <s v="-"/>
    <s v="Both sexes"/>
    <s v="13"/>
    <s v="Separated (including deserted)"/>
    <s v="-1"/>
    <s v="Total persons with a disability"/>
    <s v="2011"/>
    <s v="2011"/>
    <s v="Number"/>
    <n v="393"/>
  </r>
  <r>
    <s v="CD808"/>
    <s v="Population"/>
    <s v="610"/>
    <s v="80 - 84 years"/>
    <s v="-"/>
    <s v="Both sexes"/>
    <s v="13"/>
    <s v="Separated (including deserted)"/>
    <s v="14"/>
    <s v="Blindness or a serious vision impairment"/>
    <s v="2011"/>
    <s v="2011"/>
    <s v="Number"/>
    <n v="70"/>
  </r>
  <r>
    <s v="CD808"/>
    <s v="Population"/>
    <s v="610"/>
    <s v="80 - 84 years"/>
    <s v="-"/>
    <s v="Both sexes"/>
    <s v="13"/>
    <s v="Separated (including deserted)"/>
    <s v="15"/>
    <s v="Deafness or a serious hearing impairment"/>
    <s v="2011"/>
    <s v="2011"/>
    <s v="Number"/>
    <n v="121"/>
  </r>
  <r>
    <s v="CD808"/>
    <s v="Population"/>
    <s v="610"/>
    <s v="80 - 84 years"/>
    <s v="-"/>
    <s v="Both sexes"/>
    <s v="13"/>
    <s v="Separated (including deserted)"/>
    <s v="02"/>
    <s v="A condition that substantially limits one or more basic physical activities"/>
    <s v="2011"/>
    <s v="2011"/>
    <s v="Number"/>
    <n v="260"/>
  </r>
  <r>
    <s v="CD808"/>
    <s v="Population"/>
    <s v="610"/>
    <s v="80 - 84 years"/>
    <s v="-"/>
    <s v="Both sexes"/>
    <s v="13"/>
    <s v="Separated (including deserted)"/>
    <s v="16"/>
    <s v="An intellectual disability"/>
    <s v="2011"/>
    <s v="2011"/>
    <s v="Number"/>
    <n v="17"/>
  </r>
  <r>
    <s v="CD808"/>
    <s v="Population"/>
    <s v="610"/>
    <s v="80 - 84 years"/>
    <s v="-"/>
    <s v="Both sexes"/>
    <s v="13"/>
    <s v="Separated (including deserted)"/>
    <s v="03"/>
    <s v="Difficulty in learning, remembering or concentrating"/>
    <s v="2011"/>
    <s v="2011"/>
    <s v="Number"/>
    <n v="86"/>
  </r>
  <r>
    <s v="CD808"/>
    <s v="Population"/>
    <s v="610"/>
    <s v="80 - 84 years"/>
    <s v="-"/>
    <s v="Both sexes"/>
    <s v="13"/>
    <s v="Separated (including deserted)"/>
    <s v="08"/>
    <s v="Psychological or emotional condition"/>
    <s v="2011"/>
    <s v="2011"/>
    <s v="Number"/>
    <n v="45"/>
  </r>
  <r>
    <s v="CD808"/>
    <s v="Population"/>
    <s v="610"/>
    <s v="80 - 84 years"/>
    <s v="-"/>
    <s v="Both sexes"/>
    <s v="13"/>
    <s v="Separated (including deserted)"/>
    <s v="10"/>
    <s v="Other disability, including chronic illness"/>
    <s v="2011"/>
    <s v="2011"/>
    <s v="Number"/>
    <n v="184"/>
  </r>
  <r>
    <s v="CD808"/>
    <s v="Population"/>
    <s v="610"/>
    <s v="80 - 84 years"/>
    <s v="-"/>
    <s v="Both sexes"/>
    <s v="13"/>
    <s v="Separated (including deserted)"/>
    <s v="04"/>
    <s v="Difficulty in dressing, bathing or getting around inside the home"/>
    <s v="2011"/>
    <s v="2011"/>
    <s v="Number"/>
    <n v="143"/>
  </r>
  <r>
    <s v="CD808"/>
    <s v="Population"/>
    <s v="610"/>
    <s v="80 - 84 years"/>
    <s v="-"/>
    <s v="Both sexes"/>
    <s v="13"/>
    <s v="Separated (including deserted)"/>
    <s v="05"/>
    <s v="Difficulty in going outside home alone"/>
    <s v="2011"/>
    <s v="2011"/>
    <s v="Number"/>
    <n v="185"/>
  </r>
  <r>
    <s v="CD808"/>
    <s v="Population"/>
    <s v="610"/>
    <s v="80 - 84 years"/>
    <s v="-"/>
    <s v="Both sexes"/>
    <s v="13"/>
    <s v="Separated (including deserted)"/>
    <s v="06"/>
    <s v="Difficulty in working or attending school/college"/>
    <s v="2011"/>
    <s v="2011"/>
    <s v="Number"/>
    <n v="133"/>
  </r>
  <r>
    <s v="CD808"/>
    <s v="Population"/>
    <s v="610"/>
    <s v="80 - 84 years"/>
    <s v="-"/>
    <s v="Both sexes"/>
    <s v="13"/>
    <s v="Separated (including deserted)"/>
    <s v="09"/>
    <s v="Difficulty in participating in other activities"/>
    <s v="2011"/>
    <s v="2011"/>
    <s v="Number"/>
    <n v="188"/>
  </r>
  <r>
    <s v="CD808"/>
    <s v="Population"/>
    <s v="610"/>
    <s v="80 - 84 years"/>
    <s v="-"/>
    <s v="Both sexes"/>
    <s v="13"/>
    <s v="Separated (including deserted)"/>
    <s v="-"/>
    <s v="Total disabilities"/>
    <s v="2011"/>
    <s v="2011"/>
    <s v="Number"/>
    <n v="1432"/>
  </r>
  <r>
    <s v="CD808"/>
    <s v="Population"/>
    <s v="610"/>
    <s v="80 - 84 years"/>
    <s v="-"/>
    <s v="Both sexes"/>
    <s v="15"/>
    <s v="Divorced"/>
    <s v="-2"/>
    <s v="Total persons"/>
    <s v="2011"/>
    <s v="2011"/>
    <s v="Number"/>
    <n v="308"/>
  </r>
  <r>
    <s v="CD808"/>
    <s v="Population"/>
    <s v="610"/>
    <s v="80 - 84 years"/>
    <s v="-"/>
    <s v="Both sexes"/>
    <s v="15"/>
    <s v="Divorced"/>
    <s v="-1"/>
    <s v="Total persons with a disability"/>
    <s v="2011"/>
    <s v="2011"/>
    <s v="Number"/>
    <n v="177"/>
  </r>
  <r>
    <s v="CD808"/>
    <s v="Population"/>
    <s v="610"/>
    <s v="80 - 84 years"/>
    <s v="-"/>
    <s v="Both sexes"/>
    <s v="15"/>
    <s v="Divorced"/>
    <s v="14"/>
    <s v="Blindness or a serious vision impairment"/>
    <s v="2011"/>
    <s v="2011"/>
    <s v="Number"/>
    <n v="20"/>
  </r>
  <r>
    <s v="CD808"/>
    <s v="Population"/>
    <s v="610"/>
    <s v="80 - 84 years"/>
    <s v="-"/>
    <s v="Both sexes"/>
    <s v="15"/>
    <s v="Divorced"/>
    <s v="15"/>
    <s v="Deafness or a serious hearing impairment"/>
    <s v="2011"/>
    <s v="2011"/>
    <s v="Number"/>
    <n v="43"/>
  </r>
  <r>
    <s v="CD808"/>
    <s v="Population"/>
    <s v="610"/>
    <s v="80 - 84 years"/>
    <s v="-"/>
    <s v="Both sexes"/>
    <s v="15"/>
    <s v="Divorced"/>
    <s v="02"/>
    <s v="A condition that substantially limits one or more basic physical activities"/>
    <s v="2011"/>
    <s v="2011"/>
    <s v="Number"/>
    <n v="115"/>
  </r>
  <r>
    <s v="CD808"/>
    <s v="Population"/>
    <s v="610"/>
    <s v="80 - 84 years"/>
    <s v="-"/>
    <s v="Both sexes"/>
    <s v="15"/>
    <s v="Divorced"/>
    <s v="16"/>
    <s v="An intellectual disability"/>
    <s v="2011"/>
    <s v="2011"/>
    <s v="Number"/>
    <n v="7"/>
  </r>
  <r>
    <s v="CD808"/>
    <s v="Population"/>
    <s v="610"/>
    <s v="80 - 84 years"/>
    <s v="-"/>
    <s v="Both sexes"/>
    <s v="15"/>
    <s v="Divorced"/>
    <s v="03"/>
    <s v="Difficulty in learning, remembering or concentrating"/>
    <s v="2011"/>
    <s v="2011"/>
    <s v="Number"/>
    <n v="38"/>
  </r>
  <r>
    <s v="CD808"/>
    <s v="Population"/>
    <s v="610"/>
    <s v="80 - 84 years"/>
    <s v="-"/>
    <s v="Both sexes"/>
    <s v="15"/>
    <s v="Divorced"/>
    <s v="08"/>
    <s v="Psychological or emotional condition"/>
    <s v="2011"/>
    <s v="2011"/>
    <s v="Number"/>
    <n v="17"/>
  </r>
  <r>
    <s v="CD808"/>
    <s v="Population"/>
    <s v="610"/>
    <s v="80 - 84 years"/>
    <s v="-"/>
    <s v="Both sexes"/>
    <s v="15"/>
    <s v="Divorced"/>
    <s v="10"/>
    <s v="Other disability, including chronic illness"/>
    <s v="2011"/>
    <s v="2011"/>
    <s v="Number"/>
    <n v="101"/>
  </r>
  <r>
    <s v="CD808"/>
    <s v="Population"/>
    <s v="610"/>
    <s v="80 - 84 years"/>
    <s v="-"/>
    <s v="Both sexes"/>
    <s v="15"/>
    <s v="Divorced"/>
    <s v="04"/>
    <s v="Difficulty in dressing, bathing or getting around inside the home"/>
    <s v="2011"/>
    <s v="2011"/>
    <s v="Number"/>
    <n v="62"/>
  </r>
  <r>
    <s v="CD808"/>
    <s v="Population"/>
    <s v="610"/>
    <s v="80 - 84 years"/>
    <s v="-"/>
    <s v="Both sexes"/>
    <s v="15"/>
    <s v="Divorced"/>
    <s v="05"/>
    <s v="Difficulty in going outside home alone"/>
    <s v="2011"/>
    <s v="2011"/>
    <s v="Number"/>
    <n v="85"/>
  </r>
  <r>
    <s v="CD808"/>
    <s v="Population"/>
    <s v="610"/>
    <s v="80 - 84 years"/>
    <s v="-"/>
    <s v="Both sexes"/>
    <s v="15"/>
    <s v="Divorced"/>
    <s v="06"/>
    <s v="Difficulty in working or attending school/college"/>
    <s v="2011"/>
    <s v="2011"/>
    <s v="Number"/>
    <n v="49"/>
  </r>
  <r>
    <s v="CD808"/>
    <s v="Population"/>
    <s v="610"/>
    <s v="80 - 84 years"/>
    <s v="-"/>
    <s v="Both sexes"/>
    <s v="15"/>
    <s v="Divorced"/>
    <s v="09"/>
    <s v="Difficulty in participating in other activities"/>
    <s v="2011"/>
    <s v="2011"/>
    <s v="Number"/>
    <n v="81"/>
  </r>
  <r>
    <s v="CD808"/>
    <s v="Population"/>
    <s v="610"/>
    <s v="80 - 84 years"/>
    <s v="-"/>
    <s v="Both sexes"/>
    <s v="15"/>
    <s v="Divorced"/>
    <s v="-"/>
    <s v="Total disabilities"/>
    <s v="2011"/>
    <s v="2011"/>
    <s v="Number"/>
    <n v="618"/>
  </r>
  <r>
    <s v="CD808"/>
    <s v="Population"/>
    <s v="610"/>
    <s v="80 - 84 years"/>
    <s v="-"/>
    <s v="Both sexes"/>
    <s v="16"/>
    <s v="Widowed"/>
    <s v="-2"/>
    <s v="Total persons"/>
    <s v="2011"/>
    <s v="2011"/>
    <s v="Number"/>
    <n v="31301"/>
  </r>
  <r>
    <s v="CD808"/>
    <s v="Population"/>
    <s v="610"/>
    <s v="80 - 84 years"/>
    <s v="-"/>
    <s v="Both sexes"/>
    <s v="16"/>
    <s v="Widowed"/>
    <s v="-1"/>
    <s v="Total persons with a disability"/>
    <s v="2011"/>
    <s v="2011"/>
    <s v="Number"/>
    <n v="18554"/>
  </r>
  <r>
    <s v="CD808"/>
    <s v="Population"/>
    <s v="610"/>
    <s v="80 - 84 years"/>
    <s v="-"/>
    <s v="Both sexes"/>
    <s v="16"/>
    <s v="Widowed"/>
    <s v="14"/>
    <s v="Blindness or a serious vision impairment"/>
    <s v="2011"/>
    <s v="2011"/>
    <s v="Number"/>
    <n v="2521"/>
  </r>
  <r>
    <s v="CD808"/>
    <s v="Population"/>
    <s v="610"/>
    <s v="80 - 84 years"/>
    <s v="-"/>
    <s v="Both sexes"/>
    <s v="16"/>
    <s v="Widowed"/>
    <s v="15"/>
    <s v="Deafness or a serious hearing impairment"/>
    <s v="2011"/>
    <s v="2011"/>
    <s v="Number"/>
    <n v="4923"/>
  </r>
  <r>
    <s v="CD808"/>
    <s v="Population"/>
    <s v="610"/>
    <s v="80 - 84 years"/>
    <s v="-"/>
    <s v="Both sexes"/>
    <s v="16"/>
    <s v="Widowed"/>
    <s v="02"/>
    <s v="A condition that substantially limits one or more basic physical activities"/>
    <s v="2011"/>
    <s v="2011"/>
    <s v="Number"/>
    <n v="13792"/>
  </r>
  <r>
    <s v="CD808"/>
    <s v="Population"/>
    <s v="610"/>
    <s v="80 - 84 years"/>
    <s v="-"/>
    <s v="Both sexes"/>
    <s v="16"/>
    <s v="Widowed"/>
    <s v="16"/>
    <s v="An intellectual disability"/>
    <s v="2011"/>
    <s v="2011"/>
    <s v="Number"/>
    <n v="612"/>
  </r>
  <r>
    <s v="CD808"/>
    <s v="Population"/>
    <s v="610"/>
    <s v="80 - 84 years"/>
    <s v="-"/>
    <s v="Both sexes"/>
    <s v="16"/>
    <s v="Widowed"/>
    <s v="03"/>
    <s v="Difficulty in learning, remembering or concentrating"/>
    <s v="2011"/>
    <s v="2011"/>
    <s v="Number"/>
    <n v="4283"/>
  </r>
  <r>
    <s v="CD808"/>
    <s v="Population"/>
    <s v="610"/>
    <s v="80 - 84 years"/>
    <s v="-"/>
    <s v="Both sexes"/>
    <s v="16"/>
    <s v="Widowed"/>
    <s v="08"/>
    <s v="Psychological or emotional condition"/>
    <s v="2011"/>
    <s v="2011"/>
    <s v="Number"/>
    <n v="1442"/>
  </r>
  <r>
    <s v="CD808"/>
    <s v="Population"/>
    <s v="610"/>
    <s v="80 - 84 years"/>
    <s v="-"/>
    <s v="Both sexes"/>
    <s v="16"/>
    <s v="Widowed"/>
    <s v="10"/>
    <s v="Other disability, including chronic illness"/>
    <s v="2011"/>
    <s v="2011"/>
    <s v="Number"/>
    <n v="8861"/>
  </r>
  <r>
    <s v="CD808"/>
    <s v="Population"/>
    <s v="610"/>
    <s v="80 - 84 years"/>
    <s v="-"/>
    <s v="Both sexes"/>
    <s v="16"/>
    <s v="Widowed"/>
    <s v="04"/>
    <s v="Difficulty in dressing, bathing or getting around inside the home"/>
    <s v="2011"/>
    <s v="2011"/>
    <s v="Number"/>
    <n v="8117"/>
  </r>
  <r>
    <s v="CD808"/>
    <s v="Population"/>
    <s v="610"/>
    <s v="80 - 84 years"/>
    <s v="-"/>
    <s v="Both sexes"/>
    <s v="16"/>
    <s v="Widowed"/>
    <s v="05"/>
    <s v="Difficulty in going outside home alone"/>
    <s v="2011"/>
    <s v="2011"/>
    <s v="Number"/>
    <n v="11656"/>
  </r>
  <r>
    <s v="CD808"/>
    <s v="Population"/>
    <s v="610"/>
    <s v="80 - 84 years"/>
    <s v="-"/>
    <s v="Both sexes"/>
    <s v="16"/>
    <s v="Widowed"/>
    <s v="06"/>
    <s v="Difficulty in working or attending school/college"/>
    <s v="2011"/>
    <s v="2011"/>
    <s v="Number"/>
    <n v="6453"/>
  </r>
  <r>
    <s v="CD808"/>
    <s v="Population"/>
    <s v="610"/>
    <s v="80 - 84 years"/>
    <s v="-"/>
    <s v="Both sexes"/>
    <s v="16"/>
    <s v="Widowed"/>
    <s v="09"/>
    <s v="Difficulty in participating in other activities"/>
    <s v="2011"/>
    <s v="2011"/>
    <s v="Number"/>
    <n v="10106"/>
  </r>
  <r>
    <s v="CD808"/>
    <s v="Population"/>
    <s v="610"/>
    <s v="80 - 84 years"/>
    <s v="-"/>
    <s v="Both sexes"/>
    <s v="16"/>
    <s v="Widowed"/>
    <s v="-"/>
    <s v="Total disabilities"/>
    <s v="2011"/>
    <s v="2011"/>
    <s v="Number"/>
    <n v="72766"/>
  </r>
  <r>
    <s v="CD808"/>
    <s v="Population"/>
    <s v="610"/>
    <s v="80 - 84 years"/>
    <s v="1"/>
    <s v="Male"/>
    <s v="-"/>
    <s v="All marital status"/>
    <s v="-2"/>
    <s v="Total persons"/>
    <s v="2011"/>
    <s v="2011"/>
    <s v="Number"/>
    <n v="28423"/>
  </r>
  <r>
    <s v="CD808"/>
    <s v="Population"/>
    <s v="610"/>
    <s v="80 - 84 years"/>
    <s v="1"/>
    <s v="Male"/>
    <s v="-"/>
    <s v="All marital status"/>
    <s v="-1"/>
    <s v="Total persons with a disability"/>
    <s v="2011"/>
    <s v="2011"/>
    <s v="Number"/>
    <n v="14338"/>
  </r>
  <r>
    <s v="CD808"/>
    <s v="Population"/>
    <s v="610"/>
    <s v="80 - 84 years"/>
    <s v="1"/>
    <s v="Male"/>
    <s v="-"/>
    <s v="All marital status"/>
    <s v="14"/>
    <s v="Blindness or a serious vision impairment"/>
    <s v="2011"/>
    <s v="2011"/>
    <s v="Number"/>
    <n v="1904"/>
  </r>
  <r>
    <s v="CD808"/>
    <s v="Population"/>
    <s v="610"/>
    <s v="80 - 84 years"/>
    <s v="1"/>
    <s v="Male"/>
    <s v="-"/>
    <s v="All marital status"/>
    <s v="15"/>
    <s v="Deafness or a serious hearing impairment"/>
    <s v="2011"/>
    <s v="2011"/>
    <s v="Number"/>
    <n v="4712"/>
  </r>
  <r>
    <s v="CD808"/>
    <s v="Population"/>
    <s v="610"/>
    <s v="80 - 84 years"/>
    <s v="1"/>
    <s v="Male"/>
    <s v="-"/>
    <s v="All marital status"/>
    <s v="02"/>
    <s v="A condition that substantially limits one or more basic physical activities"/>
    <s v="2011"/>
    <s v="2011"/>
    <s v="Number"/>
    <n v="9453"/>
  </r>
  <r>
    <s v="CD808"/>
    <s v="Population"/>
    <s v="610"/>
    <s v="80 - 84 years"/>
    <s v="1"/>
    <s v="Male"/>
    <s v="-"/>
    <s v="All marital status"/>
    <s v="16"/>
    <s v="An intellectual disability"/>
    <s v="2011"/>
    <s v="2011"/>
    <s v="Number"/>
    <n v="588"/>
  </r>
  <r>
    <s v="CD808"/>
    <s v="Population"/>
    <s v="610"/>
    <s v="80 - 84 years"/>
    <s v="1"/>
    <s v="Male"/>
    <s v="-"/>
    <s v="All marital status"/>
    <s v="03"/>
    <s v="Difficulty in learning, remembering or concentrating"/>
    <s v="2011"/>
    <s v="2011"/>
    <s v="Number"/>
    <n v="3296"/>
  </r>
  <r>
    <s v="CD808"/>
    <s v="Population"/>
    <s v="610"/>
    <s v="80 - 84 years"/>
    <s v="1"/>
    <s v="Male"/>
    <s v="-"/>
    <s v="All marital status"/>
    <s v="08"/>
    <s v="Psychological or emotional condition"/>
    <s v="2011"/>
    <s v="2011"/>
    <s v="Number"/>
    <n v="1015"/>
  </r>
  <r>
    <s v="CD808"/>
    <s v="Population"/>
    <s v="610"/>
    <s v="80 - 84 years"/>
    <s v="1"/>
    <s v="Male"/>
    <s v="-"/>
    <s v="All marital status"/>
    <s v="10"/>
    <s v="Other disability, including chronic illness"/>
    <s v="2011"/>
    <s v="2011"/>
    <s v="Number"/>
    <n v="6647"/>
  </r>
  <r>
    <s v="CD808"/>
    <s v="Population"/>
    <s v="610"/>
    <s v="80 - 84 years"/>
    <s v="1"/>
    <s v="Male"/>
    <s v="-"/>
    <s v="All marital status"/>
    <s v="04"/>
    <s v="Difficulty in dressing, bathing or getting around inside the home"/>
    <s v="2011"/>
    <s v="2011"/>
    <s v="Number"/>
    <n v="5341"/>
  </r>
  <r>
    <s v="CD808"/>
    <s v="Population"/>
    <s v="610"/>
    <s v="80 - 84 years"/>
    <s v="1"/>
    <s v="Male"/>
    <s v="-"/>
    <s v="All marital status"/>
    <s v="05"/>
    <s v="Difficulty in going outside home alone"/>
    <s v="2011"/>
    <s v="2011"/>
    <s v="Number"/>
    <n v="6823"/>
  </r>
  <r>
    <s v="CD808"/>
    <s v="Population"/>
    <s v="610"/>
    <s v="80 - 84 years"/>
    <s v="1"/>
    <s v="Male"/>
    <s v="-"/>
    <s v="All marital status"/>
    <s v="06"/>
    <s v="Difficulty in working or attending school/college"/>
    <s v="2011"/>
    <s v="2011"/>
    <s v="Number"/>
    <n v="4551"/>
  </r>
  <r>
    <s v="CD808"/>
    <s v="Population"/>
    <s v="610"/>
    <s v="80 - 84 years"/>
    <s v="1"/>
    <s v="Male"/>
    <s v="-"/>
    <s v="All marital status"/>
    <s v="09"/>
    <s v="Difficulty in participating in other activities"/>
    <s v="2011"/>
    <s v="2011"/>
    <s v="Number"/>
    <n v="6603"/>
  </r>
  <r>
    <s v="CD808"/>
    <s v="Population"/>
    <s v="610"/>
    <s v="80 - 84 years"/>
    <s v="1"/>
    <s v="Male"/>
    <s v="-"/>
    <s v="All marital status"/>
    <s v="-"/>
    <s v="Total disabilities"/>
    <s v="2011"/>
    <s v="2011"/>
    <s v="Number"/>
    <n v="50933"/>
  </r>
  <r>
    <s v="CD808"/>
    <s v="Population"/>
    <s v="610"/>
    <s v="80 - 84 years"/>
    <s v="1"/>
    <s v="Male"/>
    <s v="01"/>
    <s v="Single"/>
    <s v="-2"/>
    <s v="Total persons"/>
    <s v="2011"/>
    <s v="2011"/>
    <s v="Number"/>
    <n v="5543"/>
  </r>
  <r>
    <s v="CD808"/>
    <s v="Population"/>
    <s v="610"/>
    <s v="80 - 84 years"/>
    <s v="1"/>
    <s v="Male"/>
    <s v="01"/>
    <s v="Single"/>
    <s v="-1"/>
    <s v="Total persons with a disability"/>
    <s v="2011"/>
    <s v="2011"/>
    <s v="Number"/>
    <n v="2908"/>
  </r>
  <r>
    <s v="CD808"/>
    <s v="Population"/>
    <s v="610"/>
    <s v="80 - 84 years"/>
    <s v="1"/>
    <s v="Male"/>
    <s v="01"/>
    <s v="Single"/>
    <s v="14"/>
    <s v="Blindness or a serious vision impairment"/>
    <s v="2011"/>
    <s v="2011"/>
    <s v="Number"/>
    <n v="445"/>
  </r>
  <r>
    <s v="CD808"/>
    <s v="Population"/>
    <s v="610"/>
    <s v="80 - 84 years"/>
    <s v="1"/>
    <s v="Male"/>
    <s v="01"/>
    <s v="Single"/>
    <s v="15"/>
    <s v="Deafness or a serious hearing impairment"/>
    <s v="2011"/>
    <s v="2011"/>
    <s v="Number"/>
    <n v="696"/>
  </r>
  <r>
    <s v="CD808"/>
    <s v="Population"/>
    <s v="610"/>
    <s v="80 - 84 years"/>
    <s v="1"/>
    <s v="Male"/>
    <s v="01"/>
    <s v="Single"/>
    <s v="02"/>
    <s v="A condition that substantially limits one or more basic physical activities"/>
    <s v="2011"/>
    <s v="2011"/>
    <s v="Number"/>
    <n v="2066"/>
  </r>
  <r>
    <s v="CD808"/>
    <s v="Population"/>
    <s v="610"/>
    <s v="80 - 84 years"/>
    <s v="1"/>
    <s v="Male"/>
    <s v="01"/>
    <s v="Single"/>
    <s v="16"/>
    <s v="An intellectual disability"/>
    <s v="2011"/>
    <s v="2011"/>
    <s v="Number"/>
    <n v="227"/>
  </r>
  <r>
    <s v="CD808"/>
    <s v="Population"/>
    <s v="610"/>
    <s v="80 - 84 years"/>
    <s v="1"/>
    <s v="Male"/>
    <s v="01"/>
    <s v="Single"/>
    <s v="03"/>
    <s v="Difficulty in learning, remembering or concentrating"/>
    <s v="2011"/>
    <s v="2011"/>
    <s v="Number"/>
    <n v="795"/>
  </r>
  <r>
    <s v="CD808"/>
    <s v="Population"/>
    <s v="610"/>
    <s v="80 - 84 years"/>
    <s v="1"/>
    <s v="Male"/>
    <s v="01"/>
    <s v="Single"/>
    <s v="08"/>
    <s v="Psychological or emotional condition"/>
    <s v="2011"/>
    <s v="2011"/>
    <s v="Number"/>
    <n v="378"/>
  </r>
  <r>
    <s v="CD808"/>
    <s v="Population"/>
    <s v="610"/>
    <s v="80 - 84 years"/>
    <s v="1"/>
    <s v="Male"/>
    <s v="01"/>
    <s v="Single"/>
    <s v="10"/>
    <s v="Other disability, including chronic illness"/>
    <s v="2011"/>
    <s v="2011"/>
    <s v="Number"/>
    <n v="1393"/>
  </r>
  <r>
    <s v="CD808"/>
    <s v="Population"/>
    <s v="610"/>
    <s v="80 - 84 years"/>
    <s v="1"/>
    <s v="Male"/>
    <s v="01"/>
    <s v="Single"/>
    <s v="04"/>
    <s v="Difficulty in dressing, bathing or getting around inside the home"/>
    <s v="2011"/>
    <s v="2011"/>
    <s v="Number"/>
    <n v="1412"/>
  </r>
  <r>
    <s v="CD808"/>
    <s v="Population"/>
    <s v="610"/>
    <s v="80 - 84 years"/>
    <s v="1"/>
    <s v="Male"/>
    <s v="01"/>
    <s v="Single"/>
    <s v="05"/>
    <s v="Difficulty in going outside home alone"/>
    <s v="2011"/>
    <s v="2011"/>
    <s v="Number"/>
    <n v="1705"/>
  </r>
  <r>
    <s v="CD808"/>
    <s v="Population"/>
    <s v="610"/>
    <s v="80 - 84 years"/>
    <s v="1"/>
    <s v="Male"/>
    <s v="01"/>
    <s v="Single"/>
    <s v="06"/>
    <s v="Difficulty in working or attending school/college"/>
    <s v="2011"/>
    <s v="2011"/>
    <s v="Number"/>
    <n v="1191"/>
  </r>
  <r>
    <s v="CD808"/>
    <s v="Population"/>
    <s v="610"/>
    <s v="80 - 84 years"/>
    <s v="1"/>
    <s v="Male"/>
    <s v="01"/>
    <s v="Single"/>
    <s v="09"/>
    <s v="Difficulty in participating in other activities"/>
    <s v="2011"/>
    <s v="2011"/>
    <s v="Number"/>
    <n v="1586"/>
  </r>
  <r>
    <s v="CD808"/>
    <s v="Population"/>
    <s v="610"/>
    <s v="80 - 84 years"/>
    <s v="1"/>
    <s v="Male"/>
    <s v="01"/>
    <s v="Single"/>
    <s v="-"/>
    <s v="Total disabilities"/>
    <s v="2011"/>
    <s v="2011"/>
    <s v="Number"/>
    <n v="11894"/>
  </r>
  <r>
    <s v="CD808"/>
    <s v="Population"/>
    <s v="610"/>
    <s v="80 - 84 years"/>
    <s v="1"/>
    <s v="Male"/>
    <s v="03"/>
    <s v="All married"/>
    <s v="-2"/>
    <s v="Total persons"/>
    <s v="2011"/>
    <s v="2011"/>
    <s v="Number"/>
    <n v="16217"/>
  </r>
  <r>
    <s v="CD808"/>
    <s v="Population"/>
    <s v="610"/>
    <s v="80 - 84 years"/>
    <s v="1"/>
    <s v="Male"/>
    <s v="03"/>
    <s v="All married"/>
    <s v="-1"/>
    <s v="Total persons with a disability"/>
    <s v="2011"/>
    <s v="2011"/>
    <s v="Number"/>
    <n v="7691"/>
  </r>
  <r>
    <s v="CD808"/>
    <s v="Population"/>
    <s v="610"/>
    <s v="80 - 84 years"/>
    <s v="1"/>
    <s v="Male"/>
    <s v="03"/>
    <s v="All married"/>
    <s v="14"/>
    <s v="Blindness or a serious vision impairment"/>
    <s v="2011"/>
    <s v="2011"/>
    <s v="Number"/>
    <n v="930"/>
  </r>
  <r>
    <s v="CD808"/>
    <s v="Population"/>
    <s v="610"/>
    <s v="80 - 84 years"/>
    <s v="1"/>
    <s v="Male"/>
    <s v="03"/>
    <s v="All married"/>
    <s v="15"/>
    <s v="Deafness or a serious hearing impairment"/>
    <s v="2011"/>
    <s v="2011"/>
    <s v="Number"/>
    <n v="2801"/>
  </r>
  <r>
    <s v="CD808"/>
    <s v="Population"/>
    <s v="610"/>
    <s v="80 - 84 years"/>
    <s v="1"/>
    <s v="Male"/>
    <s v="03"/>
    <s v="All married"/>
    <s v="02"/>
    <s v="A condition that substantially limits one or more basic physical activities"/>
    <s v="2011"/>
    <s v="2011"/>
    <s v="Number"/>
    <n v="4797"/>
  </r>
  <r>
    <s v="CD808"/>
    <s v="Population"/>
    <s v="610"/>
    <s v="80 - 84 years"/>
    <s v="1"/>
    <s v="Male"/>
    <s v="03"/>
    <s v="All married"/>
    <s v="16"/>
    <s v="An intellectual disability"/>
    <s v="2011"/>
    <s v="2011"/>
    <s v="Number"/>
    <n v="241"/>
  </r>
  <r>
    <s v="CD808"/>
    <s v="Population"/>
    <s v="610"/>
    <s v="80 - 84 years"/>
    <s v="1"/>
    <s v="Male"/>
    <s v="03"/>
    <s v="All married"/>
    <s v="03"/>
    <s v="Difficulty in learning, remembering or concentrating"/>
    <s v="2011"/>
    <s v="2011"/>
    <s v="Number"/>
    <n v="1630"/>
  </r>
  <r>
    <s v="CD808"/>
    <s v="Population"/>
    <s v="610"/>
    <s v="80 - 84 years"/>
    <s v="1"/>
    <s v="Male"/>
    <s v="03"/>
    <s v="All married"/>
    <s v="08"/>
    <s v="Psychological or emotional condition"/>
    <s v="2011"/>
    <s v="2011"/>
    <s v="Number"/>
    <n v="372"/>
  </r>
  <r>
    <s v="CD808"/>
    <s v="Population"/>
    <s v="610"/>
    <s v="80 - 84 years"/>
    <s v="1"/>
    <s v="Male"/>
    <s v="03"/>
    <s v="All married"/>
    <s v="10"/>
    <s v="Other disability, including chronic illness"/>
    <s v="2011"/>
    <s v="2011"/>
    <s v="Number"/>
    <n v="3448"/>
  </r>
  <r>
    <s v="CD808"/>
    <s v="Population"/>
    <s v="610"/>
    <s v="80 - 84 years"/>
    <s v="1"/>
    <s v="Male"/>
    <s v="03"/>
    <s v="All married"/>
    <s v="04"/>
    <s v="Difficulty in dressing, bathing or getting around inside the home"/>
    <s v="2011"/>
    <s v="2011"/>
    <s v="Number"/>
    <n v="2439"/>
  </r>
  <r>
    <s v="CD808"/>
    <s v="Population"/>
    <s v="610"/>
    <s v="80 - 84 years"/>
    <s v="1"/>
    <s v="Male"/>
    <s v="03"/>
    <s v="All married"/>
    <s v="05"/>
    <s v="Difficulty in going outside home alone"/>
    <s v="2011"/>
    <s v="2011"/>
    <s v="Number"/>
    <n v="3193"/>
  </r>
  <r>
    <s v="CD808"/>
    <s v="Population"/>
    <s v="610"/>
    <s v="80 - 84 years"/>
    <s v="1"/>
    <s v="Male"/>
    <s v="03"/>
    <s v="All married"/>
    <s v="06"/>
    <s v="Difficulty in working or attending school/college"/>
    <s v="2011"/>
    <s v="2011"/>
    <s v="Number"/>
    <n v="2055"/>
  </r>
  <r>
    <s v="CD808"/>
    <s v="Population"/>
    <s v="610"/>
    <s v="80 - 84 years"/>
    <s v="1"/>
    <s v="Male"/>
    <s v="03"/>
    <s v="All married"/>
    <s v="09"/>
    <s v="Difficulty in participating in other activities"/>
    <s v="2011"/>
    <s v="2011"/>
    <s v="Number"/>
    <n v="3173"/>
  </r>
  <r>
    <s v="CD808"/>
    <s v="Population"/>
    <s v="610"/>
    <s v="80 - 84 years"/>
    <s v="1"/>
    <s v="Male"/>
    <s v="03"/>
    <s v="All married"/>
    <s v="-"/>
    <s v="Total disabilities"/>
    <s v="2011"/>
    <s v="2011"/>
    <s v="Number"/>
    <n v="25079"/>
  </r>
  <r>
    <s v="CD808"/>
    <s v="Population"/>
    <s v="610"/>
    <s v="80 - 84 years"/>
    <s v="1"/>
    <s v="Male"/>
    <s v="05"/>
    <s v="Married (first marriage)"/>
    <s v="-2"/>
    <s v="Total persons"/>
    <s v="2011"/>
    <s v="2011"/>
    <s v="Number"/>
    <n v="15676"/>
  </r>
  <r>
    <s v="CD808"/>
    <s v="Population"/>
    <s v="610"/>
    <s v="80 - 84 years"/>
    <s v="1"/>
    <s v="Male"/>
    <s v="05"/>
    <s v="Married (first marriage)"/>
    <s v="-1"/>
    <s v="Total persons with a disability"/>
    <s v="2011"/>
    <s v="2011"/>
    <s v="Number"/>
    <n v="7415"/>
  </r>
  <r>
    <s v="CD808"/>
    <s v="Population"/>
    <s v="610"/>
    <s v="80 - 84 years"/>
    <s v="1"/>
    <s v="Male"/>
    <s v="05"/>
    <s v="Married (first marriage)"/>
    <s v="14"/>
    <s v="Blindness or a serious vision impairment"/>
    <s v="2011"/>
    <s v="2011"/>
    <s v="Number"/>
    <n v="908"/>
  </r>
  <r>
    <s v="CD808"/>
    <s v="Population"/>
    <s v="610"/>
    <s v="80 - 84 years"/>
    <s v="1"/>
    <s v="Male"/>
    <s v="05"/>
    <s v="Married (first marriage)"/>
    <s v="15"/>
    <s v="Deafness or a serious hearing impairment"/>
    <s v="2011"/>
    <s v="2011"/>
    <s v="Number"/>
    <n v="2700"/>
  </r>
  <r>
    <s v="CD808"/>
    <s v="Population"/>
    <s v="610"/>
    <s v="80 - 84 years"/>
    <s v="1"/>
    <s v="Male"/>
    <s v="05"/>
    <s v="Married (first marriage)"/>
    <s v="02"/>
    <s v="A condition that substantially limits one or more basic physical activities"/>
    <s v="2011"/>
    <s v="2011"/>
    <s v="Number"/>
    <n v="4624"/>
  </r>
  <r>
    <s v="CD808"/>
    <s v="Population"/>
    <s v="610"/>
    <s v="80 - 84 years"/>
    <s v="1"/>
    <s v="Male"/>
    <s v="05"/>
    <s v="Married (first marriage)"/>
    <s v="16"/>
    <s v="An intellectual disability"/>
    <s v="2011"/>
    <s v="2011"/>
    <s v="Number"/>
    <n v="230"/>
  </r>
  <r>
    <s v="CD808"/>
    <s v="Population"/>
    <s v="610"/>
    <s v="80 - 84 years"/>
    <s v="1"/>
    <s v="Male"/>
    <s v="05"/>
    <s v="Married (first marriage)"/>
    <s v="03"/>
    <s v="Difficulty in learning, remembering or concentrating"/>
    <s v="2011"/>
    <s v="2011"/>
    <s v="Number"/>
    <n v="1573"/>
  </r>
  <r>
    <s v="CD808"/>
    <s v="Population"/>
    <s v="610"/>
    <s v="80 - 84 years"/>
    <s v="1"/>
    <s v="Male"/>
    <s v="05"/>
    <s v="Married (first marriage)"/>
    <s v="08"/>
    <s v="Psychological or emotional condition"/>
    <s v="2011"/>
    <s v="2011"/>
    <s v="Number"/>
    <n v="363"/>
  </r>
  <r>
    <s v="CD808"/>
    <s v="Population"/>
    <s v="610"/>
    <s v="80 - 84 years"/>
    <s v="1"/>
    <s v="Male"/>
    <s v="05"/>
    <s v="Married (first marriage)"/>
    <s v="10"/>
    <s v="Other disability, including chronic illness"/>
    <s v="2011"/>
    <s v="2011"/>
    <s v="Number"/>
    <n v="3315"/>
  </r>
  <r>
    <s v="CD808"/>
    <s v="Population"/>
    <s v="610"/>
    <s v="80 - 84 years"/>
    <s v="1"/>
    <s v="Male"/>
    <s v="05"/>
    <s v="Married (first marriage)"/>
    <s v="04"/>
    <s v="Difficulty in dressing, bathing or getting around inside the home"/>
    <s v="2011"/>
    <s v="2011"/>
    <s v="Number"/>
    <n v="2368"/>
  </r>
  <r>
    <s v="CD808"/>
    <s v="Population"/>
    <s v="610"/>
    <s v="80 - 84 years"/>
    <s v="1"/>
    <s v="Male"/>
    <s v="05"/>
    <s v="Married (first marriage)"/>
    <s v="05"/>
    <s v="Difficulty in going outside home alone"/>
    <s v="2011"/>
    <s v="2011"/>
    <s v="Number"/>
    <n v="3100"/>
  </r>
  <r>
    <s v="CD808"/>
    <s v="Population"/>
    <s v="610"/>
    <s v="80 - 84 years"/>
    <s v="1"/>
    <s v="Male"/>
    <s v="05"/>
    <s v="Married (first marriage)"/>
    <s v="06"/>
    <s v="Difficulty in working or attending school/college"/>
    <s v="2011"/>
    <s v="2011"/>
    <s v="Number"/>
    <n v="1997"/>
  </r>
  <r>
    <s v="CD808"/>
    <s v="Population"/>
    <s v="610"/>
    <s v="80 - 84 years"/>
    <s v="1"/>
    <s v="Male"/>
    <s v="05"/>
    <s v="Married (first marriage)"/>
    <s v="09"/>
    <s v="Difficulty in participating in other activities"/>
    <s v="2011"/>
    <s v="2011"/>
    <s v="Number"/>
    <n v="3072"/>
  </r>
  <r>
    <s v="CD808"/>
    <s v="Population"/>
    <s v="610"/>
    <s v="80 - 84 years"/>
    <s v="1"/>
    <s v="Male"/>
    <s v="05"/>
    <s v="Married (first marriage)"/>
    <s v="-"/>
    <s v="Total disabilities"/>
    <s v="2011"/>
    <s v="2011"/>
    <s v="Number"/>
    <n v="24250"/>
  </r>
  <r>
    <s v="CD808"/>
    <s v="Population"/>
    <s v="610"/>
    <s v="80 - 84 years"/>
    <s v="1"/>
    <s v="Male"/>
    <s v="09"/>
    <s v="Re-married (following widowhood)"/>
    <s v="-2"/>
    <s v="Total persons"/>
    <s v="2011"/>
    <s v="2011"/>
    <s v="Number"/>
    <n v="378"/>
  </r>
  <r>
    <s v="CD808"/>
    <s v="Population"/>
    <s v="610"/>
    <s v="80 - 84 years"/>
    <s v="1"/>
    <s v="Male"/>
    <s v="09"/>
    <s v="Re-married (following widowhoo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09"/>
    <s v="Re-married (following widowhood)"/>
    <s v="14"/>
    <s v="Blindness or a serious vision impairment"/>
    <s v="2011"/>
    <s v="2011"/>
    <s v="Number"/>
    <n v="15"/>
  </r>
  <r>
    <s v="CD808"/>
    <s v="Population"/>
    <s v="610"/>
    <s v="80 - 84 years"/>
    <s v="1"/>
    <s v="Male"/>
    <s v="09"/>
    <s v="Re-married (following widowhood)"/>
    <s v="15"/>
    <s v="Deafness or a serious hearing impairment"/>
    <s v="2011"/>
    <s v="2011"/>
    <s v="Number"/>
    <n v="81"/>
  </r>
  <r>
    <s v="CD808"/>
    <s v="Population"/>
    <s v="610"/>
    <s v="80 - 84 years"/>
    <s v="1"/>
    <s v="Male"/>
    <s v="09"/>
    <s v="Re-married (following widowhood)"/>
    <s v="02"/>
    <s v="A condition that substantially limits one or more basic physical activities"/>
    <s v="2011"/>
    <s v="2011"/>
    <s v="Number"/>
    <n v="119"/>
  </r>
  <r>
    <s v="CD808"/>
    <s v="Population"/>
    <s v="610"/>
    <s v="80 - 84 years"/>
    <s v="1"/>
    <s v="Male"/>
    <s v="09"/>
    <s v="Re-married (following widowhood)"/>
    <s v="16"/>
    <s v="An intellectual disability"/>
    <s v="2011"/>
    <s v="2011"/>
    <s v="Number"/>
    <n v="7"/>
  </r>
  <r>
    <s v="CD808"/>
    <s v="Population"/>
    <s v="610"/>
    <s v="80 - 84 years"/>
    <s v="1"/>
    <s v="Male"/>
    <s v="09"/>
    <s v="Re-married (following widowhood)"/>
    <s v="03"/>
    <s v="Difficulty in learning, remembering or concentrating"/>
    <s v="2011"/>
    <s v="2011"/>
    <s v="Number"/>
    <n v="40"/>
  </r>
  <r>
    <s v="CD808"/>
    <s v="Population"/>
    <s v="610"/>
    <s v="80 - 84 years"/>
    <s v="1"/>
    <s v="Male"/>
    <s v="09"/>
    <s v="Re-married (following widowhood)"/>
    <s v="08"/>
    <s v="Psychological or emotional condition"/>
    <s v="2011"/>
    <s v="2011"/>
    <s v="Number"/>
    <n v="3"/>
  </r>
  <r>
    <s v="CD808"/>
    <s v="Population"/>
    <s v="610"/>
    <s v="80 - 84 years"/>
    <s v="1"/>
    <s v="Male"/>
    <s v="09"/>
    <s v="Re-married (following widowhood)"/>
    <s v="10"/>
    <s v="Other disability, including chronic illness"/>
    <s v="2011"/>
    <s v="2011"/>
    <s v="Number"/>
    <n v="85"/>
  </r>
  <r>
    <s v="CD808"/>
    <s v="Population"/>
    <s v="610"/>
    <s v="80 - 84 years"/>
    <s v="1"/>
    <s v="Male"/>
    <s v="09"/>
    <s v="Re-married (following widowhood)"/>
    <s v="04"/>
    <s v="Difficulty in dressing, bathing or getting around inside the home"/>
    <s v="2011"/>
    <s v="2011"/>
    <s v="Number"/>
    <n v="45"/>
  </r>
  <r>
    <s v="CD808"/>
    <s v="Population"/>
    <s v="610"/>
    <s v="80 - 84 years"/>
    <s v="1"/>
    <s v="Male"/>
    <s v="09"/>
    <s v="Re-married (following widowhood)"/>
    <s v="05"/>
    <s v="Difficulty in going outside home alone"/>
    <s v="2011"/>
    <s v="2011"/>
    <s v="Number"/>
    <n v="62"/>
  </r>
  <r>
    <s v="CD808"/>
    <s v="Population"/>
    <s v="610"/>
    <s v="80 - 84 years"/>
    <s v="1"/>
    <s v="Male"/>
    <s v="09"/>
    <s v="Re-married (following widowhood)"/>
    <s v="06"/>
    <s v="Difficulty in working or attending school/college"/>
    <s v="2011"/>
    <s v="2011"/>
    <s v="Number"/>
    <n v="36"/>
  </r>
  <r>
    <s v="CD808"/>
    <s v="Population"/>
    <s v="610"/>
    <s v="80 - 84 years"/>
    <s v="1"/>
    <s v="Male"/>
    <s v="09"/>
    <s v="Re-married (following widowhood)"/>
    <s v="09"/>
    <s v="Difficulty in participating in other activities"/>
    <s v="2011"/>
    <s v="2011"/>
    <s v="Number"/>
    <n v="65"/>
  </r>
  <r>
    <s v="CD808"/>
    <s v="Population"/>
    <s v="610"/>
    <s v="80 - 84 years"/>
    <s v="1"/>
    <s v="Male"/>
    <s v="09"/>
    <s v="Re-married (following widowhood)"/>
    <s v="-"/>
    <s v="Total disabilities"/>
    <s v="2011"/>
    <s v="2011"/>
    <s v="Number"/>
    <n v="558"/>
  </r>
  <r>
    <s v="CD808"/>
    <s v="Population"/>
    <s v="610"/>
    <s v="80 - 84 years"/>
    <s v="1"/>
    <s v="Male"/>
    <s v="11"/>
    <s v="Re-married (following dissolution of previous marriage)"/>
    <s v="-2"/>
    <s v="Total persons"/>
    <s v="2011"/>
    <s v="2011"/>
    <s v="Number"/>
    <n v="163"/>
  </r>
  <r>
    <s v="CD808"/>
    <s v="Population"/>
    <s v="610"/>
    <s v="80 - 84 years"/>
    <s v="1"/>
    <s v="Male"/>
    <s v="11"/>
    <s v="Re-married (following dissolution of previous marriage)"/>
    <s v="-1"/>
    <s v="Total persons with a disability"/>
    <s v="2011"/>
    <s v="2011"/>
    <s v="Number"/>
    <n v="77"/>
  </r>
  <r>
    <s v="CD808"/>
    <s v="Population"/>
    <s v="610"/>
    <s v="80 - 84 years"/>
    <s v="1"/>
    <s v="Male"/>
    <s v="11"/>
    <s v="Re-married (following dissolution of previous marriage)"/>
    <s v="14"/>
    <s v="Blindness or a serious vision impairment"/>
    <s v="2011"/>
    <s v="2011"/>
    <s v="Number"/>
    <n v="7"/>
  </r>
  <r>
    <s v="CD808"/>
    <s v="Population"/>
    <s v="610"/>
    <s v="80 - 84 years"/>
    <s v="1"/>
    <s v="Male"/>
    <s v="11"/>
    <s v="Re-married (following dissolution of previous marriage)"/>
    <s v="15"/>
    <s v="Deafness or a serious hearing impairment"/>
    <s v="2011"/>
    <s v="2011"/>
    <s v="Number"/>
    <n v="20"/>
  </r>
  <r>
    <s v="CD808"/>
    <s v="Population"/>
    <s v="610"/>
    <s v="80 - 84 years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54"/>
  </r>
  <r>
    <s v="CD808"/>
    <s v="Population"/>
    <s v="610"/>
    <s v="80 - 84 years"/>
    <s v="1"/>
    <s v="Male"/>
    <s v="11"/>
    <s v="Re-married (following dissolution of previous marriage)"/>
    <s v="16"/>
    <s v="An intellectual disability"/>
    <s v="2011"/>
    <s v="2011"/>
    <s v="Number"/>
    <n v="4"/>
  </r>
  <r>
    <s v="CD808"/>
    <s v="Population"/>
    <s v="610"/>
    <s v="80 - 84 years"/>
    <s v="1"/>
    <s v="Male"/>
    <s v="11"/>
    <s v="Re-married (following dissolution of previous marriage)"/>
    <s v="03"/>
    <s v="Difficulty in learning, remembering or concentrating"/>
    <s v="2011"/>
    <s v="2011"/>
    <s v="Number"/>
    <n v="17"/>
  </r>
  <r>
    <s v="CD808"/>
    <s v="Population"/>
    <s v="610"/>
    <s v="80 - 84 years"/>
    <s v="1"/>
    <s v="Male"/>
    <s v="11"/>
    <s v="Re-married (following dissolution of previous marriage)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1"/>
    <s v="Re-married (following dissolution of previous marriage)"/>
    <s v="10"/>
    <s v="Other disability, including chronic illness"/>
    <s v="2011"/>
    <s v="2011"/>
    <s v="Number"/>
    <n v="48"/>
  </r>
  <r>
    <s v="CD808"/>
    <s v="Population"/>
    <s v="610"/>
    <s v="80 - 84 years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6"/>
  </r>
  <r>
    <s v="CD808"/>
    <s v="Population"/>
    <s v="610"/>
    <s v="80 - 84 years"/>
    <s v="1"/>
    <s v="Male"/>
    <s v="11"/>
    <s v="Re-married (following dissolution of previous marriage)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1"/>
    <s v="Re-married (following dissolution of previous marriage)"/>
    <s v="06"/>
    <s v="Difficulty in working or attending school/college"/>
    <s v="2011"/>
    <s v="2011"/>
    <s v="Number"/>
    <n v="22"/>
  </r>
  <r>
    <s v="CD808"/>
    <s v="Population"/>
    <s v="610"/>
    <s v="80 - 84 years"/>
    <s v="1"/>
    <s v="Male"/>
    <s v="11"/>
    <s v="Re-married (following dissolution of previous marriage)"/>
    <s v="09"/>
    <s v="Difficulty in participating in other activities"/>
    <s v="2011"/>
    <s v="2011"/>
    <s v="Number"/>
    <n v="36"/>
  </r>
  <r>
    <s v="CD808"/>
    <s v="Population"/>
    <s v="610"/>
    <s v="80 - 84 years"/>
    <s v="1"/>
    <s v="Male"/>
    <s v="11"/>
    <s v="Re-married (following dissolution of previous marriage)"/>
    <s v="-"/>
    <s v="Total disabilities"/>
    <s v="2011"/>
    <s v="2011"/>
    <s v="Number"/>
    <n v="271"/>
  </r>
  <r>
    <s v="CD808"/>
    <s v="Population"/>
    <s v="610"/>
    <s v="80 - 84 years"/>
    <s v="1"/>
    <s v="Male"/>
    <s v="13"/>
    <s v="Separated (including deserted)"/>
    <s v="-2"/>
    <s v="Total persons"/>
    <s v="2011"/>
    <s v="2011"/>
    <s v="Number"/>
    <n v="388"/>
  </r>
  <r>
    <s v="CD808"/>
    <s v="Population"/>
    <s v="610"/>
    <s v="80 - 84 years"/>
    <s v="1"/>
    <s v="Male"/>
    <s v="13"/>
    <s v="Separated (including deserted)"/>
    <s v="-1"/>
    <s v="Total persons with a disability"/>
    <s v="2011"/>
    <s v="2011"/>
    <s v="Number"/>
    <n v="199"/>
  </r>
  <r>
    <s v="CD808"/>
    <s v="Population"/>
    <s v="610"/>
    <s v="80 - 84 years"/>
    <s v="1"/>
    <s v="Male"/>
    <s v="13"/>
    <s v="Separated (including deserted)"/>
    <s v="14"/>
    <s v="Blindness or a serious vision impairment"/>
    <s v="2011"/>
    <s v="2011"/>
    <s v="Number"/>
    <n v="36"/>
  </r>
  <r>
    <s v="CD808"/>
    <s v="Population"/>
    <s v="610"/>
    <s v="80 - 84 years"/>
    <s v="1"/>
    <s v="Male"/>
    <s v="13"/>
    <s v="Separated (including deserted)"/>
    <s v="15"/>
    <s v="Deafness or a serious hearing impairment"/>
    <s v="2011"/>
    <s v="2011"/>
    <s v="Number"/>
    <n v="70"/>
  </r>
  <r>
    <s v="CD808"/>
    <s v="Population"/>
    <s v="610"/>
    <s v="80 - 84 years"/>
    <s v="1"/>
    <s v="Male"/>
    <s v="13"/>
    <s v="Separated (including deserted)"/>
    <s v="02"/>
    <s v="A condition that substantially limits one or more basic physical activities"/>
    <s v="2011"/>
    <s v="2011"/>
    <s v="Number"/>
    <n v="120"/>
  </r>
  <r>
    <s v="CD808"/>
    <s v="Population"/>
    <s v="610"/>
    <s v="80 - 84 years"/>
    <s v="1"/>
    <s v="Male"/>
    <s v="13"/>
    <s v="Separated (including deserted)"/>
    <s v="16"/>
    <s v="An intellectual disability"/>
    <s v="2011"/>
    <s v="2011"/>
    <s v="Number"/>
    <n v="10"/>
  </r>
  <r>
    <s v="CD808"/>
    <s v="Population"/>
    <s v="610"/>
    <s v="80 - 84 years"/>
    <s v="1"/>
    <s v="Male"/>
    <s v="13"/>
    <s v="Separated (including deserted)"/>
    <s v="03"/>
    <s v="Difficulty in learning, remembering or concentrating"/>
    <s v="2011"/>
    <s v="2011"/>
    <s v="Number"/>
    <n v="42"/>
  </r>
  <r>
    <s v="CD808"/>
    <s v="Population"/>
    <s v="610"/>
    <s v="80 - 84 years"/>
    <s v="1"/>
    <s v="Male"/>
    <s v="13"/>
    <s v="Separated (including deserted)"/>
    <s v="08"/>
    <s v="Psychological or emotional condition"/>
    <s v="2011"/>
    <s v="2011"/>
    <s v="Number"/>
    <n v="20"/>
  </r>
  <r>
    <s v="CD808"/>
    <s v="Population"/>
    <s v="610"/>
    <s v="80 - 84 years"/>
    <s v="1"/>
    <s v="Male"/>
    <s v="13"/>
    <s v="Separated (including deserted)"/>
    <s v="10"/>
    <s v="Other disability, including chronic illness"/>
    <s v="2011"/>
    <s v="2011"/>
    <s v="Number"/>
    <n v="93"/>
  </r>
  <r>
    <s v="CD808"/>
    <s v="Population"/>
    <s v="610"/>
    <s v="80 - 84 years"/>
    <s v="1"/>
    <s v="Male"/>
    <s v="13"/>
    <s v="Separated (including deserted)"/>
    <s v="04"/>
    <s v="Difficulty in dressing, bathing or getting around inside the home"/>
    <s v="2011"/>
    <s v="2011"/>
    <s v="Number"/>
    <n v="61"/>
  </r>
  <r>
    <s v="CD808"/>
    <s v="Population"/>
    <s v="610"/>
    <s v="80 - 84 years"/>
    <s v="1"/>
    <s v="Male"/>
    <s v="13"/>
    <s v="Separated (including deserted)"/>
    <s v="05"/>
    <s v="Difficulty in going outside home alone"/>
    <s v="2011"/>
    <s v="2011"/>
    <s v="Number"/>
    <n v="78"/>
  </r>
  <r>
    <s v="CD808"/>
    <s v="Population"/>
    <s v="610"/>
    <s v="80 - 84 years"/>
    <s v="1"/>
    <s v="Male"/>
    <s v="13"/>
    <s v="Separated (including deserted)"/>
    <s v="06"/>
    <s v="Difficulty in working or attending school/college"/>
    <s v="2011"/>
    <s v="2011"/>
    <s v="Number"/>
    <n v="68"/>
  </r>
  <r>
    <s v="CD808"/>
    <s v="Population"/>
    <s v="610"/>
    <s v="80 - 84 years"/>
    <s v="1"/>
    <s v="Male"/>
    <s v="13"/>
    <s v="Separated (including deserted)"/>
    <s v="09"/>
    <s v="Difficulty in participating in other activities"/>
    <s v="2011"/>
    <s v="2011"/>
    <s v="Number"/>
    <n v="85"/>
  </r>
  <r>
    <s v="CD808"/>
    <s v="Population"/>
    <s v="610"/>
    <s v="80 - 84 years"/>
    <s v="1"/>
    <s v="Male"/>
    <s v="13"/>
    <s v="Separated (including deserted)"/>
    <s v="-"/>
    <s v="Total disabilities"/>
    <s v="2011"/>
    <s v="2011"/>
    <s v="Number"/>
    <n v="683"/>
  </r>
  <r>
    <s v="CD808"/>
    <s v="Population"/>
    <s v="610"/>
    <s v="80 - 84 years"/>
    <s v="1"/>
    <s v="Male"/>
    <s v="15"/>
    <s v="Divorced"/>
    <s v="-2"/>
    <s v="Total persons"/>
    <s v="2011"/>
    <s v="2011"/>
    <s v="Number"/>
    <n v="151"/>
  </r>
  <r>
    <s v="CD808"/>
    <s v="Population"/>
    <s v="610"/>
    <s v="80 - 84 years"/>
    <s v="1"/>
    <s v="Male"/>
    <s v="15"/>
    <s v="Divorced"/>
    <s v="-1"/>
    <s v="Total persons with a disability"/>
    <s v="2011"/>
    <s v="2011"/>
    <s v="Number"/>
    <n v="82"/>
  </r>
  <r>
    <s v="CD808"/>
    <s v="Population"/>
    <s v="610"/>
    <s v="80 - 84 years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10"/>
    <s v="80 - 84 years"/>
    <s v="1"/>
    <s v="Male"/>
    <s v="15"/>
    <s v="Divorced"/>
    <s v="15"/>
    <s v="Deafness or a serious hearing impairment"/>
    <s v="2011"/>
    <s v="2011"/>
    <s v="Number"/>
    <n v="24"/>
  </r>
  <r>
    <s v="CD808"/>
    <s v="Population"/>
    <s v="610"/>
    <s v="80 - 84 years"/>
    <s v="1"/>
    <s v="Male"/>
    <s v="15"/>
    <s v="Divorced"/>
    <s v="02"/>
    <s v="A condition that substantially limits one or more basic physical activities"/>
    <s v="2011"/>
    <s v="2011"/>
    <s v="Number"/>
    <n v="47"/>
  </r>
  <r>
    <s v="CD808"/>
    <s v="Population"/>
    <s v="610"/>
    <s v="80 - 84 years"/>
    <s v="1"/>
    <s v="Male"/>
    <s v="15"/>
    <s v="Divorced"/>
    <s v="16"/>
    <s v="An intellectual disability"/>
    <s v="2011"/>
    <s v="2011"/>
    <s v="Number"/>
    <n v="4"/>
  </r>
  <r>
    <s v="CD808"/>
    <s v="Population"/>
    <s v="610"/>
    <s v="80 - 84 years"/>
    <s v="1"/>
    <s v="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1"/>
    <s v="Male"/>
    <s v="15"/>
    <s v="Divorced"/>
    <s v="08"/>
    <s v="Psychological or emotional condition"/>
    <s v="2011"/>
    <s v="2011"/>
    <s v="Number"/>
    <n v="6"/>
  </r>
  <r>
    <s v="CD808"/>
    <s v="Population"/>
    <s v="610"/>
    <s v="80 - 84 years"/>
    <s v="1"/>
    <s v="Male"/>
    <s v="15"/>
    <s v="Divorced"/>
    <s v="10"/>
    <s v="Other disability, including chronic illness"/>
    <s v="2011"/>
    <s v="2011"/>
    <s v="Number"/>
    <n v="46"/>
  </r>
  <r>
    <s v="CD808"/>
    <s v="Population"/>
    <s v="610"/>
    <s v="80 - 84 years"/>
    <s v="1"/>
    <s v="Male"/>
    <s v="15"/>
    <s v="Divorced"/>
    <s v="04"/>
    <s v="Difficulty in dressing, bathing or getting around inside the home"/>
    <s v="2011"/>
    <s v="2011"/>
    <s v="Number"/>
    <n v="23"/>
  </r>
  <r>
    <s v="CD808"/>
    <s v="Population"/>
    <s v="610"/>
    <s v="80 - 84 years"/>
    <s v="1"/>
    <s v="Male"/>
    <s v="15"/>
    <s v="Divorced"/>
    <s v="05"/>
    <s v="Difficulty in going outside home alone"/>
    <s v="2011"/>
    <s v="2011"/>
    <s v="Number"/>
    <n v="31"/>
  </r>
  <r>
    <s v="CD808"/>
    <s v="Population"/>
    <s v="610"/>
    <s v="80 - 84 years"/>
    <s v="1"/>
    <s v="Male"/>
    <s v="15"/>
    <s v="Divorced"/>
    <s v="06"/>
    <s v="Difficulty in working or attending school/college"/>
    <s v="2011"/>
    <s v="2011"/>
    <s v="Number"/>
    <n v="23"/>
  </r>
  <r>
    <s v="CD808"/>
    <s v="Population"/>
    <s v="610"/>
    <s v="80 - 84 years"/>
    <s v="1"/>
    <s v="Male"/>
    <s v="15"/>
    <s v="Divorced"/>
    <s v="09"/>
    <s v="Difficulty in participating in other activities"/>
    <s v="2011"/>
    <s v="2011"/>
    <s v="Number"/>
    <n v="33"/>
  </r>
  <r>
    <s v="CD808"/>
    <s v="Population"/>
    <s v="610"/>
    <s v="80 - 84 years"/>
    <s v="1"/>
    <s v="Male"/>
    <s v="15"/>
    <s v="Divorced"/>
    <s v="-"/>
    <s v="Total disabilities"/>
    <s v="2011"/>
    <s v="2011"/>
    <s v="Number"/>
    <n v="260"/>
  </r>
  <r>
    <s v="CD808"/>
    <s v="Population"/>
    <s v="610"/>
    <s v="80 - 84 years"/>
    <s v="1"/>
    <s v="Male"/>
    <s v="16"/>
    <s v="Widowed"/>
    <s v="-2"/>
    <s v="Total persons"/>
    <s v="2011"/>
    <s v="2011"/>
    <s v="Number"/>
    <n v="6124"/>
  </r>
  <r>
    <s v="CD808"/>
    <s v="Population"/>
    <s v="610"/>
    <s v="80 - 84 years"/>
    <s v="1"/>
    <s v="Male"/>
    <s v="16"/>
    <s v="Widowed"/>
    <s v="-1"/>
    <s v="Total persons with a disability"/>
    <s v="2011"/>
    <s v="2011"/>
    <s v="Number"/>
    <n v="3458"/>
  </r>
  <r>
    <s v="CD808"/>
    <s v="Population"/>
    <s v="610"/>
    <s v="80 - 84 years"/>
    <s v="1"/>
    <s v="Male"/>
    <s v="16"/>
    <s v="Widowed"/>
    <s v="14"/>
    <s v="Blindness or a serious vision impairment"/>
    <s v="2011"/>
    <s v="2011"/>
    <s v="Number"/>
    <n v="489"/>
  </r>
  <r>
    <s v="CD808"/>
    <s v="Population"/>
    <s v="610"/>
    <s v="80 - 84 years"/>
    <s v="1"/>
    <s v="Male"/>
    <s v="16"/>
    <s v="Widowed"/>
    <s v="15"/>
    <s v="Deafness or a serious hearing impairment"/>
    <s v="2011"/>
    <s v="2011"/>
    <s v="Number"/>
    <n v="1121"/>
  </r>
  <r>
    <s v="CD808"/>
    <s v="Population"/>
    <s v="610"/>
    <s v="80 - 84 years"/>
    <s v="1"/>
    <s v="Male"/>
    <s v="16"/>
    <s v="Widowed"/>
    <s v="02"/>
    <s v="A condition that substantially limits one or more basic physical activities"/>
    <s v="2011"/>
    <s v="2011"/>
    <s v="Number"/>
    <n v="2423"/>
  </r>
  <r>
    <s v="CD808"/>
    <s v="Population"/>
    <s v="610"/>
    <s v="80 - 84 years"/>
    <s v="1"/>
    <s v="Male"/>
    <s v="16"/>
    <s v="Widowed"/>
    <s v="16"/>
    <s v="An intellectual disability"/>
    <s v="2011"/>
    <s v="2011"/>
    <s v="Number"/>
    <n v="106"/>
  </r>
  <r>
    <s v="CD808"/>
    <s v="Population"/>
    <s v="610"/>
    <s v="80 - 84 years"/>
    <s v="1"/>
    <s v="Male"/>
    <s v="16"/>
    <s v="Widowed"/>
    <s v="03"/>
    <s v="Difficulty in learning, remembering or concentrating"/>
    <s v="2011"/>
    <s v="2011"/>
    <s v="Number"/>
    <n v="810"/>
  </r>
  <r>
    <s v="CD808"/>
    <s v="Population"/>
    <s v="610"/>
    <s v="80 - 84 years"/>
    <s v="1"/>
    <s v="Male"/>
    <s v="16"/>
    <s v="Widowed"/>
    <s v="08"/>
    <s v="Psychological or emotional condition"/>
    <s v="2011"/>
    <s v="2011"/>
    <s v="Number"/>
    <n v="239"/>
  </r>
  <r>
    <s v="CD808"/>
    <s v="Population"/>
    <s v="610"/>
    <s v="80 - 84 years"/>
    <s v="1"/>
    <s v="Male"/>
    <s v="16"/>
    <s v="Widowed"/>
    <s v="10"/>
    <s v="Other disability, including chronic illness"/>
    <s v="2011"/>
    <s v="2011"/>
    <s v="Number"/>
    <n v="1667"/>
  </r>
  <r>
    <s v="CD808"/>
    <s v="Population"/>
    <s v="610"/>
    <s v="80 - 84 years"/>
    <s v="1"/>
    <s v="Male"/>
    <s v="16"/>
    <s v="Widowed"/>
    <s v="04"/>
    <s v="Difficulty in dressing, bathing or getting around inside the home"/>
    <s v="2011"/>
    <s v="2011"/>
    <s v="Number"/>
    <n v="1406"/>
  </r>
  <r>
    <s v="CD808"/>
    <s v="Population"/>
    <s v="610"/>
    <s v="80 - 84 years"/>
    <s v="1"/>
    <s v="Male"/>
    <s v="16"/>
    <s v="Widowed"/>
    <s v="05"/>
    <s v="Difficulty in going outside home alone"/>
    <s v="2011"/>
    <s v="2011"/>
    <s v="Number"/>
    <n v="1816"/>
  </r>
  <r>
    <s v="CD808"/>
    <s v="Population"/>
    <s v="610"/>
    <s v="80 - 84 years"/>
    <s v="1"/>
    <s v="Male"/>
    <s v="16"/>
    <s v="Widowed"/>
    <s v="06"/>
    <s v="Difficulty in working or attending school/college"/>
    <s v="2011"/>
    <s v="2011"/>
    <s v="Number"/>
    <n v="1214"/>
  </r>
  <r>
    <s v="CD808"/>
    <s v="Population"/>
    <s v="610"/>
    <s v="80 - 84 years"/>
    <s v="1"/>
    <s v="Male"/>
    <s v="16"/>
    <s v="Widowed"/>
    <s v="09"/>
    <s v="Difficulty in participating in other activities"/>
    <s v="2011"/>
    <s v="2011"/>
    <s v="Number"/>
    <n v="1726"/>
  </r>
  <r>
    <s v="CD808"/>
    <s v="Population"/>
    <s v="610"/>
    <s v="80 - 84 years"/>
    <s v="1"/>
    <s v="Male"/>
    <s v="16"/>
    <s v="Widowed"/>
    <s v="-"/>
    <s v="Total disabilities"/>
    <s v="2011"/>
    <s v="2011"/>
    <s v="Number"/>
    <n v="13017"/>
  </r>
  <r>
    <s v="CD808"/>
    <s v="Population"/>
    <s v="610"/>
    <s v="80 - 84 years"/>
    <s v="2"/>
    <s v="Female"/>
    <s v="-"/>
    <s v="All marital status"/>
    <s v="-2"/>
    <s v="Total persons"/>
    <s v="2011"/>
    <s v="2011"/>
    <s v="Number"/>
    <n v="41690"/>
  </r>
  <r>
    <s v="CD808"/>
    <s v="Population"/>
    <s v="610"/>
    <s v="80 - 84 years"/>
    <s v="2"/>
    <s v="Female"/>
    <s v="-"/>
    <s v="All marital status"/>
    <s v="-1"/>
    <s v="Total persons with a disability"/>
    <s v="2011"/>
    <s v="2011"/>
    <s v="Number"/>
    <n v="23900"/>
  </r>
  <r>
    <s v="CD808"/>
    <s v="Population"/>
    <s v="610"/>
    <s v="80 - 84 years"/>
    <s v="2"/>
    <s v="Female"/>
    <s v="-"/>
    <s v="All marital status"/>
    <s v="14"/>
    <s v="Blindness or a serious vision impairment"/>
    <s v="2011"/>
    <s v="2011"/>
    <s v="Number"/>
    <n v="3221"/>
  </r>
  <r>
    <s v="CD808"/>
    <s v="Population"/>
    <s v="610"/>
    <s v="80 - 84 years"/>
    <s v="2"/>
    <s v="Female"/>
    <s v="-"/>
    <s v="All marital status"/>
    <s v="15"/>
    <s v="Deafness or a serious hearing impairment"/>
    <s v="2011"/>
    <s v="2011"/>
    <s v="Number"/>
    <n v="5834"/>
  </r>
  <r>
    <s v="CD808"/>
    <s v="Population"/>
    <s v="610"/>
    <s v="80 - 84 years"/>
    <s v="2"/>
    <s v="Female"/>
    <s v="-"/>
    <s v="All marital status"/>
    <s v="02"/>
    <s v="A condition that substantially limits one or more basic physical activities"/>
    <s v="2011"/>
    <s v="2011"/>
    <s v="Number"/>
    <n v="17644"/>
  </r>
  <r>
    <s v="CD808"/>
    <s v="Population"/>
    <s v="610"/>
    <s v="80 - 84 years"/>
    <s v="2"/>
    <s v="Female"/>
    <s v="-"/>
    <s v="All marital status"/>
    <s v="16"/>
    <s v="An intellectual disability"/>
    <s v="2011"/>
    <s v="2011"/>
    <s v="Number"/>
    <n v="996"/>
  </r>
  <r>
    <s v="CD808"/>
    <s v="Population"/>
    <s v="610"/>
    <s v="80 - 84 years"/>
    <s v="2"/>
    <s v="Female"/>
    <s v="-"/>
    <s v="All marital status"/>
    <s v="03"/>
    <s v="Difficulty in learning, remembering or concentrating"/>
    <s v="2011"/>
    <s v="2011"/>
    <s v="Number"/>
    <n v="5810"/>
  </r>
  <r>
    <s v="CD808"/>
    <s v="Population"/>
    <s v="610"/>
    <s v="80 - 84 years"/>
    <s v="2"/>
    <s v="Female"/>
    <s v="-"/>
    <s v="All marital status"/>
    <s v="08"/>
    <s v="Psychological or emotional condition"/>
    <s v="2011"/>
    <s v="2011"/>
    <s v="Number"/>
    <n v="2139"/>
  </r>
  <r>
    <s v="CD808"/>
    <s v="Population"/>
    <s v="610"/>
    <s v="80 - 84 years"/>
    <s v="2"/>
    <s v="Female"/>
    <s v="-"/>
    <s v="All marital status"/>
    <s v="10"/>
    <s v="Other disability, including chronic illness"/>
    <s v="2011"/>
    <s v="2011"/>
    <s v="Number"/>
    <n v="11233"/>
  </r>
  <r>
    <s v="CD808"/>
    <s v="Population"/>
    <s v="610"/>
    <s v="80 - 84 years"/>
    <s v="2"/>
    <s v="Female"/>
    <s v="-"/>
    <s v="All marital status"/>
    <s v="04"/>
    <s v="Difficulty in dressing, bathing or getting around inside the home"/>
    <s v="2011"/>
    <s v="2011"/>
    <s v="Number"/>
    <n v="10439"/>
  </r>
  <r>
    <s v="CD808"/>
    <s v="Population"/>
    <s v="610"/>
    <s v="80 - 84 years"/>
    <s v="2"/>
    <s v="Female"/>
    <s v="-"/>
    <s v="All marital status"/>
    <s v="05"/>
    <s v="Difficulty in going outside home alone"/>
    <s v="2011"/>
    <s v="2011"/>
    <s v="Number"/>
    <n v="15077"/>
  </r>
  <r>
    <s v="CD808"/>
    <s v="Population"/>
    <s v="610"/>
    <s v="80 - 84 years"/>
    <s v="2"/>
    <s v="Female"/>
    <s v="-"/>
    <s v="All marital status"/>
    <s v="06"/>
    <s v="Difficulty in working or attending school/college"/>
    <s v="2011"/>
    <s v="2011"/>
    <s v="Number"/>
    <n v="8100"/>
  </r>
  <r>
    <s v="CD808"/>
    <s v="Population"/>
    <s v="610"/>
    <s v="80 - 84 years"/>
    <s v="2"/>
    <s v="Female"/>
    <s v="-"/>
    <s v="All marital status"/>
    <s v="09"/>
    <s v="Difficulty in participating in other activities"/>
    <s v="2011"/>
    <s v="2011"/>
    <s v="Number"/>
    <n v="13006"/>
  </r>
  <r>
    <s v="CD808"/>
    <s v="Population"/>
    <s v="610"/>
    <s v="80 - 84 years"/>
    <s v="2"/>
    <s v="Female"/>
    <s v="-"/>
    <s v="All marital status"/>
    <s v="-"/>
    <s v="Total disabilities"/>
    <s v="2011"/>
    <s v="2011"/>
    <s v="Number"/>
    <n v="93499"/>
  </r>
  <r>
    <s v="CD808"/>
    <s v="Population"/>
    <s v="610"/>
    <s v="80 - 84 years"/>
    <s v="2"/>
    <s v="Female"/>
    <s v="01"/>
    <s v="Single"/>
    <s v="-2"/>
    <s v="Total persons"/>
    <s v="2011"/>
    <s v="2011"/>
    <s v="Number"/>
    <n v="6355"/>
  </r>
  <r>
    <s v="CD808"/>
    <s v="Population"/>
    <s v="610"/>
    <s v="80 - 84 years"/>
    <s v="2"/>
    <s v="Female"/>
    <s v="01"/>
    <s v="Single"/>
    <s v="-1"/>
    <s v="Total persons with a disability"/>
    <s v="2011"/>
    <s v="2011"/>
    <s v="Number"/>
    <n v="3556"/>
  </r>
  <r>
    <s v="CD808"/>
    <s v="Population"/>
    <s v="610"/>
    <s v="80 - 84 years"/>
    <s v="2"/>
    <s v="Female"/>
    <s v="01"/>
    <s v="Single"/>
    <s v="14"/>
    <s v="Blindness or a serious vision impairment"/>
    <s v="2011"/>
    <s v="2011"/>
    <s v="Number"/>
    <n v="508"/>
  </r>
  <r>
    <s v="CD808"/>
    <s v="Population"/>
    <s v="610"/>
    <s v="80 - 84 years"/>
    <s v="2"/>
    <s v="Female"/>
    <s v="01"/>
    <s v="Single"/>
    <s v="15"/>
    <s v="Deafness or a serious hearing impairment"/>
    <s v="2011"/>
    <s v="2011"/>
    <s v="Number"/>
    <n v="800"/>
  </r>
  <r>
    <s v="CD808"/>
    <s v="Population"/>
    <s v="610"/>
    <s v="80 - 84 years"/>
    <s v="2"/>
    <s v="Female"/>
    <s v="01"/>
    <s v="Single"/>
    <s v="02"/>
    <s v="A condition that substantially limits one or more basic physical activities"/>
    <s v="2011"/>
    <s v="2011"/>
    <s v="Number"/>
    <n v="2506"/>
  </r>
  <r>
    <s v="CD808"/>
    <s v="Population"/>
    <s v="610"/>
    <s v="80 - 84 years"/>
    <s v="2"/>
    <s v="Female"/>
    <s v="01"/>
    <s v="Single"/>
    <s v="16"/>
    <s v="An intellectual disability"/>
    <s v="2011"/>
    <s v="2011"/>
    <s v="Number"/>
    <n v="273"/>
  </r>
  <r>
    <s v="CD808"/>
    <s v="Population"/>
    <s v="610"/>
    <s v="80 - 84 years"/>
    <s v="2"/>
    <s v="Female"/>
    <s v="01"/>
    <s v="Single"/>
    <s v="03"/>
    <s v="Difficulty in learning, remembering or concentrating"/>
    <s v="2011"/>
    <s v="2011"/>
    <s v="Number"/>
    <n v="1076"/>
  </r>
  <r>
    <s v="CD808"/>
    <s v="Population"/>
    <s v="610"/>
    <s v="80 - 84 years"/>
    <s v="2"/>
    <s v="Female"/>
    <s v="01"/>
    <s v="Single"/>
    <s v="08"/>
    <s v="Psychological or emotional condition"/>
    <s v="2011"/>
    <s v="2011"/>
    <s v="Number"/>
    <n v="518"/>
  </r>
  <r>
    <s v="CD808"/>
    <s v="Population"/>
    <s v="610"/>
    <s v="80 - 84 years"/>
    <s v="2"/>
    <s v="Female"/>
    <s v="01"/>
    <s v="Single"/>
    <s v="10"/>
    <s v="Other disability, including chronic illness"/>
    <s v="2011"/>
    <s v="2011"/>
    <s v="Number"/>
    <n v="1575"/>
  </r>
  <r>
    <s v="CD808"/>
    <s v="Population"/>
    <s v="610"/>
    <s v="80 - 84 years"/>
    <s v="2"/>
    <s v="Female"/>
    <s v="01"/>
    <s v="Single"/>
    <s v="04"/>
    <s v="Difficulty in dressing, bathing or getting around inside the home"/>
    <s v="2011"/>
    <s v="2011"/>
    <s v="Number"/>
    <n v="1585"/>
  </r>
  <r>
    <s v="CD808"/>
    <s v="Population"/>
    <s v="610"/>
    <s v="80 - 84 years"/>
    <s v="2"/>
    <s v="Female"/>
    <s v="01"/>
    <s v="Single"/>
    <s v="05"/>
    <s v="Difficulty in going outside home alone"/>
    <s v="2011"/>
    <s v="2011"/>
    <s v="Number"/>
    <n v="2128"/>
  </r>
  <r>
    <s v="CD808"/>
    <s v="Population"/>
    <s v="610"/>
    <s v="80 - 84 years"/>
    <s v="2"/>
    <s v="Female"/>
    <s v="01"/>
    <s v="Single"/>
    <s v="06"/>
    <s v="Difficulty in working or attending school/college"/>
    <s v="2011"/>
    <s v="2011"/>
    <s v="Number"/>
    <n v="1309"/>
  </r>
  <r>
    <s v="CD808"/>
    <s v="Population"/>
    <s v="610"/>
    <s v="80 - 84 years"/>
    <s v="2"/>
    <s v="Female"/>
    <s v="01"/>
    <s v="Single"/>
    <s v="09"/>
    <s v="Difficulty in participating in other activities"/>
    <s v="2011"/>
    <s v="2011"/>
    <s v="Number"/>
    <n v="1934"/>
  </r>
  <r>
    <s v="CD808"/>
    <s v="Population"/>
    <s v="610"/>
    <s v="80 - 84 years"/>
    <s v="2"/>
    <s v="Female"/>
    <s v="01"/>
    <s v="Single"/>
    <s v="-"/>
    <s v="Total disabilities"/>
    <s v="2011"/>
    <s v="2011"/>
    <s v="Number"/>
    <n v="14212"/>
  </r>
  <r>
    <s v="CD808"/>
    <s v="Population"/>
    <s v="610"/>
    <s v="80 - 84 years"/>
    <s v="2"/>
    <s v="Female"/>
    <s v="03"/>
    <s v="All married"/>
    <s v="-2"/>
    <s v="Total persons"/>
    <s v="2011"/>
    <s v="2011"/>
    <s v="Number"/>
    <n v="9690"/>
  </r>
  <r>
    <s v="CD808"/>
    <s v="Population"/>
    <s v="610"/>
    <s v="80 - 84 years"/>
    <s v="2"/>
    <s v="Female"/>
    <s v="03"/>
    <s v="All married"/>
    <s v="-1"/>
    <s v="Total persons with a disability"/>
    <s v="2011"/>
    <s v="2011"/>
    <s v="Number"/>
    <n v="4959"/>
  </r>
  <r>
    <s v="CD808"/>
    <s v="Population"/>
    <s v="610"/>
    <s v="80 - 84 years"/>
    <s v="2"/>
    <s v="Female"/>
    <s v="03"/>
    <s v="All married"/>
    <s v="14"/>
    <s v="Blindness or a serious vision impairment"/>
    <s v="2011"/>
    <s v="2011"/>
    <s v="Number"/>
    <n v="631"/>
  </r>
  <r>
    <s v="CD808"/>
    <s v="Population"/>
    <s v="610"/>
    <s v="80 - 84 years"/>
    <s v="2"/>
    <s v="Female"/>
    <s v="03"/>
    <s v="All married"/>
    <s v="15"/>
    <s v="Deafness or a serious hearing impairment"/>
    <s v="2011"/>
    <s v="2011"/>
    <s v="Number"/>
    <n v="1162"/>
  </r>
  <r>
    <s v="CD808"/>
    <s v="Population"/>
    <s v="610"/>
    <s v="80 - 84 years"/>
    <s v="2"/>
    <s v="Female"/>
    <s v="03"/>
    <s v="All married"/>
    <s v="02"/>
    <s v="A condition that substantially limits one or more basic physical activities"/>
    <s v="2011"/>
    <s v="2011"/>
    <s v="Number"/>
    <n v="3561"/>
  </r>
  <r>
    <s v="CD808"/>
    <s v="Population"/>
    <s v="610"/>
    <s v="80 - 84 years"/>
    <s v="2"/>
    <s v="Female"/>
    <s v="03"/>
    <s v="All married"/>
    <s v="16"/>
    <s v="An intellectual disability"/>
    <s v="2011"/>
    <s v="2011"/>
    <s v="Number"/>
    <n v="207"/>
  </r>
  <r>
    <s v="CD808"/>
    <s v="Population"/>
    <s v="610"/>
    <s v="80 - 84 years"/>
    <s v="2"/>
    <s v="Female"/>
    <s v="03"/>
    <s v="All married"/>
    <s v="03"/>
    <s v="Difficulty in learning, remembering or concentrating"/>
    <s v="2011"/>
    <s v="2011"/>
    <s v="Number"/>
    <n v="1198"/>
  </r>
  <r>
    <s v="CD808"/>
    <s v="Population"/>
    <s v="610"/>
    <s v="80 - 84 years"/>
    <s v="2"/>
    <s v="Female"/>
    <s v="03"/>
    <s v="All married"/>
    <s v="08"/>
    <s v="Psychological or emotional condition"/>
    <s v="2011"/>
    <s v="2011"/>
    <s v="Number"/>
    <n v="382"/>
  </r>
  <r>
    <s v="CD808"/>
    <s v="Population"/>
    <s v="610"/>
    <s v="80 - 84 years"/>
    <s v="2"/>
    <s v="Female"/>
    <s v="03"/>
    <s v="All married"/>
    <s v="10"/>
    <s v="Other disability, including chronic illness"/>
    <s v="2011"/>
    <s v="2011"/>
    <s v="Number"/>
    <n v="2318"/>
  </r>
  <r>
    <s v="CD808"/>
    <s v="Population"/>
    <s v="610"/>
    <s v="80 - 84 years"/>
    <s v="2"/>
    <s v="Female"/>
    <s v="03"/>
    <s v="All married"/>
    <s v="04"/>
    <s v="Difficulty in dressing, bathing or getting around inside the home"/>
    <s v="2011"/>
    <s v="2011"/>
    <s v="Number"/>
    <n v="2022"/>
  </r>
  <r>
    <s v="CD808"/>
    <s v="Population"/>
    <s v="610"/>
    <s v="80 - 84 years"/>
    <s v="2"/>
    <s v="Female"/>
    <s v="03"/>
    <s v="All married"/>
    <s v="05"/>
    <s v="Difficulty in going outside home alone"/>
    <s v="2011"/>
    <s v="2011"/>
    <s v="Number"/>
    <n v="2948"/>
  </r>
  <r>
    <s v="CD808"/>
    <s v="Population"/>
    <s v="610"/>
    <s v="80 - 84 years"/>
    <s v="2"/>
    <s v="Female"/>
    <s v="03"/>
    <s v="All married"/>
    <s v="06"/>
    <s v="Difficulty in working or attending school/college"/>
    <s v="2011"/>
    <s v="2011"/>
    <s v="Number"/>
    <n v="1461"/>
  </r>
  <r>
    <s v="CD808"/>
    <s v="Population"/>
    <s v="610"/>
    <s v="80 - 84 years"/>
    <s v="2"/>
    <s v="Female"/>
    <s v="03"/>
    <s v="All married"/>
    <s v="09"/>
    <s v="Difficulty in participating in other activities"/>
    <s v="2011"/>
    <s v="2011"/>
    <s v="Number"/>
    <n v="2541"/>
  </r>
  <r>
    <s v="CD808"/>
    <s v="Population"/>
    <s v="610"/>
    <s v="80 - 84 years"/>
    <s v="2"/>
    <s v="Female"/>
    <s v="03"/>
    <s v="All married"/>
    <s v="-"/>
    <s v="Total disabilities"/>
    <s v="2011"/>
    <s v="2011"/>
    <s v="Number"/>
    <n v="18431"/>
  </r>
  <r>
    <s v="CD808"/>
    <s v="Population"/>
    <s v="610"/>
    <s v="80 - 84 years"/>
    <s v="2"/>
    <s v="Female"/>
    <s v="05"/>
    <s v="Married (first marriage)"/>
    <s v="-2"/>
    <s v="Total persons"/>
    <s v="2011"/>
    <s v="2011"/>
    <s v="Number"/>
    <n v="9457"/>
  </r>
  <r>
    <s v="CD808"/>
    <s v="Population"/>
    <s v="610"/>
    <s v="80 - 84 years"/>
    <s v="2"/>
    <s v="Female"/>
    <s v="05"/>
    <s v="Married (first marriage)"/>
    <s v="-1"/>
    <s v="Total persons with a disability"/>
    <s v="2011"/>
    <s v="2011"/>
    <s v="Number"/>
    <n v="4840"/>
  </r>
  <r>
    <s v="CD808"/>
    <s v="Population"/>
    <s v="610"/>
    <s v="80 - 84 years"/>
    <s v="2"/>
    <s v="Female"/>
    <s v="05"/>
    <s v="Married (first marriage)"/>
    <s v="14"/>
    <s v="Blindness or a serious vision impairment"/>
    <s v="2011"/>
    <s v="2011"/>
    <s v="Number"/>
    <n v="615"/>
  </r>
  <r>
    <s v="CD808"/>
    <s v="Population"/>
    <s v="610"/>
    <s v="80 - 84 years"/>
    <s v="2"/>
    <s v="Female"/>
    <s v="05"/>
    <s v="Married (first marriage)"/>
    <s v="15"/>
    <s v="Deafness or a serious hearing impairment"/>
    <s v="2011"/>
    <s v="2011"/>
    <s v="Number"/>
    <n v="1139"/>
  </r>
  <r>
    <s v="CD808"/>
    <s v="Population"/>
    <s v="610"/>
    <s v="80 - 84 years"/>
    <s v="2"/>
    <s v="Female"/>
    <s v="05"/>
    <s v="Married (first marriage)"/>
    <s v="02"/>
    <s v="A condition that substantially limits one or more basic physical activities"/>
    <s v="2011"/>
    <s v="2011"/>
    <s v="Number"/>
    <n v="3481"/>
  </r>
  <r>
    <s v="CD808"/>
    <s v="Population"/>
    <s v="610"/>
    <s v="80 - 84 years"/>
    <s v="2"/>
    <s v="Female"/>
    <s v="05"/>
    <s v="Married (first marriage)"/>
    <s v="16"/>
    <s v="An intellectual disability"/>
    <s v="2011"/>
    <s v="2011"/>
    <s v="Number"/>
    <n v="202"/>
  </r>
  <r>
    <s v="CD808"/>
    <s v="Population"/>
    <s v="610"/>
    <s v="80 - 84 years"/>
    <s v="2"/>
    <s v="Female"/>
    <s v="05"/>
    <s v="Married (first marriage)"/>
    <s v="03"/>
    <s v="Difficulty in learning, remembering or concentrating"/>
    <s v="2011"/>
    <s v="2011"/>
    <s v="Number"/>
    <n v="1175"/>
  </r>
  <r>
    <s v="CD808"/>
    <s v="Population"/>
    <s v="610"/>
    <s v="80 - 84 years"/>
    <s v="2"/>
    <s v="Female"/>
    <s v="05"/>
    <s v="Married (first marriage)"/>
    <s v="08"/>
    <s v="Psychological or emotional condition"/>
    <s v="2011"/>
    <s v="2011"/>
    <s v="Number"/>
    <n v="372"/>
  </r>
  <r>
    <s v="CD808"/>
    <s v="Population"/>
    <s v="610"/>
    <s v="80 - 84 years"/>
    <s v="2"/>
    <s v="Female"/>
    <s v="05"/>
    <s v="Married (first marriage)"/>
    <s v="10"/>
    <s v="Other disability, including chronic illness"/>
    <s v="2011"/>
    <s v="2011"/>
    <s v="Number"/>
    <n v="2259"/>
  </r>
  <r>
    <s v="CD808"/>
    <s v="Population"/>
    <s v="610"/>
    <s v="80 - 84 years"/>
    <s v="2"/>
    <s v="Female"/>
    <s v="05"/>
    <s v="Married (first marriage)"/>
    <s v="04"/>
    <s v="Difficulty in dressing, bathing or getting around inside the home"/>
    <s v="2011"/>
    <s v="2011"/>
    <s v="Number"/>
    <n v="1979"/>
  </r>
  <r>
    <s v="CD808"/>
    <s v="Population"/>
    <s v="610"/>
    <s v="80 - 84 years"/>
    <s v="2"/>
    <s v="Female"/>
    <s v="05"/>
    <s v="Married (first marriage)"/>
    <s v="05"/>
    <s v="Difficulty in going outside home alone"/>
    <s v="2011"/>
    <s v="2011"/>
    <s v="Number"/>
    <n v="2882"/>
  </r>
  <r>
    <s v="CD808"/>
    <s v="Population"/>
    <s v="610"/>
    <s v="80 - 84 years"/>
    <s v="2"/>
    <s v="Female"/>
    <s v="05"/>
    <s v="Married (first marriage)"/>
    <s v="06"/>
    <s v="Difficulty in working or attending school/college"/>
    <s v="2011"/>
    <s v="2011"/>
    <s v="Number"/>
    <n v="1424"/>
  </r>
  <r>
    <s v="CD808"/>
    <s v="Population"/>
    <s v="610"/>
    <s v="80 - 84 years"/>
    <s v="2"/>
    <s v="Female"/>
    <s v="05"/>
    <s v="Married (first marriage)"/>
    <s v="09"/>
    <s v="Difficulty in participating in other activities"/>
    <s v="2011"/>
    <s v="2011"/>
    <s v="Number"/>
    <n v="2476"/>
  </r>
  <r>
    <s v="CD808"/>
    <s v="Population"/>
    <s v="610"/>
    <s v="80 - 84 years"/>
    <s v="2"/>
    <s v="Female"/>
    <s v="05"/>
    <s v="Married (first marriage)"/>
    <s v="-"/>
    <s v="Total disabilities"/>
    <s v="2011"/>
    <s v="2011"/>
    <s v="Number"/>
    <n v="18004"/>
  </r>
  <r>
    <s v="CD808"/>
    <s v="Population"/>
    <s v="610"/>
    <s v="80 - 84 years"/>
    <s v="2"/>
    <s v="Female"/>
    <s v="09"/>
    <s v="Re-married (following widowhood)"/>
    <s v="-2"/>
    <s v="Total persons"/>
    <s v="2011"/>
    <s v="2011"/>
    <s v="Number"/>
    <n v="187"/>
  </r>
  <r>
    <s v="CD808"/>
    <s v="Population"/>
    <s v="610"/>
    <s v="80 - 84 years"/>
    <s v="2"/>
    <s v="Female"/>
    <s v="09"/>
    <s v="Re-married (following widowhood)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09"/>
    <s v="Re-married (following widowhood)"/>
    <s v="14"/>
    <s v="Blindness or a serious vision impairment"/>
    <s v="2011"/>
    <s v="2011"/>
    <s v="Number"/>
    <n v="14"/>
  </r>
  <r>
    <s v="CD808"/>
    <s v="Population"/>
    <s v="610"/>
    <s v="80 - 84 years"/>
    <s v="2"/>
    <s v="Female"/>
    <s v="09"/>
    <s v="Re-married (following widowhood)"/>
    <s v="15"/>
    <s v="Deafness or a serious hearing impairment"/>
    <s v="2011"/>
    <s v="2011"/>
    <s v="Number"/>
    <n v="18"/>
  </r>
  <r>
    <s v="CD808"/>
    <s v="Population"/>
    <s v="610"/>
    <s v="80 - 84 years"/>
    <s v="2"/>
    <s v="Female"/>
    <s v="09"/>
    <s v="Re-married (following widowhood)"/>
    <s v="02"/>
    <s v="A condition that substantially limits one or more basic physical activities"/>
    <s v="2011"/>
    <s v="2011"/>
    <s v="Number"/>
    <n v="66"/>
  </r>
  <r>
    <s v="CD808"/>
    <s v="Population"/>
    <s v="610"/>
    <s v="80 - 84 years"/>
    <s v="2"/>
    <s v="Female"/>
    <s v="09"/>
    <s v="Re-married (following widowhood)"/>
    <s v="16"/>
    <s v="An intellectual disability"/>
    <s v="2011"/>
    <s v="2011"/>
    <s v="Number"/>
    <n v="5"/>
  </r>
  <r>
    <s v="CD808"/>
    <s v="Population"/>
    <s v="610"/>
    <s v="80 - 84 years"/>
    <s v="2"/>
    <s v="Female"/>
    <s v="09"/>
    <s v="Re-married (following widowhood)"/>
    <s v="03"/>
    <s v="Difficulty in learning, remembering or concentrating"/>
    <s v="2011"/>
    <s v="2011"/>
    <s v="Number"/>
    <n v="21"/>
  </r>
  <r>
    <s v="CD808"/>
    <s v="Population"/>
    <s v="610"/>
    <s v="80 - 84 years"/>
    <s v="2"/>
    <s v="Female"/>
    <s v="09"/>
    <s v="Re-married (following widowhood)"/>
    <s v="08"/>
    <s v="Psychological or emotional condition"/>
    <s v="2011"/>
    <s v="2011"/>
    <s v="Number"/>
    <n v="8"/>
  </r>
  <r>
    <s v="CD808"/>
    <s v="Population"/>
    <s v="610"/>
    <s v="80 - 84 years"/>
    <s v="2"/>
    <s v="Female"/>
    <s v="09"/>
    <s v="Re-married (following widowhood)"/>
    <s v="10"/>
    <s v="Other disability, including chronic illness"/>
    <s v="2011"/>
    <s v="2011"/>
    <s v="Number"/>
    <n v="46"/>
  </r>
  <r>
    <s v="CD808"/>
    <s v="Population"/>
    <s v="610"/>
    <s v="80 - 84 years"/>
    <s v="2"/>
    <s v="Female"/>
    <s v="09"/>
    <s v="Re-married (following widowhood)"/>
    <s v="04"/>
    <s v="Difficulty in dressing, bathing or getting around inside the home"/>
    <s v="2011"/>
    <s v="2011"/>
    <s v="Number"/>
    <n v="35"/>
  </r>
  <r>
    <s v="CD808"/>
    <s v="Population"/>
    <s v="610"/>
    <s v="80 - 84 years"/>
    <s v="2"/>
    <s v="Female"/>
    <s v="09"/>
    <s v="Re-married (following widowhood)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09"/>
    <s v="Re-married (following widowhood)"/>
    <s v="06"/>
    <s v="Difficulty in working or attending school/college"/>
    <s v="2011"/>
    <s v="2011"/>
    <s v="Number"/>
    <n v="30"/>
  </r>
  <r>
    <s v="CD808"/>
    <s v="Population"/>
    <s v="610"/>
    <s v="80 - 84 years"/>
    <s v="2"/>
    <s v="Female"/>
    <s v="09"/>
    <s v="Re-married (following widowhood)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09"/>
    <s v="Re-married (following widowhood)"/>
    <s v="-"/>
    <s v="Total disabilities"/>
    <s v="2011"/>
    <s v="2011"/>
    <s v="Number"/>
    <n v="345"/>
  </r>
  <r>
    <s v="CD808"/>
    <s v="Population"/>
    <s v="610"/>
    <s v="80 - 84 years"/>
    <s v="2"/>
    <s v="Female"/>
    <s v="11"/>
    <s v="Re-married (following dissolution of previous marriage)"/>
    <s v="-2"/>
    <s v="Total persons"/>
    <s v="2011"/>
    <s v="2011"/>
    <s v="Number"/>
    <n v="46"/>
  </r>
  <r>
    <s v="CD808"/>
    <s v="Population"/>
    <s v="610"/>
    <s v="80 - 84 years"/>
    <s v="2"/>
    <s v="Female"/>
    <s v="11"/>
    <s v="Re-married (following dissolution of previous marriage)"/>
    <s v="-1"/>
    <s v="Total persons with a disability"/>
    <s v="2011"/>
    <s v="2011"/>
    <s v="Number"/>
    <n v="24"/>
  </r>
  <r>
    <s v="CD808"/>
    <s v="Population"/>
    <s v="610"/>
    <s v="80 - 84 years"/>
    <s v="2"/>
    <s v="Female"/>
    <s v="11"/>
    <s v="Re-married (following dissolution of previous marriage)"/>
    <s v="14"/>
    <s v="Blindness or a serious vision impairment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5"/>
    <s v="Deafness or a serious hearing impairment"/>
    <s v="2011"/>
    <s v="2011"/>
    <s v="Number"/>
    <n v="5"/>
  </r>
  <r>
    <s v="CD808"/>
    <s v="Population"/>
    <s v="610"/>
    <s v="80 - 84 years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14"/>
  </r>
  <r>
    <s v="CD808"/>
    <s v="Population"/>
    <s v="610"/>
    <s v="80 - 84 years"/>
    <s v="2"/>
    <s v="Female"/>
    <s v="11"/>
    <s v="Re-married (following dissolution of previous marriage)"/>
    <s v="16"/>
    <s v="An intellectual disability"/>
    <s v="2011"/>
    <s v="2011"/>
    <s v="Number"/>
    <s v=""/>
  </r>
  <r>
    <s v="CD808"/>
    <s v="Population"/>
    <s v="610"/>
    <s v="80 - 84 years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10"/>
    <s v="80 - 84 years"/>
    <s v="2"/>
    <s v="Female"/>
    <s v="11"/>
    <s v="Re-married (following dissolution of previous marriage)"/>
    <s v="10"/>
    <s v="Other disability, including chronic illness"/>
    <s v="2011"/>
    <s v="2011"/>
    <s v="Number"/>
    <n v="13"/>
  </r>
  <r>
    <s v="CD808"/>
    <s v="Population"/>
    <s v="610"/>
    <s v="80 - 84 years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8"/>
  </r>
  <r>
    <s v="CD808"/>
    <s v="Population"/>
    <s v="610"/>
    <s v="80 - 84 years"/>
    <s v="2"/>
    <s v="Female"/>
    <s v="11"/>
    <s v="Re-married (following dissolution of previous marriage)"/>
    <s v="05"/>
    <s v="Difficulty in going outside home alone"/>
    <s v="2011"/>
    <s v="2011"/>
    <s v="Number"/>
    <n v="12"/>
  </r>
  <r>
    <s v="CD808"/>
    <s v="Population"/>
    <s v="610"/>
    <s v="80 - 84 years"/>
    <s v="2"/>
    <s v="Female"/>
    <s v="11"/>
    <s v="Re-married (following dissolution of previous marriage)"/>
    <s v="06"/>
    <s v="Difficulty in working or attending school/college"/>
    <s v="2011"/>
    <s v="2011"/>
    <s v="Number"/>
    <n v="7"/>
  </r>
  <r>
    <s v="CD808"/>
    <s v="Population"/>
    <s v="610"/>
    <s v="80 - 84 years"/>
    <s v="2"/>
    <s v="Female"/>
    <s v="11"/>
    <s v="Re-married (following dissolution of previous marriage)"/>
    <s v="09"/>
    <s v="Difficulty in participating in other activities"/>
    <s v="2011"/>
    <s v="2011"/>
    <s v="Number"/>
    <n v="17"/>
  </r>
  <r>
    <s v="CD808"/>
    <s v="Population"/>
    <s v="610"/>
    <s v="80 - 84 years"/>
    <s v="2"/>
    <s v="Female"/>
    <s v="11"/>
    <s v="Re-married (following dissolution of previous marriage)"/>
    <s v="-"/>
    <s v="Total disabilities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-2"/>
    <s v="Total persons"/>
    <s v="2011"/>
    <s v="2011"/>
    <s v="Number"/>
    <n v="311"/>
  </r>
  <r>
    <s v="CD808"/>
    <s v="Population"/>
    <s v="610"/>
    <s v="80 - 84 years"/>
    <s v="2"/>
    <s v="Female"/>
    <s v="13"/>
    <s v="Separated (including deserted)"/>
    <s v="-1"/>
    <s v="Total persons with a disability"/>
    <s v="2011"/>
    <s v="2011"/>
    <s v="Number"/>
    <n v="194"/>
  </r>
  <r>
    <s v="CD808"/>
    <s v="Population"/>
    <s v="610"/>
    <s v="80 - 84 years"/>
    <s v="2"/>
    <s v="Female"/>
    <s v="13"/>
    <s v="Separated (including deserted)"/>
    <s v="14"/>
    <s v="Blindness or a serious vision impairment"/>
    <s v="2011"/>
    <s v="2011"/>
    <s v="Number"/>
    <n v="34"/>
  </r>
  <r>
    <s v="CD808"/>
    <s v="Population"/>
    <s v="610"/>
    <s v="80 - 84 years"/>
    <s v="2"/>
    <s v="Female"/>
    <s v="13"/>
    <s v="Separated (including deserted)"/>
    <s v="15"/>
    <s v="Deafness or a serious hearing impairment"/>
    <s v="2011"/>
    <s v="2011"/>
    <s v="Number"/>
    <n v="51"/>
  </r>
  <r>
    <s v="CD808"/>
    <s v="Population"/>
    <s v="610"/>
    <s v="80 - 84 years"/>
    <s v="2"/>
    <s v="Female"/>
    <s v="13"/>
    <s v="Separated (including deserted)"/>
    <s v="02"/>
    <s v="A condition that substantially limits one or more basic physical activities"/>
    <s v="2011"/>
    <s v="2011"/>
    <s v="Number"/>
    <n v="140"/>
  </r>
  <r>
    <s v="CD808"/>
    <s v="Population"/>
    <s v="610"/>
    <s v="80 - 84 years"/>
    <s v="2"/>
    <s v="Female"/>
    <s v="13"/>
    <s v="Separated (including deserted)"/>
    <s v="16"/>
    <s v="An intellectual disability"/>
    <s v="2011"/>
    <s v="2011"/>
    <s v="Number"/>
    <n v="7"/>
  </r>
  <r>
    <s v="CD808"/>
    <s v="Population"/>
    <s v="610"/>
    <s v="80 - 84 years"/>
    <s v="2"/>
    <s v="Female"/>
    <s v="13"/>
    <s v="Separated (including deserted)"/>
    <s v="03"/>
    <s v="Difficulty in learning, remembering or concentrating"/>
    <s v="2011"/>
    <s v="2011"/>
    <s v="Number"/>
    <n v="44"/>
  </r>
  <r>
    <s v="CD808"/>
    <s v="Population"/>
    <s v="610"/>
    <s v="80 - 84 years"/>
    <s v="2"/>
    <s v="Female"/>
    <s v="13"/>
    <s v="Separated (including deserted)"/>
    <s v="08"/>
    <s v="Psychological or emotional condition"/>
    <s v="2011"/>
    <s v="2011"/>
    <s v="Number"/>
    <n v="25"/>
  </r>
  <r>
    <s v="CD808"/>
    <s v="Population"/>
    <s v="610"/>
    <s v="80 - 84 years"/>
    <s v="2"/>
    <s v="Female"/>
    <s v="13"/>
    <s v="Separated (including deserted)"/>
    <s v="10"/>
    <s v="Other disability, including chronic illness"/>
    <s v="2011"/>
    <s v="2011"/>
    <s v="Number"/>
    <n v="91"/>
  </r>
  <r>
    <s v="CD808"/>
    <s v="Population"/>
    <s v="610"/>
    <s v="80 - 84 years"/>
    <s v="2"/>
    <s v="Female"/>
    <s v="13"/>
    <s v="Separated (including deserted)"/>
    <s v="04"/>
    <s v="Difficulty in dressing, bathing or getting around inside the home"/>
    <s v="2011"/>
    <s v="2011"/>
    <s v="Number"/>
    <n v="82"/>
  </r>
  <r>
    <s v="CD808"/>
    <s v="Population"/>
    <s v="610"/>
    <s v="80 - 84 years"/>
    <s v="2"/>
    <s v="Female"/>
    <s v="13"/>
    <s v="Separated (including deserted)"/>
    <s v="05"/>
    <s v="Difficulty in going outside home alone"/>
    <s v="2011"/>
    <s v="2011"/>
    <s v="Number"/>
    <n v="107"/>
  </r>
  <r>
    <s v="CD808"/>
    <s v="Population"/>
    <s v="610"/>
    <s v="80 - 84 years"/>
    <s v="2"/>
    <s v="Female"/>
    <s v="13"/>
    <s v="Separated (including deserted)"/>
    <s v="06"/>
    <s v="Difficulty in working or attending school/college"/>
    <s v="2011"/>
    <s v="2011"/>
    <s v="Number"/>
    <n v="65"/>
  </r>
  <r>
    <s v="CD808"/>
    <s v="Population"/>
    <s v="610"/>
    <s v="80 - 84 years"/>
    <s v="2"/>
    <s v="Female"/>
    <s v="13"/>
    <s v="Separated (including deserted)"/>
    <s v="09"/>
    <s v="Difficulty in participating in other activities"/>
    <s v="2011"/>
    <s v="2011"/>
    <s v="Number"/>
    <n v="103"/>
  </r>
  <r>
    <s v="CD808"/>
    <s v="Population"/>
    <s v="610"/>
    <s v="80 - 84 years"/>
    <s v="2"/>
    <s v="Female"/>
    <s v="13"/>
    <s v="Separated (including deserted)"/>
    <s v="-"/>
    <s v="Total disabilities"/>
    <s v="2011"/>
    <s v="2011"/>
    <s v="Number"/>
    <n v="749"/>
  </r>
  <r>
    <s v="CD808"/>
    <s v="Population"/>
    <s v="610"/>
    <s v="80 - 84 years"/>
    <s v="2"/>
    <s v="Female"/>
    <s v="15"/>
    <s v="Divorced"/>
    <s v="-2"/>
    <s v="Total persons"/>
    <s v="2011"/>
    <s v="2011"/>
    <s v="Number"/>
    <n v="157"/>
  </r>
  <r>
    <s v="CD808"/>
    <s v="Population"/>
    <s v="610"/>
    <s v="80 - 84 years"/>
    <s v="2"/>
    <s v="Female"/>
    <s v="15"/>
    <s v="Divorced"/>
    <s v="-1"/>
    <s v="Total persons with a disability"/>
    <s v="2011"/>
    <s v="2011"/>
    <s v="Number"/>
    <n v="95"/>
  </r>
  <r>
    <s v="CD808"/>
    <s v="Population"/>
    <s v="610"/>
    <s v="80 - 84 years"/>
    <s v="2"/>
    <s v="Female"/>
    <s v="15"/>
    <s v="Divorced"/>
    <s v="14"/>
    <s v="Blindness or a serious vision impairment"/>
    <s v="2011"/>
    <s v="2011"/>
    <s v="Number"/>
    <n v="16"/>
  </r>
  <r>
    <s v="CD808"/>
    <s v="Population"/>
    <s v="610"/>
    <s v="80 - 84 years"/>
    <s v="2"/>
    <s v="Female"/>
    <s v="15"/>
    <s v="Divorced"/>
    <s v="15"/>
    <s v="Deafness or a serious hearing impairment"/>
    <s v="2011"/>
    <s v="2011"/>
    <s v="Number"/>
    <n v="19"/>
  </r>
  <r>
    <s v="CD808"/>
    <s v="Population"/>
    <s v="610"/>
    <s v="80 - 84 years"/>
    <s v="2"/>
    <s v="Female"/>
    <s v="15"/>
    <s v="Divorced"/>
    <s v="02"/>
    <s v="A condition that substantially limits one or more basic physical activities"/>
    <s v="2011"/>
    <s v="2011"/>
    <s v="Number"/>
    <n v="68"/>
  </r>
  <r>
    <s v="CD808"/>
    <s v="Population"/>
    <s v="610"/>
    <s v="80 - 84 years"/>
    <s v="2"/>
    <s v="Female"/>
    <s v="15"/>
    <s v="Divorced"/>
    <s v="16"/>
    <s v="An intellectual disability"/>
    <s v="2011"/>
    <s v="2011"/>
    <s v="Number"/>
    <n v="3"/>
  </r>
  <r>
    <s v="CD808"/>
    <s v="Population"/>
    <s v="610"/>
    <s v="80 - 84 years"/>
    <s v="2"/>
    <s v="Female"/>
    <s v="15"/>
    <s v="Divorced"/>
    <s v="03"/>
    <s v="Difficulty in learning, remembering or concentrating"/>
    <s v="2011"/>
    <s v="2011"/>
    <s v="Number"/>
    <n v="19"/>
  </r>
  <r>
    <s v="CD808"/>
    <s v="Population"/>
    <s v="610"/>
    <s v="80 - 84 years"/>
    <s v="2"/>
    <s v="Female"/>
    <s v="15"/>
    <s v="Divorced"/>
    <s v="08"/>
    <s v="Psychological or emotional condition"/>
    <s v="2011"/>
    <s v="2011"/>
    <s v="Number"/>
    <n v="11"/>
  </r>
  <r>
    <s v="CD808"/>
    <s v="Population"/>
    <s v="610"/>
    <s v="80 - 84 years"/>
    <s v="2"/>
    <s v="Female"/>
    <s v="15"/>
    <s v="Divorced"/>
    <s v="10"/>
    <s v="Other disability, including chronic illness"/>
    <s v="2011"/>
    <s v="2011"/>
    <s v="Number"/>
    <n v="55"/>
  </r>
  <r>
    <s v="CD808"/>
    <s v="Population"/>
    <s v="610"/>
    <s v="80 - 84 years"/>
    <s v="2"/>
    <s v="Female"/>
    <s v="15"/>
    <s v="Divorced"/>
    <s v="04"/>
    <s v="Difficulty in dressing, bathing or getting around inside the home"/>
    <s v="2011"/>
    <s v="2011"/>
    <s v="Number"/>
    <n v="39"/>
  </r>
  <r>
    <s v="CD808"/>
    <s v="Population"/>
    <s v="610"/>
    <s v="80 - 84 years"/>
    <s v="2"/>
    <s v="Female"/>
    <s v="15"/>
    <s v="Divorced"/>
    <s v="05"/>
    <s v="Difficulty in going outside home alone"/>
    <s v="2011"/>
    <s v="2011"/>
    <s v="Number"/>
    <n v="54"/>
  </r>
  <r>
    <s v="CD808"/>
    <s v="Population"/>
    <s v="610"/>
    <s v="80 - 84 years"/>
    <s v="2"/>
    <s v="Female"/>
    <s v="15"/>
    <s v="Divorced"/>
    <s v="06"/>
    <s v="Difficulty in working or attending school/college"/>
    <s v="2011"/>
    <s v="2011"/>
    <s v="Number"/>
    <n v="26"/>
  </r>
  <r>
    <s v="CD808"/>
    <s v="Population"/>
    <s v="610"/>
    <s v="80 - 84 years"/>
    <s v="2"/>
    <s v="Female"/>
    <s v="15"/>
    <s v="Divorced"/>
    <s v="09"/>
    <s v="Difficulty in participating in other activities"/>
    <s v="2011"/>
    <s v="2011"/>
    <s v="Number"/>
    <n v="48"/>
  </r>
  <r>
    <s v="CD808"/>
    <s v="Population"/>
    <s v="610"/>
    <s v="80 - 84 years"/>
    <s v="2"/>
    <s v="Female"/>
    <s v="15"/>
    <s v="Divorced"/>
    <s v="-"/>
    <s v="Total disabilities"/>
    <s v="2011"/>
    <s v="2011"/>
    <s v="Number"/>
    <n v="358"/>
  </r>
  <r>
    <s v="CD808"/>
    <s v="Population"/>
    <s v="610"/>
    <s v="80 - 84 years"/>
    <s v="2"/>
    <s v="Female"/>
    <s v="16"/>
    <s v="Widowed"/>
    <s v="-2"/>
    <s v="Total persons"/>
    <s v="2011"/>
    <s v="2011"/>
    <s v="Number"/>
    <n v="25177"/>
  </r>
  <r>
    <s v="CD808"/>
    <s v="Population"/>
    <s v="610"/>
    <s v="80 - 84 years"/>
    <s v="2"/>
    <s v="Female"/>
    <s v="16"/>
    <s v="Widowed"/>
    <s v="-1"/>
    <s v="Total persons with a disability"/>
    <s v="2011"/>
    <s v="2011"/>
    <s v="Number"/>
    <n v="15096"/>
  </r>
  <r>
    <s v="CD808"/>
    <s v="Population"/>
    <s v="610"/>
    <s v="80 - 84 years"/>
    <s v="2"/>
    <s v="Female"/>
    <s v="16"/>
    <s v="Widowed"/>
    <s v="14"/>
    <s v="Blindness or a serious vision impairment"/>
    <s v="2011"/>
    <s v="2011"/>
    <s v="Number"/>
    <n v="2032"/>
  </r>
  <r>
    <s v="CD808"/>
    <s v="Population"/>
    <s v="610"/>
    <s v="80 - 84 years"/>
    <s v="2"/>
    <s v="Female"/>
    <s v="16"/>
    <s v="Widowed"/>
    <s v="15"/>
    <s v="Deafness or a serious hearing impairment"/>
    <s v="2011"/>
    <s v="2011"/>
    <s v="Number"/>
    <n v="3802"/>
  </r>
  <r>
    <s v="CD808"/>
    <s v="Population"/>
    <s v="610"/>
    <s v="80 - 84 years"/>
    <s v="2"/>
    <s v="Female"/>
    <s v="16"/>
    <s v="Widowed"/>
    <s v="02"/>
    <s v="A condition that substantially limits one or more basic physical activities"/>
    <s v="2011"/>
    <s v="2011"/>
    <s v="Number"/>
    <n v="11369"/>
  </r>
  <r>
    <s v="CD808"/>
    <s v="Population"/>
    <s v="610"/>
    <s v="80 - 84 years"/>
    <s v="2"/>
    <s v="Female"/>
    <s v="16"/>
    <s v="Widowed"/>
    <s v="16"/>
    <s v="An intellectual disability"/>
    <s v="2011"/>
    <s v="2011"/>
    <s v="Number"/>
    <n v="506"/>
  </r>
  <r>
    <s v="CD808"/>
    <s v="Population"/>
    <s v="610"/>
    <s v="80 - 84 years"/>
    <s v="2"/>
    <s v="Female"/>
    <s v="16"/>
    <s v="Widowed"/>
    <s v="03"/>
    <s v="Difficulty in learning, remembering or concentrating"/>
    <s v="2011"/>
    <s v="2011"/>
    <s v="Number"/>
    <n v="3473"/>
  </r>
  <r>
    <s v="CD808"/>
    <s v="Population"/>
    <s v="610"/>
    <s v="80 - 84 years"/>
    <s v="2"/>
    <s v="Female"/>
    <s v="16"/>
    <s v="Widowed"/>
    <s v="08"/>
    <s v="Psychological or emotional condition"/>
    <s v="2011"/>
    <s v="2011"/>
    <s v="Number"/>
    <n v="1203"/>
  </r>
  <r>
    <s v="CD808"/>
    <s v="Population"/>
    <s v="610"/>
    <s v="80 - 84 years"/>
    <s v="2"/>
    <s v="Female"/>
    <s v="16"/>
    <s v="Widowed"/>
    <s v="10"/>
    <s v="Other disability, including chronic illness"/>
    <s v="2011"/>
    <s v="2011"/>
    <s v="Number"/>
    <n v="7194"/>
  </r>
  <r>
    <s v="CD808"/>
    <s v="Population"/>
    <s v="610"/>
    <s v="80 - 84 years"/>
    <s v="2"/>
    <s v="Female"/>
    <s v="16"/>
    <s v="Widowed"/>
    <s v="04"/>
    <s v="Difficulty in dressing, bathing or getting around inside the home"/>
    <s v="2011"/>
    <s v="2011"/>
    <s v="Number"/>
    <n v="6711"/>
  </r>
  <r>
    <s v="CD808"/>
    <s v="Population"/>
    <s v="610"/>
    <s v="80 - 84 years"/>
    <s v="2"/>
    <s v="Female"/>
    <s v="16"/>
    <s v="Widowed"/>
    <s v="05"/>
    <s v="Difficulty in going outside home alone"/>
    <s v="2011"/>
    <s v="2011"/>
    <s v="Number"/>
    <n v="9840"/>
  </r>
  <r>
    <s v="CD808"/>
    <s v="Population"/>
    <s v="610"/>
    <s v="80 - 84 years"/>
    <s v="2"/>
    <s v="Female"/>
    <s v="16"/>
    <s v="Widowed"/>
    <s v="06"/>
    <s v="Difficulty in working or attending school/college"/>
    <s v="2011"/>
    <s v="2011"/>
    <s v="Number"/>
    <n v="5239"/>
  </r>
  <r>
    <s v="CD808"/>
    <s v="Population"/>
    <s v="610"/>
    <s v="80 - 84 years"/>
    <s v="2"/>
    <s v="Female"/>
    <s v="16"/>
    <s v="Widowed"/>
    <s v="09"/>
    <s v="Difficulty in participating in other activities"/>
    <s v="2011"/>
    <s v="2011"/>
    <s v="Number"/>
    <n v="8380"/>
  </r>
  <r>
    <s v="CD808"/>
    <s v="Population"/>
    <s v="610"/>
    <s v="80 - 84 years"/>
    <s v="2"/>
    <s v="Female"/>
    <s v="16"/>
    <s v="Widowed"/>
    <s v="-"/>
    <s v="Total disabilities"/>
    <s v="2011"/>
    <s v="2011"/>
    <s v="Number"/>
    <n v="59749"/>
  </r>
  <r>
    <s v="CD808"/>
    <s v="Population"/>
    <s v="630"/>
    <s v="85 years and over"/>
    <s v="-"/>
    <s v="Both sexes"/>
    <s v="-"/>
    <s v="All marital status"/>
    <s v="-2"/>
    <s v="Total persons"/>
    <s v="2011"/>
    <s v="2011"/>
    <s v="Number"/>
    <n v="58416"/>
  </r>
  <r>
    <s v="CD808"/>
    <s v="Population"/>
    <s v="630"/>
    <s v="85 years and over"/>
    <s v="-"/>
    <s v="Both sexes"/>
    <s v="-"/>
    <s v="All marital status"/>
    <s v="-1"/>
    <s v="Total persons with a disability"/>
    <s v="2011"/>
    <s v="2011"/>
    <s v="Number"/>
    <n v="42212"/>
  </r>
  <r>
    <s v="CD808"/>
    <s v="Population"/>
    <s v="630"/>
    <s v="85 years and over"/>
    <s v="-"/>
    <s v="Both sexes"/>
    <s v="-"/>
    <s v="All marital status"/>
    <s v="14"/>
    <s v="Blindness or a serious vision impairment"/>
    <s v="2011"/>
    <s v="2011"/>
    <s v="Number"/>
    <n v="7665"/>
  </r>
  <r>
    <s v="CD808"/>
    <s v="Population"/>
    <s v="630"/>
    <s v="85 years and over"/>
    <s v="-"/>
    <s v="Both sexes"/>
    <s v="-"/>
    <s v="All marital status"/>
    <s v="15"/>
    <s v="Deafness or a serious hearing impairment"/>
    <s v="2011"/>
    <s v="2011"/>
    <s v="Number"/>
    <n v="14930"/>
  </r>
  <r>
    <s v="CD808"/>
    <s v="Population"/>
    <s v="630"/>
    <s v="85 years and over"/>
    <s v="-"/>
    <s v="Both sexes"/>
    <s v="-"/>
    <s v="All marital status"/>
    <s v="02"/>
    <s v="A condition that substantially limits one or more basic physical activities"/>
    <s v="2011"/>
    <s v="2011"/>
    <s v="Number"/>
    <n v="33806"/>
  </r>
  <r>
    <s v="CD808"/>
    <s v="Population"/>
    <s v="630"/>
    <s v="85 years and over"/>
    <s v="-"/>
    <s v="Both sexes"/>
    <s v="-"/>
    <s v="All marital status"/>
    <s v="16"/>
    <s v="An intellectual disability"/>
    <s v="2011"/>
    <s v="2011"/>
    <s v="Number"/>
    <n v="1923"/>
  </r>
  <r>
    <s v="CD808"/>
    <s v="Population"/>
    <s v="630"/>
    <s v="85 years and over"/>
    <s v="-"/>
    <s v="Both sexes"/>
    <s v="-"/>
    <s v="All marital status"/>
    <s v="03"/>
    <s v="Difficulty in learning, remembering or concentrating"/>
    <s v="2011"/>
    <s v="2011"/>
    <s v="Number"/>
    <n v="13419"/>
  </r>
  <r>
    <s v="CD808"/>
    <s v="Population"/>
    <s v="630"/>
    <s v="85 years and over"/>
    <s v="-"/>
    <s v="Both sexes"/>
    <s v="-"/>
    <s v="All marital status"/>
    <s v="08"/>
    <s v="Psychological or emotional condition"/>
    <s v="2011"/>
    <s v="2011"/>
    <s v="Number"/>
    <n v="4253"/>
  </r>
  <r>
    <s v="CD808"/>
    <s v="Population"/>
    <s v="630"/>
    <s v="85 years and over"/>
    <s v="-"/>
    <s v="Both sexes"/>
    <s v="-"/>
    <s v="All marital status"/>
    <s v="10"/>
    <s v="Other disability, including chronic illness"/>
    <s v="2011"/>
    <s v="2011"/>
    <s v="Number"/>
    <n v="18560"/>
  </r>
  <r>
    <s v="CD808"/>
    <s v="Population"/>
    <s v="630"/>
    <s v="85 years and over"/>
    <s v="-"/>
    <s v="Both sexes"/>
    <s v="-"/>
    <s v="All marital status"/>
    <s v="04"/>
    <s v="Difficulty in dressing, bathing or getting around inside the home"/>
    <s v="2011"/>
    <s v="2011"/>
    <s v="Number"/>
    <n v="25020"/>
  </r>
  <r>
    <s v="CD808"/>
    <s v="Population"/>
    <s v="630"/>
    <s v="85 years and over"/>
    <s v="-"/>
    <s v="Both sexes"/>
    <s v="-"/>
    <s v="All marital status"/>
    <s v="05"/>
    <s v="Difficulty in going outside home alone"/>
    <s v="2011"/>
    <s v="2011"/>
    <s v="Number"/>
    <n v="32406"/>
  </r>
  <r>
    <s v="CD808"/>
    <s v="Population"/>
    <s v="630"/>
    <s v="85 years and over"/>
    <s v="-"/>
    <s v="Both sexes"/>
    <s v="-"/>
    <s v="All marital status"/>
    <s v="06"/>
    <s v="Difficulty in working or attending school/college"/>
    <s v="2011"/>
    <s v="2011"/>
    <s v="Number"/>
    <n v="20010"/>
  </r>
  <r>
    <s v="CD808"/>
    <s v="Population"/>
    <s v="630"/>
    <s v="85 years and over"/>
    <s v="-"/>
    <s v="Both sexes"/>
    <s v="-"/>
    <s v="All marital status"/>
    <s v="09"/>
    <s v="Difficulty in participating in other activities"/>
    <s v="2011"/>
    <s v="2011"/>
    <s v="Number"/>
    <n v="28025"/>
  </r>
  <r>
    <s v="CD808"/>
    <s v="Population"/>
    <s v="630"/>
    <s v="85 years and over"/>
    <s v="-"/>
    <s v="Both sexes"/>
    <s v="-"/>
    <s v="All marital status"/>
    <s v="-"/>
    <s v="Total disabilities"/>
    <s v="2011"/>
    <s v="2011"/>
    <s v="Number"/>
    <n v="200017"/>
  </r>
  <r>
    <s v="CD808"/>
    <s v="Population"/>
    <s v="630"/>
    <s v="85 years and over"/>
    <s v="-"/>
    <s v="Both sexes"/>
    <s v="01"/>
    <s v="Single"/>
    <s v="-2"/>
    <s v="Total persons"/>
    <s v="2011"/>
    <s v="2011"/>
    <s v="Number"/>
    <n v="11012"/>
  </r>
  <r>
    <s v="CD808"/>
    <s v="Population"/>
    <s v="630"/>
    <s v="85 years and over"/>
    <s v="-"/>
    <s v="Both sexes"/>
    <s v="01"/>
    <s v="Single"/>
    <s v="-1"/>
    <s v="Total persons with a disability"/>
    <s v="2011"/>
    <s v="2011"/>
    <s v="Number"/>
    <n v="7511"/>
  </r>
  <r>
    <s v="CD808"/>
    <s v="Population"/>
    <s v="630"/>
    <s v="85 years and over"/>
    <s v="-"/>
    <s v="Both sexes"/>
    <s v="01"/>
    <s v="Single"/>
    <s v="14"/>
    <s v="Blindness or a serious vision impairment"/>
    <s v="2011"/>
    <s v="2011"/>
    <s v="Number"/>
    <n v="1324"/>
  </r>
  <r>
    <s v="CD808"/>
    <s v="Population"/>
    <s v="630"/>
    <s v="85 years and over"/>
    <s v="-"/>
    <s v="Both sexes"/>
    <s v="01"/>
    <s v="Single"/>
    <s v="15"/>
    <s v="Deafness or a serious hearing impairment"/>
    <s v="2011"/>
    <s v="2011"/>
    <s v="Number"/>
    <n v="2445"/>
  </r>
  <r>
    <s v="CD808"/>
    <s v="Population"/>
    <s v="630"/>
    <s v="85 years and over"/>
    <s v="-"/>
    <s v="Both sexes"/>
    <s v="01"/>
    <s v="Single"/>
    <s v="02"/>
    <s v="A condition that substantially limits one or more basic physical activities"/>
    <s v="2011"/>
    <s v="2011"/>
    <s v="Number"/>
    <n v="5910"/>
  </r>
  <r>
    <s v="CD808"/>
    <s v="Population"/>
    <s v="630"/>
    <s v="85 years and over"/>
    <s v="-"/>
    <s v="Both sexes"/>
    <s v="01"/>
    <s v="Single"/>
    <s v="16"/>
    <s v="An intellectual disability"/>
    <s v="2011"/>
    <s v="2011"/>
    <s v="Number"/>
    <n v="512"/>
  </r>
  <r>
    <s v="CD808"/>
    <s v="Population"/>
    <s v="630"/>
    <s v="85 years and over"/>
    <s v="-"/>
    <s v="Both sexes"/>
    <s v="01"/>
    <s v="Single"/>
    <s v="03"/>
    <s v="Difficulty in learning, remembering or concentrating"/>
    <s v="2011"/>
    <s v="2011"/>
    <s v="Number"/>
    <n v="2630"/>
  </r>
  <r>
    <s v="CD808"/>
    <s v="Population"/>
    <s v="630"/>
    <s v="85 years and over"/>
    <s v="-"/>
    <s v="Both sexes"/>
    <s v="01"/>
    <s v="Single"/>
    <s v="08"/>
    <s v="Psychological or emotional condition"/>
    <s v="2011"/>
    <s v="2011"/>
    <s v="Number"/>
    <n v="1083"/>
  </r>
  <r>
    <s v="CD808"/>
    <s v="Population"/>
    <s v="630"/>
    <s v="85 years and over"/>
    <s v="-"/>
    <s v="Both sexes"/>
    <s v="01"/>
    <s v="Single"/>
    <s v="10"/>
    <s v="Other disability, including chronic illness"/>
    <s v="2011"/>
    <s v="2011"/>
    <s v="Number"/>
    <n v="3322"/>
  </r>
  <r>
    <s v="CD808"/>
    <s v="Population"/>
    <s v="630"/>
    <s v="85 years and over"/>
    <s v="-"/>
    <s v="Both sexes"/>
    <s v="01"/>
    <s v="Single"/>
    <s v="04"/>
    <s v="Difficulty in dressing, bathing or getting around inside the home"/>
    <s v="2011"/>
    <s v="2011"/>
    <s v="Number"/>
    <n v="4548"/>
  </r>
  <r>
    <s v="CD808"/>
    <s v="Population"/>
    <s v="630"/>
    <s v="85 years and over"/>
    <s v="-"/>
    <s v="Both sexes"/>
    <s v="01"/>
    <s v="Single"/>
    <s v="05"/>
    <s v="Difficulty in going outside home alone"/>
    <s v="2011"/>
    <s v="2011"/>
    <s v="Number"/>
    <n v="5749"/>
  </r>
  <r>
    <s v="CD808"/>
    <s v="Population"/>
    <s v="630"/>
    <s v="85 years and over"/>
    <s v="-"/>
    <s v="Both sexes"/>
    <s v="01"/>
    <s v="Single"/>
    <s v="06"/>
    <s v="Difficulty in working or attending school/college"/>
    <s v="2011"/>
    <s v="2011"/>
    <s v="Number"/>
    <n v="3749"/>
  </r>
  <r>
    <s v="CD808"/>
    <s v="Population"/>
    <s v="630"/>
    <s v="85 years and over"/>
    <s v="-"/>
    <s v="Both sexes"/>
    <s v="01"/>
    <s v="Single"/>
    <s v="09"/>
    <s v="Difficulty in participating in other activities"/>
    <s v="2011"/>
    <s v="2011"/>
    <s v="Number"/>
    <n v="5032"/>
  </r>
  <r>
    <s v="CD808"/>
    <s v="Population"/>
    <s v="630"/>
    <s v="85 years and over"/>
    <s v="-"/>
    <s v="Both sexes"/>
    <s v="01"/>
    <s v="Single"/>
    <s v="-"/>
    <s v="Total disabilities"/>
    <s v="2011"/>
    <s v="2011"/>
    <s v="Number"/>
    <n v="36304"/>
  </r>
  <r>
    <s v="CD808"/>
    <s v="Population"/>
    <s v="630"/>
    <s v="85 years and over"/>
    <s v="-"/>
    <s v="Both sexes"/>
    <s v="03"/>
    <s v="All married"/>
    <s v="-2"/>
    <s v="Total persons"/>
    <s v="2011"/>
    <s v="2011"/>
    <s v="Number"/>
    <n v="11909"/>
  </r>
  <r>
    <s v="CD808"/>
    <s v="Population"/>
    <s v="630"/>
    <s v="85 years and over"/>
    <s v="-"/>
    <s v="Both sexes"/>
    <s v="03"/>
    <s v="All married"/>
    <s v="-1"/>
    <s v="Total persons with a disability"/>
    <s v="2011"/>
    <s v="2011"/>
    <s v="Number"/>
    <n v="7651"/>
  </r>
  <r>
    <s v="CD808"/>
    <s v="Population"/>
    <s v="630"/>
    <s v="85 years and over"/>
    <s v="-"/>
    <s v="Both sexes"/>
    <s v="03"/>
    <s v="All married"/>
    <s v="14"/>
    <s v="Blindness or a serious vision impairment"/>
    <s v="2011"/>
    <s v="2011"/>
    <s v="Number"/>
    <n v="1331"/>
  </r>
  <r>
    <s v="CD808"/>
    <s v="Population"/>
    <s v="630"/>
    <s v="85 years and over"/>
    <s v="-"/>
    <s v="Both sexes"/>
    <s v="03"/>
    <s v="All married"/>
    <s v="15"/>
    <s v="Deafness or a serious hearing impairment"/>
    <s v="2011"/>
    <s v="2011"/>
    <s v="Number"/>
    <n v="2947"/>
  </r>
  <r>
    <s v="CD808"/>
    <s v="Population"/>
    <s v="630"/>
    <s v="85 years and over"/>
    <s v="-"/>
    <s v="Both sexes"/>
    <s v="03"/>
    <s v="All married"/>
    <s v="02"/>
    <s v="A condition that substantially limits one or more basic physical activities"/>
    <s v="2011"/>
    <s v="2011"/>
    <s v="Number"/>
    <n v="5681"/>
  </r>
  <r>
    <s v="CD808"/>
    <s v="Population"/>
    <s v="630"/>
    <s v="85 years and over"/>
    <s v="-"/>
    <s v="Both sexes"/>
    <s v="03"/>
    <s v="All married"/>
    <s v="16"/>
    <s v="An intellectual disability"/>
    <s v="2011"/>
    <s v="2011"/>
    <s v="Number"/>
    <n v="316"/>
  </r>
  <r>
    <s v="CD808"/>
    <s v="Population"/>
    <s v="630"/>
    <s v="85 years and over"/>
    <s v="-"/>
    <s v="Both sexes"/>
    <s v="03"/>
    <s v="All married"/>
    <s v="03"/>
    <s v="Difficulty in learning, remembering or concentrating"/>
    <s v="2011"/>
    <s v="2011"/>
    <s v="Number"/>
    <n v="2167"/>
  </r>
  <r>
    <s v="CD808"/>
    <s v="Population"/>
    <s v="630"/>
    <s v="85 years and over"/>
    <s v="-"/>
    <s v="Both sexes"/>
    <s v="03"/>
    <s v="All married"/>
    <s v="08"/>
    <s v="Psychological or emotional condition"/>
    <s v="2011"/>
    <s v="2011"/>
    <s v="Number"/>
    <n v="561"/>
  </r>
  <r>
    <s v="CD808"/>
    <s v="Population"/>
    <s v="630"/>
    <s v="85 years and over"/>
    <s v="-"/>
    <s v="Both sexes"/>
    <s v="03"/>
    <s v="All married"/>
    <s v="10"/>
    <s v="Other disability, including chronic illness"/>
    <s v="2011"/>
    <s v="2011"/>
    <s v="Number"/>
    <n v="3231"/>
  </r>
  <r>
    <s v="CD808"/>
    <s v="Population"/>
    <s v="630"/>
    <s v="85 years and over"/>
    <s v="-"/>
    <s v="Both sexes"/>
    <s v="03"/>
    <s v="All married"/>
    <s v="04"/>
    <s v="Difficulty in dressing, bathing or getting around inside the home"/>
    <s v="2011"/>
    <s v="2011"/>
    <s v="Number"/>
    <n v="3822"/>
  </r>
  <r>
    <s v="CD808"/>
    <s v="Population"/>
    <s v="630"/>
    <s v="85 years and over"/>
    <s v="-"/>
    <s v="Both sexes"/>
    <s v="03"/>
    <s v="All married"/>
    <s v="05"/>
    <s v="Difficulty in going outside home alone"/>
    <s v="2011"/>
    <s v="2011"/>
    <s v="Number"/>
    <n v="5014"/>
  </r>
  <r>
    <s v="CD808"/>
    <s v="Population"/>
    <s v="630"/>
    <s v="85 years and over"/>
    <s v="-"/>
    <s v="Both sexes"/>
    <s v="03"/>
    <s v="All married"/>
    <s v="06"/>
    <s v="Difficulty in working or attending school/college"/>
    <s v="2011"/>
    <s v="2011"/>
    <s v="Number"/>
    <n v="2979"/>
  </r>
  <r>
    <s v="CD808"/>
    <s v="Population"/>
    <s v="630"/>
    <s v="85 years and over"/>
    <s v="-"/>
    <s v="Both sexes"/>
    <s v="03"/>
    <s v="All married"/>
    <s v="09"/>
    <s v="Difficulty in participating in other activities"/>
    <s v="2011"/>
    <s v="2011"/>
    <s v="Number"/>
    <n v="4455"/>
  </r>
  <r>
    <s v="CD808"/>
    <s v="Population"/>
    <s v="630"/>
    <s v="85 years and over"/>
    <s v="-"/>
    <s v="Both sexes"/>
    <s v="03"/>
    <s v="All married"/>
    <s v="-"/>
    <s v="Total disabilities"/>
    <s v="2011"/>
    <s v="2011"/>
    <s v="Number"/>
    <n v="32504"/>
  </r>
  <r>
    <s v="CD808"/>
    <s v="Population"/>
    <s v="630"/>
    <s v="85 years and over"/>
    <s v="-"/>
    <s v="Both sexes"/>
    <s v="05"/>
    <s v="Married (first marriage)"/>
    <s v="-2"/>
    <s v="Total persons"/>
    <s v="2011"/>
    <s v="2011"/>
    <s v="Number"/>
    <n v="11447"/>
  </r>
  <r>
    <s v="CD808"/>
    <s v="Population"/>
    <s v="630"/>
    <s v="85 years and over"/>
    <s v="-"/>
    <s v="Both sexes"/>
    <s v="05"/>
    <s v="Married (first marriage)"/>
    <s v="-1"/>
    <s v="Total persons with a disability"/>
    <s v="2011"/>
    <s v="2011"/>
    <s v="Number"/>
    <n v="7348"/>
  </r>
  <r>
    <s v="CD808"/>
    <s v="Population"/>
    <s v="630"/>
    <s v="85 years and over"/>
    <s v="-"/>
    <s v="Both sexes"/>
    <s v="05"/>
    <s v="Married (first marriage)"/>
    <s v="14"/>
    <s v="Blindness or a serious vision impairment"/>
    <s v="2011"/>
    <s v="2011"/>
    <s v="Number"/>
    <n v="1276"/>
  </r>
  <r>
    <s v="CD808"/>
    <s v="Population"/>
    <s v="630"/>
    <s v="85 years and over"/>
    <s v="-"/>
    <s v="Both sexes"/>
    <s v="05"/>
    <s v="Married (first marriage)"/>
    <s v="15"/>
    <s v="Deafness or a serious hearing impairment"/>
    <s v="2011"/>
    <s v="2011"/>
    <s v="Number"/>
    <n v="2822"/>
  </r>
  <r>
    <s v="CD808"/>
    <s v="Population"/>
    <s v="630"/>
    <s v="85 years and over"/>
    <s v="-"/>
    <s v="Both sexes"/>
    <s v="05"/>
    <s v="Married (first marriage)"/>
    <s v="02"/>
    <s v="A condition that substantially limits one or more basic physical activities"/>
    <s v="2011"/>
    <s v="2011"/>
    <s v="Number"/>
    <n v="5457"/>
  </r>
  <r>
    <s v="CD808"/>
    <s v="Population"/>
    <s v="630"/>
    <s v="85 years and over"/>
    <s v="-"/>
    <s v="Both sexes"/>
    <s v="05"/>
    <s v="Married (first marriage)"/>
    <s v="16"/>
    <s v="An intellectual disability"/>
    <s v="2011"/>
    <s v="2011"/>
    <s v="Number"/>
    <n v="303"/>
  </r>
  <r>
    <s v="CD808"/>
    <s v="Population"/>
    <s v="630"/>
    <s v="85 years and over"/>
    <s v="-"/>
    <s v="Both sexes"/>
    <s v="05"/>
    <s v="Married (first marriage)"/>
    <s v="03"/>
    <s v="Difficulty in learning, remembering or concentrating"/>
    <s v="2011"/>
    <s v="2011"/>
    <s v="Number"/>
    <n v="2086"/>
  </r>
  <r>
    <s v="CD808"/>
    <s v="Population"/>
    <s v="630"/>
    <s v="85 years and over"/>
    <s v="-"/>
    <s v="Both sexes"/>
    <s v="05"/>
    <s v="Married (first marriage)"/>
    <s v="08"/>
    <s v="Psychological or emotional condition"/>
    <s v="2011"/>
    <s v="2011"/>
    <s v="Number"/>
    <n v="536"/>
  </r>
  <r>
    <s v="CD808"/>
    <s v="Population"/>
    <s v="630"/>
    <s v="85 years and over"/>
    <s v="-"/>
    <s v="Both sexes"/>
    <s v="05"/>
    <s v="Married (first marriage)"/>
    <s v="10"/>
    <s v="Other disability, including chronic illness"/>
    <s v="2011"/>
    <s v="2011"/>
    <s v="Number"/>
    <n v="3101"/>
  </r>
  <r>
    <s v="CD808"/>
    <s v="Population"/>
    <s v="630"/>
    <s v="85 years and over"/>
    <s v="-"/>
    <s v="Both sexes"/>
    <s v="05"/>
    <s v="Married (first marriage)"/>
    <s v="04"/>
    <s v="Difficulty in dressing, bathing or getting around inside the home"/>
    <s v="2011"/>
    <s v="2011"/>
    <s v="Number"/>
    <n v="3677"/>
  </r>
  <r>
    <s v="CD808"/>
    <s v="Population"/>
    <s v="630"/>
    <s v="85 years and over"/>
    <s v="-"/>
    <s v="Both sexes"/>
    <s v="05"/>
    <s v="Married (first marriage)"/>
    <s v="05"/>
    <s v="Difficulty in going outside home alone"/>
    <s v="2011"/>
    <s v="2011"/>
    <s v="Number"/>
    <n v="4823"/>
  </r>
  <r>
    <s v="CD808"/>
    <s v="Population"/>
    <s v="630"/>
    <s v="85 years and over"/>
    <s v="-"/>
    <s v="Both sexes"/>
    <s v="05"/>
    <s v="Married (first marriage)"/>
    <s v="06"/>
    <s v="Difficulty in working or attending school/college"/>
    <s v="2011"/>
    <s v="2011"/>
    <s v="Number"/>
    <n v="2879"/>
  </r>
  <r>
    <s v="CD808"/>
    <s v="Population"/>
    <s v="630"/>
    <s v="85 years and over"/>
    <s v="-"/>
    <s v="Both sexes"/>
    <s v="05"/>
    <s v="Married (first marriage)"/>
    <s v="09"/>
    <s v="Difficulty in participating in other activities"/>
    <s v="2011"/>
    <s v="2011"/>
    <s v="Number"/>
    <n v="4282"/>
  </r>
  <r>
    <s v="CD808"/>
    <s v="Population"/>
    <s v="630"/>
    <s v="85 years and over"/>
    <s v="-"/>
    <s v="Both sexes"/>
    <s v="05"/>
    <s v="Married (first marriage)"/>
    <s v="-"/>
    <s v="Total disabilities"/>
    <s v="2011"/>
    <s v="2011"/>
    <s v="Number"/>
    <n v="31242"/>
  </r>
  <r>
    <s v="CD808"/>
    <s v="Population"/>
    <s v="630"/>
    <s v="85 years and over"/>
    <s v="-"/>
    <s v="Both sexes"/>
    <s v="09"/>
    <s v="Re-married (following widowhood)"/>
    <s v="-2"/>
    <s v="Total persons"/>
    <s v="2011"/>
    <s v="2011"/>
    <s v="Number"/>
    <n v="372"/>
  </r>
  <r>
    <s v="CD808"/>
    <s v="Population"/>
    <s v="630"/>
    <s v="85 years and over"/>
    <s v="-"/>
    <s v="Both sexes"/>
    <s v="09"/>
    <s v="Re-married (following widowhood)"/>
    <s v="-1"/>
    <s v="Total persons with a disability"/>
    <s v="2011"/>
    <s v="2011"/>
    <s v="Number"/>
    <n v="244"/>
  </r>
  <r>
    <s v="CD808"/>
    <s v="Population"/>
    <s v="630"/>
    <s v="85 years and over"/>
    <s v="-"/>
    <s v="Both sexes"/>
    <s v="09"/>
    <s v="Re-married (following widowhood)"/>
    <s v="14"/>
    <s v="Blindness or a serious vision impairment"/>
    <s v="2011"/>
    <s v="2011"/>
    <s v="Number"/>
    <n v="46"/>
  </r>
  <r>
    <s v="CD808"/>
    <s v="Population"/>
    <s v="630"/>
    <s v="85 years and over"/>
    <s v="-"/>
    <s v="Both sexes"/>
    <s v="09"/>
    <s v="Re-married (following widowhood)"/>
    <s v="15"/>
    <s v="Deafness or a serious hearing impairment"/>
    <s v="2011"/>
    <s v="2011"/>
    <s v="Number"/>
    <n v="107"/>
  </r>
  <r>
    <s v="CD808"/>
    <s v="Population"/>
    <s v="630"/>
    <s v="85 years and over"/>
    <s v="-"/>
    <s v="Both sexes"/>
    <s v="09"/>
    <s v="Re-married (following widowhood)"/>
    <s v="02"/>
    <s v="A condition that substantially limits one or more basic physical activities"/>
    <s v="2011"/>
    <s v="2011"/>
    <s v="Number"/>
    <n v="181"/>
  </r>
  <r>
    <s v="CD808"/>
    <s v="Population"/>
    <s v="630"/>
    <s v="85 years and over"/>
    <s v="-"/>
    <s v="Both sexes"/>
    <s v="09"/>
    <s v="Re-married (following widowhood)"/>
    <s v="16"/>
    <s v="An intellectual disability"/>
    <s v="2011"/>
    <s v="2011"/>
    <s v="Number"/>
    <n v="10"/>
  </r>
  <r>
    <s v="CD808"/>
    <s v="Population"/>
    <s v="630"/>
    <s v="85 years and over"/>
    <s v="-"/>
    <s v="Both sexes"/>
    <s v="09"/>
    <s v="Re-married (following widowhood)"/>
    <s v="03"/>
    <s v="Difficulty in learning, remembering or concentrating"/>
    <s v="2011"/>
    <s v="2011"/>
    <s v="Number"/>
    <n v="69"/>
  </r>
  <r>
    <s v="CD808"/>
    <s v="Population"/>
    <s v="630"/>
    <s v="85 years and over"/>
    <s v="-"/>
    <s v="Both sexes"/>
    <s v="09"/>
    <s v="Re-married (following widowhood)"/>
    <s v="08"/>
    <s v="Psychological or emotional condition"/>
    <s v="2011"/>
    <s v="2011"/>
    <s v="Number"/>
    <n v="23"/>
  </r>
  <r>
    <s v="CD808"/>
    <s v="Population"/>
    <s v="630"/>
    <s v="85 years and over"/>
    <s v="-"/>
    <s v="Both sexes"/>
    <s v="09"/>
    <s v="Re-married (following widowhood)"/>
    <s v="10"/>
    <s v="Other disability, including chronic illness"/>
    <s v="2011"/>
    <s v="2011"/>
    <s v="Number"/>
    <n v="103"/>
  </r>
  <r>
    <s v="CD808"/>
    <s v="Population"/>
    <s v="630"/>
    <s v="85 years and over"/>
    <s v="-"/>
    <s v="Both sexes"/>
    <s v="09"/>
    <s v="Re-married (following widowhood)"/>
    <s v="04"/>
    <s v="Difficulty in dressing, bathing or getting around inside the home"/>
    <s v="2011"/>
    <s v="2011"/>
    <s v="Number"/>
    <n v="121"/>
  </r>
  <r>
    <s v="CD808"/>
    <s v="Population"/>
    <s v="630"/>
    <s v="85 years and over"/>
    <s v="-"/>
    <s v="Both sexes"/>
    <s v="09"/>
    <s v="Re-married (following widowhood)"/>
    <s v="05"/>
    <s v="Difficulty in going outside home alone"/>
    <s v="2011"/>
    <s v="2011"/>
    <s v="Number"/>
    <n v="163"/>
  </r>
  <r>
    <s v="CD808"/>
    <s v="Population"/>
    <s v="630"/>
    <s v="85 years and over"/>
    <s v="-"/>
    <s v="Both sexes"/>
    <s v="09"/>
    <s v="Re-married (following widowhood)"/>
    <s v="06"/>
    <s v="Difficulty in working or attending school/college"/>
    <s v="2011"/>
    <s v="2011"/>
    <s v="Number"/>
    <n v="80"/>
  </r>
  <r>
    <s v="CD808"/>
    <s v="Population"/>
    <s v="630"/>
    <s v="85 years and over"/>
    <s v="-"/>
    <s v="Both sexes"/>
    <s v="09"/>
    <s v="Re-married (following widowhood)"/>
    <s v="09"/>
    <s v="Difficulty in participating in other activities"/>
    <s v="2011"/>
    <s v="2011"/>
    <s v="Number"/>
    <n v="146"/>
  </r>
  <r>
    <s v="CD808"/>
    <s v="Population"/>
    <s v="630"/>
    <s v="85 years and over"/>
    <s v="-"/>
    <s v="Both sexes"/>
    <s v="09"/>
    <s v="Re-married (following widowhood)"/>
    <s v="-"/>
    <s v="Total disabilities"/>
    <s v="2011"/>
    <s v="2011"/>
    <s v="Number"/>
    <n v="1049"/>
  </r>
  <r>
    <s v="CD808"/>
    <s v="Population"/>
    <s v="630"/>
    <s v="85 years and over"/>
    <s v="-"/>
    <s v="Both sexes"/>
    <s v="11"/>
    <s v="Re-married (following dissolution of previous marriage)"/>
    <s v="-2"/>
    <s v="Total persons"/>
    <s v="2011"/>
    <s v="2011"/>
    <s v="Number"/>
    <n v="90"/>
  </r>
  <r>
    <s v="CD808"/>
    <s v="Population"/>
    <s v="630"/>
    <s v="85 years and over"/>
    <s v="-"/>
    <s v="Both sexes"/>
    <s v="11"/>
    <s v="Re-married (following dissolution of previous marriage)"/>
    <s v="-1"/>
    <s v="Total persons with a disability"/>
    <s v="2011"/>
    <s v="2011"/>
    <s v="Number"/>
    <n v="59"/>
  </r>
  <r>
    <s v="CD808"/>
    <s v="Population"/>
    <s v="630"/>
    <s v="85 years and over"/>
    <s v="-"/>
    <s v="Both sexes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-"/>
    <s v="Both sexes"/>
    <s v="11"/>
    <s v="Re-married (following dissolution of previous marriage)"/>
    <s v="15"/>
    <s v="Deafness or a serious hearing impairment"/>
    <s v="2011"/>
    <s v="2011"/>
    <s v="Number"/>
    <n v="18"/>
  </r>
  <r>
    <s v="CD808"/>
    <s v="Population"/>
    <s v="630"/>
    <s v="85 years and over"/>
    <s v="-"/>
    <s v="Both sexes"/>
    <s v="11"/>
    <s v="Re-married (following dissolution of previous marriage)"/>
    <s v="02"/>
    <s v="A condition that substantially limits one or more basic physical activities"/>
    <s v="2011"/>
    <s v="2011"/>
    <s v="Number"/>
    <n v="43"/>
  </r>
  <r>
    <s v="CD808"/>
    <s v="Population"/>
    <s v="630"/>
    <s v="85 years and over"/>
    <s v="-"/>
    <s v="Both sexes"/>
    <s v="11"/>
    <s v="Re-married (following dissolution of previous marriage)"/>
    <s v="16"/>
    <s v="An intellectual disability"/>
    <s v="2011"/>
    <s v="2011"/>
    <s v="Number"/>
    <n v="3"/>
  </r>
  <r>
    <s v="CD808"/>
    <s v="Population"/>
    <s v="630"/>
    <s v="85 years and over"/>
    <s v="-"/>
    <s v="Both sexes"/>
    <s v="11"/>
    <s v="Re-married (following dissolution of previous marriage)"/>
    <s v="03"/>
    <s v="Difficulty in learning, remembering or concentrating"/>
    <s v="2011"/>
    <s v="2011"/>
    <s v="Number"/>
    <n v="12"/>
  </r>
  <r>
    <s v="CD808"/>
    <s v="Population"/>
    <s v="630"/>
    <s v="85 years and over"/>
    <s v="-"/>
    <s v="Both sexes"/>
    <s v="11"/>
    <s v="Re-married (following dissolution of previous marriage)"/>
    <s v="08"/>
    <s v="Psychological or emotional condition"/>
    <s v="2011"/>
    <s v="2011"/>
    <s v="Number"/>
    <n v="2"/>
  </r>
  <r>
    <s v="CD808"/>
    <s v="Population"/>
    <s v="630"/>
    <s v="85 years and over"/>
    <s v="-"/>
    <s v="Both sexes"/>
    <s v="11"/>
    <s v="Re-married (following dissolution of previous marriage)"/>
    <s v="10"/>
    <s v="Other disability, including chronic illnes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04"/>
    <s v="Difficulty in dressing, bathing or getting around inside the home"/>
    <s v="2011"/>
    <s v="2011"/>
    <s v="Number"/>
    <n v="24"/>
  </r>
  <r>
    <s v="CD808"/>
    <s v="Population"/>
    <s v="630"/>
    <s v="85 years and over"/>
    <s v="-"/>
    <s v="Both sexes"/>
    <s v="11"/>
    <s v="Re-married (following dissolution of previous marriage)"/>
    <s v="05"/>
    <s v="Difficulty in going outside home alone"/>
    <s v="2011"/>
    <s v="2011"/>
    <s v="Number"/>
    <n v="28"/>
  </r>
  <r>
    <s v="CD808"/>
    <s v="Population"/>
    <s v="630"/>
    <s v="85 years and over"/>
    <s v="-"/>
    <s v="Both sexes"/>
    <s v="11"/>
    <s v="Re-married (following dissolution of previous marriage)"/>
    <s v="06"/>
    <s v="Difficulty in working or attending school/college"/>
    <s v="2011"/>
    <s v="2011"/>
    <s v="Number"/>
    <n v="20"/>
  </r>
  <r>
    <s v="CD808"/>
    <s v="Population"/>
    <s v="630"/>
    <s v="85 years and over"/>
    <s v="-"/>
    <s v="Both sexes"/>
    <s v="11"/>
    <s v="Re-married (following dissolution of previous marriage)"/>
    <s v="09"/>
    <s v="Difficulty in participating in other activities"/>
    <s v="2011"/>
    <s v="2011"/>
    <s v="Number"/>
    <n v="27"/>
  </r>
  <r>
    <s v="CD808"/>
    <s v="Population"/>
    <s v="630"/>
    <s v="85 years and over"/>
    <s v="-"/>
    <s v="Both sexes"/>
    <s v="11"/>
    <s v="Re-married (following dissolution of previous marriage)"/>
    <s v="-"/>
    <s v="Total disabilities"/>
    <s v="2011"/>
    <s v="2011"/>
    <s v="Number"/>
    <n v="213"/>
  </r>
  <r>
    <s v="CD808"/>
    <s v="Population"/>
    <s v="630"/>
    <s v="85 years and over"/>
    <s v="-"/>
    <s v="Both sexes"/>
    <s v="13"/>
    <s v="Separated (including deserted)"/>
    <s v="-2"/>
    <s v="Total persons"/>
    <s v="2011"/>
    <s v="2011"/>
    <s v="Number"/>
    <n v="271"/>
  </r>
  <r>
    <s v="CD808"/>
    <s v="Population"/>
    <s v="630"/>
    <s v="85 years and over"/>
    <s v="-"/>
    <s v="Both sexes"/>
    <s v="13"/>
    <s v="Separated (including deserted)"/>
    <s v="-1"/>
    <s v="Total persons with a disability"/>
    <s v="2011"/>
    <s v="2011"/>
    <s v="Number"/>
    <n v="174"/>
  </r>
  <r>
    <s v="CD808"/>
    <s v="Population"/>
    <s v="630"/>
    <s v="85 years and over"/>
    <s v="-"/>
    <s v="Both sexes"/>
    <s v="13"/>
    <s v="Separated (including deserted)"/>
    <s v="14"/>
    <s v="Blindness or a serious vision impairment"/>
    <s v="2011"/>
    <s v="2011"/>
    <s v="Number"/>
    <n v="31"/>
  </r>
  <r>
    <s v="CD808"/>
    <s v="Population"/>
    <s v="630"/>
    <s v="85 years and over"/>
    <s v="-"/>
    <s v="Both sexes"/>
    <s v="13"/>
    <s v="Separated (including deserted)"/>
    <s v="15"/>
    <s v="Deafness or a serious hearing impairment"/>
    <s v="2011"/>
    <s v="2011"/>
    <s v="Number"/>
    <n v="62"/>
  </r>
  <r>
    <s v="CD808"/>
    <s v="Population"/>
    <s v="630"/>
    <s v="85 years and over"/>
    <s v="-"/>
    <s v="Both sexes"/>
    <s v="13"/>
    <s v="Separated (including deserted)"/>
    <s v="02"/>
    <s v="A condition that substantially limits one or more basic physical activities"/>
    <s v="2011"/>
    <s v="2011"/>
    <s v="Number"/>
    <n v="135"/>
  </r>
  <r>
    <s v="CD808"/>
    <s v="Population"/>
    <s v="630"/>
    <s v="85 years and over"/>
    <s v="-"/>
    <s v="Both sexes"/>
    <s v="13"/>
    <s v="Separated (including deserted)"/>
    <s v="16"/>
    <s v="An intellectual disability"/>
    <s v="2011"/>
    <s v="2011"/>
    <s v="Number"/>
    <n v="13"/>
  </r>
  <r>
    <s v="CD808"/>
    <s v="Population"/>
    <s v="630"/>
    <s v="85 years and over"/>
    <s v="-"/>
    <s v="Both sexes"/>
    <s v="13"/>
    <s v="Separated (including deserted)"/>
    <s v="03"/>
    <s v="Difficulty in learning, remembering or concentrating"/>
    <s v="2011"/>
    <s v="2011"/>
    <s v="Number"/>
    <n v="67"/>
  </r>
  <r>
    <s v="CD808"/>
    <s v="Population"/>
    <s v="630"/>
    <s v="85 years and over"/>
    <s v="-"/>
    <s v="Both sexes"/>
    <s v="13"/>
    <s v="Separated (including deserted)"/>
    <s v="08"/>
    <s v="Psychological or emotional condition"/>
    <s v="2011"/>
    <s v="2011"/>
    <s v="Number"/>
    <n v="29"/>
  </r>
  <r>
    <s v="CD808"/>
    <s v="Population"/>
    <s v="630"/>
    <s v="85 years and over"/>
    <s v="-"/>
    <s v="Both sexes"/>
    <s v="13"/>
    <s v="Separated (including deserted)"/>
    <s v="10"/>
    <s v="Other disability, including chronic illness"/>
    <s v="2011"/>
    <s v="2011"/>
    <s v="Number"/>
    <n v="91"/>
  </r>
  <r>
    <s v="CD808"/>
    <s v="Population"/>
    <s v="630"/>
    <s v="85 years and over"/>
    <s v="-"/>
    <s v="Both sexes"/>
    <s v="13"/>
    <s v="Separated (including deserted)"/>
    <s v="04"/>
    <s v="Difficulty in dressing, bathing or getting around inside the home"/>
    <s v="2011"/>
    <s v="2011"/>
    <s v="Number"/>
    <n v="99"/>
  </r>
  <r>
    <s v="CD808"/>
    <s v="Population"/>
    <s v="630"/>
    <s v="85 years and over"/>
    <s v="-"/>
    <s v="Both sexes"/>
    <s v="13"/>
    <s v="Separated (including deserted)"/>
    <s v="05"/>
    <s v="Difficulty in going outside home alone"/>
    <s v="2011"/>
    <s v="2011"/>
    <s v="Number"/>
    <n v="127"/>
  </r>
  <r>
    <s v="CD808"/>
    <s v="Population"/>
    <s v="630"/>
    <s v="85 years and over"/>
    <s v="-"/>
    <s v="Both sexes"/>
    <s v="13"/>
    <s v="Separated (including deserted)"/>
    <s v="06"/>
    <s v="Difficulty in working or attending school/college"/>
    <s v="2011"/>
    <s v="2011"/>
    <s v="Number"/>
    <n v="77"/>
  </r>
  <r>
    <s v="CD808"/>
    <s v="Population"/>
    <s v="630"/>
    <s v="85 years and over"/>
    <s v="-"/>
    <s v="Both sexes"/>
    <s v="13"/>
    <s v="Separated (including deserted)"/>
    <s v="09"/>
    <s v="Difficulty in participating in other activities"/>
    <s v="2011"/>
    <s v="2011"/>
    <s v="Number"/>
    <n v="112"/>
  </r>
  <r>
    <s v="CD808"/>
    <s v="Population"/>
    <s v="630"/>
    <s v="85 years and over"/>
    <s v="-"/>
    <s v="Both sexes"/>
    <s v="13"/>
    <s v="Separated (including deserted)"/>
    <s v="-"/>
    <s v="Total disabilities"/>
    <s v="2011"/>
    <s v="2011"/>
    <s v="Number"/>
    <n v="843"/>
  </r>
  <r>
    <s v="CD808"/>
    <s v="Population"/>
    <s v="630"/>
    <s v="85 years and over"/>
    <s v="-"/>
    <s v="Both sexes"/>
    <s v="15"/>
    <s v="Divorced"/>
    <s v="-2"/>
    <s v="Total persons"/>
    <s v="2011"/>
    <s v="2011"/>
    <s v="Number"/>
    <n v="177"/>
  </r>
  <r>
    <s v="CD808"/>
    <s v="Population"/>
    <s v="630"/>
    <s v="85 years and over"/>
    <s v="-"/>
    <s v="Both sexes"/>
    <s v="15"/>
    <s v="Divorced"/>
    <s v="-1"/>
    <s v="Total persons with a disability"/>
    <s v="2011"/>
    <s v="2011"/>
    <s v="Number"/>
    <n v="113"/>
  </r>
  <r>
    <s v="CD808"/>
    <s v="Population"/>
    <s v="630"/>
    <s v="85 years and over"/>
    <s v="-"/>
    <s v="Both sexes"/>
    <s v="15"/>
    <s v="Divorced"/>
    <s v="14"/>
    <s v="Blindness or a serious vision impairment"/>
    <s v="2011"/>
    <s v="2011"/>
    <s v="Number"/>
    <n v="16"/>
  </r>
  <r>
    <s v="CD808"/>
    <s v="Population"/>
    <s v="630"/>
    <s v="85 years and over"/>
    <s v="-"/>
    <s v="Both sexes"/>
    <s v="15"/>
    <s v="Divorced"/>
    <s v="15"/>
    <s v="Deafness or a serious hearing impairment"/>
    <s v="2011"/>
    <s v="2011"/>
    <s v="Number"/>
    <n v="39"/>
  </r>
  <r>
    <s v="CD808"/>
    <s v="Population"/>
    <s v="630"/>
    <s v="85 years and over"/>
    <s v="-"/>
    <s v="Both sexes"/>
    <s v="15"/>
    <s v="Divorced"/>
    <s v="02"/>
    <s v="A condition that substantially limits one or more basic physical activities"/>
    <s v="2011"/>
    <s v="2011"/>
    <s v="Number"/>
    <n v="87"/>
  </r>
  <r>
    <s v="CD808"/>
    <s v="Population"/>
    <s v="630"/>
    <s v="85 years and over"/>
    <s v="-"/>
    <s v="Both sexes"/>
    <s v="15"/>
    <s v="Divorced"/>
    <s v="16"/>
    <s v="An intellectual disability"/>
    <s v="2011"/>
    <s v="2011"/>
    <s v="Number"/>
    <n v="5"/>
  </r>
  <r>
    <s v="CD808"/>
    <s v="Population"/>
    <s v="630"/>
    <s v="85 years and over"/>
    <s v="-"/>
    <s v="Both sexes"/>
    <s v="15"/>
    <s v="Divorced"/>
    <s v="03"/>
    <s v="Difficulty in learning, remembering or concentrating"/>
    <s v="2011"/>
    <s v="2011"/>
    <s v="Number"/>
    <n v="35"/>
  </r>
  <r>
    <s v="CD808"/>
    <s v="Population"/>
    <s v="630"/>
    <s v="85 years and over"/>
    <s v="-"/>
    <s v="Both sexes"/>
    <s v="15"/>
    <s v="Divorced"/>
    <s v="08"/>
    <s v="Psychological or emotional condition"/>
    <s v="2011"/>
    <s v="2011"/>
    <s v="Number"/>
    <n v="15"/>
  </r>
  <r>
    <s v="CD808"/>
    <s v="Population"/>
    <s v="630"/>
    <s v="85 years and over"/>
    <s v="-"/>
    <s v="Both sexes"/>
    <s v="15"/>
    <s v="Divorced"/>
    <s v="10"/>
    <s v="Other disability, including chronic illness"/>
    <s v="2011"/>
    <s v="2011"/>
    <s v="Number"/>
    <n v="61"/>
  </r>
  <r>
    <s v="CD808"/>
    <s v="Population"/>
    <s v="630"/>
    <s v="85 years and over"/>
    <s v="-"/>
    <s v="Both sexes"/>
    <s v="15"/>
    <s v="Divorced"/>
    <s v="04"/>
    <s v="Difficulty in dressing, bathing or getting around inside the home"/>
    <s v="2011"/>
    <s v="2011"/>
    <s v="Number"/>
    <n v="67"/>
  </r>
  <r>
    <s v="CD808"/>
    <s v="Population"/>
    <s v="630"/>
    <s v="85 years and over"/>
    <s v="-"/>
    <s v="Both sexes"/>
    <s v="15"/>
    <s v="Divorced"/>
    <s v="05"/>
    <s v="Difficulty in going outside home alone"/>
    <s v="2011"/>
    <s v="2011"/>
    <s v="Number"/>
    <n v="80"/>
  </r>
  <r>
    <s v="CD808"/>
    <s v="Population"/>
    <s v="630"/>
    <s v="85 years and over"/>
    <s v="-"/>
    <s v="Both sexes"/>
    <s v="15"/>
    <s v="Divorced"/>
    <s v="06"/>
    <s v="Difficulty in working or attending school/college"/>
    <s v="2011"/>
    <s v="2011"/>
    <s v="Number"/>
    <n v="46"/>
  </r>
  <r>
    <s v="CD808"/>
    <s v="Population"/>
    <s v="630"/>
    <s v="85 years and over"/>
    <s v="-"/>
    <s v="Both sexes"/>
    <s v="15"/>
    <s v="Divorced"/>
    <s v="09"/>
    <s v="Difficulty in participating in other activities"/>
    <s v="2011"/>
    <s v="2011"/>
    <s v="Number"/>
    <n v="68"/>
  </r>
  <r>
    <s v="CD808"/>
    <s v="Population"/>
    <s v="630"/>
    <s v="85 years and over"/>
    <s v="-"/>
    <s v="Both sexes"/>
    <s v="15"/>
    <s v="Divorced"/>
    <s v="-"/>
    <s v="Total disabilities"/>
    <s v="2011"/>
    <s v="2011"/>
    <s v="Number"/>
    <n v="519"/>
  </r>
  <r>
    <s v="CD808"/>
    <s v="Population"/>
    <s v="630"/>
    <s v="85 years and over"/>
    <s v="-"/>
    <s v="Both sexes"/>
    <s v="16"/>
    <s v="Widowed"/>
    <s v="-2"/>
    <s v="Total persons"/>
    <s v="2011"/>
    <s v="2011"/>
    <s v="Number"/>
    <n v="35047"/>
  </r>
  <r>
    <s v="CD808"/>
    <s v="Population"/>
    <s v="630"/>
    <s v="85 years and over"/>
    <s v="-"/>
    <s v="Both sexes"/>
    <s v="16"/>
    <s v="Widowed"/>
    <s v="-1"/>
    <s v="Total persons with a disability"/>
    <s v="2011"/>
    <s v="2011"/>
    <s v="Number"/>
    <n v="26763"/>
  </r>
  <r>
    <s v="CD808"/>
    <s v="Population"/>
    <s v="630"/>
    <s v="85 years and over"/>
    <s v="-"/>
    <s v="Both sexes"/>
    <s v="16"/>
    <s v="Widowed"/>
    <s v="14"/>
    <s v="Blindness or a serious vision impairment"/>
    <s v="2011"/>
    <s v="2011"/>
    <s v="Number"/>
    <n v="4963"/>
  </r>
  <r>
    <s v="CD808"/>
    <s v="Population"/>
    <s v="630"/>
    <s v="85 years and over"/>
    <s v="-"/>
    <s v="Both sexes"/>
    <s v="16"/>
    <s v="Widowed"/>
    <s v="15"/>
    <s v="Deafness or a serious hearing impairment"/>
    <s v="2011"/>
    <s v="2011"/>
    <s v="Number"/>
    <n v="9437"/>
  </r>
  <r>
    <s v="CD808"/>
    <s v="Population"/>
    <s v="630"/>
    <s v="85 years and over"/>
    <s v="-"/>
    <s v="Both sexes"/>
    <s v="16"/>
    <s v="Widowed"/>
    <s v="02"/>
    <s v="A condition that substantially limits one or more basic physical activities"/>
    <s v="2011"/>
    <s v="2011"/>
    <s v="Number"/>
    <n v="21993"/>
  </r>
  <r>
    <s v="CD808"/>
    <s v="Population"/>
    <s v="630"/>
    <s v="85 years and over"/>
    <s v="-"/>
    <s v="Both sexes"/>
    <s v="16"/>
    <s v="Widowed"/>
    <s v="16"/>
    <s v="An intellectual disability"/>
    <s v="2011"/>
    <s v="2011"/>
    <s v="Number"/>
    <n v="1077"/>
  </r>
  <r>
    <s v="CD808"/>
    <s v="Population"/>
    <s v="630"/>
    <s v="85 years and over"/>
    <s v="-"/>
    <s v="Both sexes"/>
    <s v="16"/>
    <s v="Widowed"/>
    <s v="03"/>
    <s v="Difficulty in learning, remembering or concentrating"/>
    <s v="2011"/>
    <s v="2011"/>
    <s v="Number"/>
    <n v="8520"/>
  </r>
  <r>
    <s v="CD808"/>
    <s v="Population"/>
    <s v="630"/>
    <s v="85 years and over"/>
    <s v="-"/>
    <s v="Both sexes"/>
    <s v="16"/>
    <s v="Widowed"/>
    <s v="08"/>
    <s v="Psychological or emotional condition"/>
    <s v="2011"/>
    <s v="2011"/>
    <s v="Number"/>
    <n v="2565"/>
  </r>
  <r>
    <s v="CD808"/>
    <s v="Population"/>
    <s v="630"/>
    <s v="85 years and over"/>
    <s v="-"/>
    <s v="Both sexes"/>
    <s v="16"/>
    <s v="Widowed"/>
    <s v="10"/>
    <s v="Other disability, including chronic illness"/>
    <s v="2011"/>
    <s v="2011"/>
    <s v="Number"/>
    <n v="11855"/>
  </r>
  <r>
    <s v="CD808"/>
    <s v="Population"/>
    <s v="630"/>
    <s v="85 years and over"/>
    <s v="-"/>
    <s v="Both sexes"/>
    <s v="16"/>
    <s v="Widowed"/>
    <s v="04"/>
    <s v="Difficulty in dressing, bathing or getting around inside the home"/>
    <s v="2011"/>
    <s v="2011"/>
    <s v="Number"/>
    <n v="16484"/>
  </r>
  <r>
    <s v="CD808"/>
    <s v="Population"/>
    <s v="630"/>
    <s v="85 years and over"/>
    <s v="-"/>
    <s v="Both sexes"/>
    <s v="16"/>
    <s v="Widowed"/>
    <s v="05"/>
    <s v="Difficulty in going outside home alone"/>
    <s v="2011"/>
    <s v="2011"/>
    <s v="Number"/>
    <n v="21436"/>
  </r>
  <r>
    <s v="CD808"/>
    <s v="Population"/>
    <s v="630"/>
    <s v="85 years and over"/>
    <s v="-"/>
    <s v="Both sexes"/>
    <s v="16"/>
    <s v="Widowed"/>
    <s v="06"/>
    <s v="Difficulty in working or attending school/college"/>
    <s v="2011"/>
    <s v="2011"/>
    <s v="Number"/>
    <n v="13159"/>
  </r>
  <r>
    <s v="CD808"/>
    <s v="Population"/>
    <s v="630"/>
    <s v="85 years and over"/>
    <s v="-"/>
    <s v="Both sexes"/>
    <s v="16"/>
    <s v="Widowed"/>
    <s v="09"/>
    <s v="Difficulty in participating in other activities"/>
    <s v="2011"/>
    <s v="2011"/>
    <s v="Number"/>
    <n v="18358"/>
  </r>
  <r>
    <s v="CD808"/>
    <s v="Population"/>
    <s v="630"/>
    <s v="85 years and over"/>
    <s v="-"/>
    <s v="Both sexes"/>
    <s v="16"/>
    <s v="Widowed"/>
    <s v="-"/>
    <s v="Total disabilities"/>
    <s v="2011"/>
    <s v="2011"/>
    <s v="Number"/>
    <n v="129847"/>
  </r>
  <r>
    <s v="CD808"/>
    <s v="Population"/>
    <s v="630"/>
    <s v="85 years and over"/>
    <s v="1"/>
    <s v="Male"/>
    <s v="-"/>
    <s v="All marital status"/>
    <s v="-2"/>
    <s v="Total persons"/>
    <s v="2011"/>
    <s v="2011"/>
    <s v="Number"/>
    <n v="18486"/>
  </r>
  <r>
    <s v="CD808"/>
    <s v="Population"/>
    <s v="630"/>
    <s v="85 years and over"/>
    <s v="1"/>
    <s v="Male"/>
    <s v="-"/>
    <s v="All marital status"/>
    <s v="-1"/>
    <s v="Total persons with a disability"/>
    <s v="2011"/>
    <s v="2011"/>
    <s v="Number"/>
    <n v="12229"/>
  </r>
  <r>
    <s v="CD808"/>
    <s v="Population"/>
    <s v="630"/>
    <s v="85 years and over"/>
    <s v="1"/>
    <s v="Male"/>
    <s v="-"/>
    <s v="All marital status"/>
    <s v="14"/>
    <s v="Blindness or a serious vision impairment"/>
    <s v="2011"/>
    <s v="2011"/>
    <s v="Number"/>
    <n v="2295"/>
  </r>
  <r>
    <s v="CD808"/>
    <s v="Population"/>
    <s v="630"/>
    <s v="85 years and over"/>
    <s v="1"/>
    <s v="Male"/>
    <s v="-"/>
    <s v="All marital status"/>
    <s v="15"/>
    <s v="Deafness or a serious hearing impairment"/>
    <s v="2011"/>
    <s v="2011"/>
    <s v="Number"/>
    <n v="4883"/>
  </r>
  <r>
    <s v="CD808"/>
    <s v="Population"/>
    <s v="630"/>
    <s v="85 years and over"/>
    <s v="1"/>
    <s v="Male"/>
    <s v="-"/>
    <s v="All marital status"/>
    <s v="02"/>
    <s v="A condition that substantially limits one or more basic physical activities"/>
    <s v="2011"/>
    <s v="2011"/>
    <s v="Number"/>
    <n v="9173"/>
  </r>
  <r>
    <s v="CD808"/>
    <s v="Population"/>
    <s v="630"/>
    <s v="85 years and over"/>
    <s v="1"/>
    <s v="Male"/>
    <s v="-"/>
    <s v="All marital status"/>
    <s v="16"/>
    <s v="An intellectual disability"/>
    <s v="2011"/>
    <s v="2011"/>
    <s v="Number"/>
    <n v="510"/>
  </r>
  <r>
    <s v="CD808"/>
    <s v="Population"/>
    <s v="630"/>
    <s v="85 years and over"/>
    <s v="1"/>
    <s v="Male"/>
    <s v="-"/>
    <s v="All marital status"/>
    <s v="03"/>
    <s v="Difficulty in learning, remembering or concentrating"/>
    <s v="2011"/>
    <s v="2011"/>
    <s v="Number"/>
    <n v="3483"/>
  </r>
  <r>
    <s v="CD808"/>
    <s v="Population"/>
    <s v="630"/>
    <s v="85 years and over"/>
    <s v="1"/>
    <s v="Male"/>
    <s v="-"/>
    <s v="All marital status"/>
    <s v="08"/>
    <s v="Psychological or emotional condition"/>
    <s v="2011"/>
    <s v="2011"/>
    <s v="Number"/>
    <n v="966"/>
  </r>
  <r>
    <s v="CD808"/>
    <s v="Population"/>
    <s v="630"/>
    <s v="85 years and over"/>
    <s v="1"/>
    <s v="Male"/>
    <s v="-"/>
    <s v="All marital status"/>
    <s v="10"/>
    <s v="Other disability, including chronic illness"/>
    <s v="2011"/>
    <s v="2011"/>
    <s v="Number"/>
    <n v="5333"/>
  </r>
  <r>
    <s v="CD808"/>
    <s v="Population"/>
    <s v="630"/>
    <s v="85 years and over"/>
    <s v="1"/>
    <s v="Male"/>
    <s v="-"/>
    <s v="All marital status"/>
    <s v="04"/>
    <s v="Difficulty in dressing, bathing or getting around inside the home"/>
    <s v="2011"/>
    <s v="2011"/>
    <s v="Number"/>
    <n v="6354"/>
  </r>
  <r>
    <s v="CD808"/>
    <s v="Population"/>
    <s v="630"/>
    <s v="85 years and over"/>
    <s v="1"/>
    <s v="Male"/>
    <s v="-"/>
    <s v="All marital status"/>
    <s v="05"/>
    <s v="Difficulty in going outside home alone"/>
    <s v="2011"/>
    <s v="2011"/>
    <s v="Number"/>
    <n v="8144"/>
  </r>
  <r>
    <s v="CD808"/>
    <s v="Population"/>
    <s v="630"/>
    <s v="85 years and over"/>
    <s v="1"/>
    <s v="Male"/>
    <s v="-"/>
    <s v="All marital status"/>
    <s v="06"/>
    <s v="Difficulty in working or attending school/college"/>
    <s v="2011"/>
    <s v="2011"/>
    <s v="Number"/>
    <n v="5242"/>
  </r>
  <r>
    <s v="CD808"/>
    <s v="Population"/>
    <s v="630"/>
    <s v="85 years and over"/>
    <s v="1"/>
    <s v="Male"/>
    <s v="-"/>
    <s v="All marital status"/>
    <s v="09"/>
    <s v="Difficulty in participating in other activities"/>
    <s v="2011"/>
    <s v="2011"/>
    <s v="Number"/>
    <n v="7329"/>
  </r>
  <r>
    <s v="CD808"/>
    <s v="Population"/>
    <s v="630"/>
    <s v="85 years and over"/>
    <s v="1"/>
    <s v="Male"/>
    <s v="-"/>
    <s v="All marital status"/>
    <s v="-"/>
    <s v="Total disabilities"/>
    <s v="2011"/>
    <s v="2011"/>
    <s v="Number"/>
    <n v="53712"/>
  </r>
  <r>
    <s v="CD808"/>
    <s v="Population"/>
    <s v="630"/>
    <s v="85 years and over"/>
    <s v="1"/>
    <s v="Male"/>
    <s v="01"/>
    <s v="Single"/>
    <s v="-2"/>
    <s v="Total persons"/>
    <s v="2011"/>
    <s v="2011"/>
    <s v="Number"/>
    <n v="3821"/>
  </r>
  <r>
    <s v="CD808"/>
    <s v="Population"/>
    <s v="630"/>
    <s v="85 years and over"/>
    <s v="1"/>
    <s v="Male"/>
    <s v="01"/>
    <s v="Single"/>
    <s v="-1"/>
    <s v="Total persons with a disability"/>
    <s v="2011"/>
    <s v="2011"/>
    <s v="Number"/>
    <n v="2430"/>
  </r>
  <r>
    <s v="CD808"/>
    <s v="Population"/>
    <s v="630"/>
    <s v="85 years and over"/>
    <s v="1"/>
    <s v="Male"/>
    <s v="01"/>
    <s v="Single"/>
    <s v="14"/>
    <s v="Blindness or a serious vision impairment"/>
    <s v="2011"/>
    <s v="2011"/>
    <s v="Number"/>
    <n v="437"/>
  </r>
  <r>
    <s v="CD808"/>
    <s v="Population"/>
    <s v="630"/>
    <s v="85 years and over"/>
    <s v="1"/>
    <s v="Male"/>
    <s v="01"/>
    <s v="Single"/>
    <s v="15"/>
    <s v="Deafness or a serious hearing impairment"/>
    <s v="2011"/>
    <s v="2011"/>
    <s v="Number"/>
    <n v="814"/>
  </r>
  <r>
    <s v="CD808"/>
    <s v="Population"/>
    <s v="630"/>
    <s v="85 years and over"/>
    <s v="1"/>
    <s v="Male"/>
    <s v="01"/>
    <s v="Single"/>
    <s v="02"/>
    <s v="A condition that substantially limits one or more basic physical activities"/>
    <s v="2011"/>
    <s v="2011"/>
    <s v="Number"/>
    <n v="1829"/>
  </r>
  <r>
    <s v="CD808"/>
    <s v="Population"/>
    <s v="630"/>
    <s v="85 years and over"/>
    <s v="1"/>
    <s v="Male"/>
    <s v="01"/>
    <s v="Single"/>
    <s v="16"/>
    <s v="An intellectual disability"/>
    <s v="2011"/>
    <s v="2011"/>
    <s v="Number"/>
    <n v="166"/>
  </r>
  <r>
    <s v="CD808"/>
    <s v="Population"/>
    <s v="630"/>
    <s v="85 years and over"/>
    <s v="1"/>
    <s v="Male"/>
    <s v="01"/>
    <s v="Single"/>
    <s v="03"/>
    <s v="Difficulty in learning, remembering or concentrating"/>
    <s v="2011"/>
    <s v="2011"/>
    <s v="Number"/>
    <n v="781"/>
  </r>
  <r>
    <s v="CD808"/>
    <s v="Population"/>
    <s v="630"/>
    <s v="85 years and over"/>
    <s v="1"/>
    <s v="Male"/>
    <s v="01"/>
    <s v="Single"/>
    <s v="08"/>
    <s v="Psychological or emotional condition"/>
    <s v="2011"/>
    <s v="2011"/>
    <s v="Number"/>
    <n v="327"/>
  </r>
  <r>
    <s v="CD808"/>
    <s v="Population"/>
    <s v="630"/>
    <s v="85 years and over"/>
    <s v="1"/>
    <s v="Male"/>
    <s v="01"/>
    <s v="Single"/>
    <s v="10"/>
    <s v="Other disability, including chronic illness"/>
    <s v="2011"/>
    <s v="2011"/>
    <s v="Number"/>
    <n v="1107"/>
  </r>
  <r>
    <s v="CD808"/>
    <s v="Population"/>
    <s v="630"/>
    <s v="85 years and over"/>
    <s v="1"/>
    <s v="Male"/>
    <s v="01"/>
    <s v="Single"/>
    <s v="04"/>
    <s v="Difficulty in dressing, bathing or getting around inside the home"/>
    <s v="2011"/>
    <s v="2011"/>
    <s v="Number"/>
    <n v="1406"/>
  </r>
  <r>
    <s v="CD808"/>
    <s v="Population"/>
    <s v="630"/>
    <s v="85 years and over"/>
    <s v="1"/>
    <s v="Male"/>
    <s v="01"/>
    <s v="Single"/>
    <s v="05"/>
    <s v="Difficulty in going outside home alone"/>
    <s v="2011"/>
    <s v="2011"/>
    <s v="Number"/>
    <n v="1733"/>
  </r>
  <r>
    <s v="CD808"/>
    <s v="Population"/>
    <s v="630"/>
    <s v="85 years and over"/>
    <s v="1"/>
    <s v="Male"/>
    <s v="01"/>
    <s v="Single"/>
    <s v="06"/>
    <s v="Difficulty in working or attending school/college"/>
    <s v="2011"/>
    <s v="2011"/>
    <s v="Number"/>
    <n v="1176"/>
  </r>
  <r>
    <s v="CD808"/>
    <s v="Population"/>
    <s v="630"/>
    <s v="85 years and over"/>
    <s v="1"/>
    <s v="Male"/>
    <s v="01"/>
    <s v="Single"/>
    <s v="09"/>
    <s v="Difficulty in participating in other activities"/>
    <s v="2011"/>
    <s v="2011"/>
    <s v="Number"/>
    <n v="1505"/>
  </r>
  <r>
    <s v="CD808"/>
    <s v="Population"/>
    <s v="630"/>
    <s v="85 years and over"/>
    <s v="1"/>
    <s v="Male"/>
    <s v="01"/>
    <s v="Single"/>
    <s v="-"/>
    <s v="Total disabilities"/>
    <s v="2011"/>
    <s v="2011"/>
    <s v="Number"/>
    <n v="11281"/>
  </r>
  <r>
    <s v="CD808"/>
    <s v="Population"/>
    <s v="630"/>
    <s v="85 years and over"/>
    <s v="1"/>
    <s v="Male"/>
    <s v="03"/>
    <s v="All married"/>
    <s v="-2"/>
    <s v="Total persons"/>
    <s v="2011"/>
    <s v="2011"/>
    <s v="Number"/>
    <n v="7963"/>
  </r>
  <r>
    <s v="CD808"/>
    <s v="Population"/>
    <s v="630"/>
    <s v="85 years and over"/>
    <s v="1"/>
    <s v="Male"/>
    <s v="03"/>
    <s v="All married"/>
    <s v="-1"/>
    <s v="Total persons with a disability"/>
    <s v="2011"/>
    <s v="2011"/>
    <s v="Number"/>
    <n v="5031"/>
  </r>
  <r>
    <s v="CD808"/>
    <s v="Population"/>
    <s v="630"/>
    <s v="85 years and over"/>
    <s v="1"/>
    <s v="Male"/>
    <s v="03"/>
    <s v="All married"/>
    <s v="14"/>
    <s v="Blindness or a serious vision impairment"/>
    <s v="2011"/>
    <s v="2011"/>
    <s v="Number"/>
    <n v="891"/>
  </r>
  <r>
    <s v="CD808"/>
    <s v="Population"/>
    <s v="630"/>
    <s v="85 years and over"/>
    <s v="1"/>
    <s v="Male"/>
    <s v="03"/>
    <s v="All married"/>
    <s v="15"/>
    <s v="Deafness or a serious hearing impairment"/>
    <s v="2011"/>
    <s v="2011"/>
    <s v="Number"/>
    <n v="2128"/>
  </r>
  <r>
    <s v="CD808"/>
    <s v="Population"/>
    <s v="630"/>
    <s v="85 years and over"/>
    <s v="1"/>
    <s v="Male"/>
    <s v="03"/>
    <s v="All married"/>
    <s v="02"/>
    <s v="A condition that substantially limits one or more basic physical activities"/>
    <s v="2011"/>
    <s v="2011"/>
    <s v="Number"/>
    <n v="3644"/>
  </r>
  <r>
    <s v="CD808"/>
    <s v="Population"/>
    <s v="630"/>
    <s v="85 years and over"/>
    <s v="1"/>
    <s v="Male"/>
    <s v="03"/>
    <s v="All married"/>
    <s v="16"/>
    <s v="An intellectual disability"/>
    <s v="2011"/>
    <s v="2011"/>
    <s v="Number"/>
    <n v="173"/>
  </r>
  <r>
    <s v="CD808"/>
    <s v="Population"/>
    <s v="630"/>
    <s v="85 years and over"/>
    <s v="1"/>
    <s v="Male"/>
    <s v="03"/>
    <s v="All married"/>
    <s v="03"/>
    <s v="Difficulty in learning, remembering or concentrating"/>
    <s v="2011"/>
    <s v="2011"/>
    <s v="Number"/>
    <n v="1287"/>
  </r>
  <r>
    <s v="CD808"/>
    <s v="Population"/>
    <s v="630"/>
    <s v="85 years and over"/>
    <s v="1"/>
    <s v="Male"/>
    <s v="03"/>
    <s v="All married"/>
    <s v="08"/>
    <s v="Psychological or emotional condition"/>
    <s v="2011"/>
    <s v="2011"/>
    <s v="Number"/>
    <n v="267"/>
  </r>
  <r>
    <s v="CD808"/>
    <s v="Population"/>
    <s v="630"/>
    <s v="85 years and over"/>
    <s v="1"/>
    <s v="Male"/>
    <s v="03"/>
    <s v="All married"/>
    <s v="10"/>
    <s v="Other disability, including chronic illness"/>
    <s v="2011"/>
    <s v="2011"/>
    <s v="Number"/>
    <n v="2072"/>
  </r>
  <r>
    <s v="CD808"/>
    <s v="Population"/>
    <s v="630"/>
    <s v="85 years and over"/>
    <s v="1"/>
    <s v="Male"/>
    <s v="03"/>
    <s v="All married"/>
    <s v="04"/>
    <s v="Difficulty in dressing, bathing or getting around inside the home"/>
    <s v="2011"/>
    <s v="2011"/>
    <s v="Number"/>
    <n v="2339"/>
  </r>
  <r>
    <s v="CD808"/>
    <s v="Population"/>
    <s v="630"/>
    <s v="85 years and over"/>
    <s v="1"/>
    <s v="Male"/>
    <s v="03"/>
    <s v="All married"/>
    <s v="05"/>
    <s v="Difficulty in going outside home alone"/>
    <s v="2011"/>
    <s v="2011"/>
    <s v="Number"/>
    <n v="3052"/>
  </r>
  <r>
    <s v="CD808"/>
    <s v="Population"/>
    <s v="630"/>
    <s v="85 years and over"/>
    <s v="1"/>
    <s v="Male"/>
    <s v="03"/>
    <s v="All married"/>
    <s v="06"/>
    <s v="Difficulty in working or attending school/college"/>
    <s v="2011"/>
    <s v="2011"/>
    <s v="Number"/>
    <n v="1875"/>
  </r>
  <r>
    <s v="CD808"/>
    <s v="Population"/>
    <s v="630"/>
    <s v="85 years and over"/>
    <s v="1"/>
    <s v="Male"/>
    <s v="03"/>
    <s v="All married"/>
    <s v="09"/>
    <s v="Difficulty in participating in other activities"/>
    <s v="2011"/>
    <s v="2011"/>
    <s v="Number"/>
    <n v="2816"/>
  </r>
  <r>
    <s v="CD808"/>
    <s v="Population"/>
    <s v="630"/>
    <s v="85 years and over"/>
    <s v="1"/>
    <s v="Male"/>
    <s v="03"/>
    <s v="All married"/>
    <s v="-"/>
    <s v="Total disabilities"/>
    <s v="2011"/>
    <s v="2011"/>
    <s v="Number"/>
    <n v="20544"/>
  </r>
  <r>
    <s v="CD808"/>
    <s v="Population"/>
    <s v="630"/>
    <s v="85 years and over"/>
    <s v="1"/>
    <s v="Male"/>
    <s v="05"/>
    <s v="Married (first marriage)"/>
    <s v="-2"/>
    <s v="Total persons"/>
    <s v="2011"/>
    <s v="2011"/>
    <s v="Number"/>
    <n v="7613"/>
  </r>
  <r>
    <s v="CD808"/>
    <s v="Population"/>
    <s v="630"/>
    <s v="85 years and over"/>
    <s v="1"/>
    <s v="Male"/>
    <s v="05"/>
    <s v="Married (first marriage)"/>
    <s v="-1"/>
    <s v="Total persons with a disability"/>
    <s v="2011"/>
    <s v="2011"/>
    <s v="Number"/>
    <n v="4812"/>
  </r>
  <r>
    <s v="CD808"/>
    <s v="Population"/>
    <s v="630"/>
    <s v="85 years and over"/>
    <s v="1"/>
    <s v="Male"/>
    <s v="05"/>
    <s v="Married (first marriage)"/>
    <s v="14"/>
    <s v="Blindness or a serious vision impairment"/>
    <s v="2011"/>
    <s v="2011"/>
    <s v="Number"/>
    <n v="848"/>
  </r>
  <r>
    <s v="CD808"/>
    <s v="Population"/>
    <s v="630"/>
    <s v="85 years and over"/>
    <s v="1"/>
    <s v="Male"/>
    <s v="05"/>
    <s v="Married (first marriage)"/>
    <s v="15"/>
    <s v="Deafness or a serious hearing impairment"/>
    <s v="2011"/>
    <s v="2011"/>
    <s v="Number"/>
    <n v="2036"/>
  </r>
  <r>
    <s v="CD808"/>
    <s v="Population"/>
    <s v="630"/>
    <s v="85 years and over"/>
    <s v="1"/>
    <s v="Male"/>
    <s v="05"/>
    <s v="Married (first marriage)"/>
    <s v="02"/>
    <s v="A condition that substantially limits one or more basic physical activities"/>
    <s v="2011"/>
    <s v="2011"/>
    <s v="Number"/>
    <n v="3480"/>
  </r>
  <r>
    <s v="CD808"/>
    <s v="Population"/>
    <s v="630"/>
    <s v="85 years and over"/>
    <s v="1"/>
    <s v="Male"/>
    <s v="05"/>
    <s v="Married (first marriage)"/>
    <s v="16"/>
    <s v="An intellectual disability"/>
    <s v="2011"/>
    <s v="2011"/>
    <s v="Number"/>
    <n v="165"/>
  </r>
  <r>
    <s v="CD808"/>
    <s v="Population"/>
    <s v="630"/>
    <s v="85 years and over"/>
    <s v="1"/>
    <s v="Male"/>
    <s v="05"/>
    <s v="Married (first marriage)"/>
    <s v="03"/>
    <s v="Difficulty in learning, remembering or concentrating"/>
    <s v="2011"/>
    <s v="2011"/>
    <s v="Number"/>
    <n v="1227"/>
  </r>
  <r>
    <s v="CD808"/>
    <s v="Population"/>
    <s v="630"/>
    <s v="85 years and over"/>
    <s v="1"/>
    <s v="Male"/>
    <s v="05"/>
    <s v="Married (first marriage)"/>
    <s v="08"/>
    <s v="Psychological or emotional condition"/>
    <s v="2011"/>
    <s v="2011"/>
    <s v="Number"/>
    <n v="253"/>
  </r>
  <r>
    <s v="CD808"/>
    <s v="Population"/>
    <s v="630"/>
    <s v="85 years and over"/>
    <s v="1"/>
    <s v="Male"/>
    <s v="05"/>
    <s v="Married (first marriage)"/>
    <s v="10"/>
    <s v="Other disability, including chronic illness"/>
    <s v="2011"/>
    <s v="2011"/>
    <s v="Number"/>
    <n v="1975"/>
  </r>
  <r>
    <s v="CD808"/>
    <s v="Population"/>
    <s v="630"/>
    <s v="85 years and over"/>
    <s v="1"/>
    <s v="Male"/>
    <s v="05"/>
    <s v="Married (first marriage)"/>
    <s v="04"/>
    <s v="Difficulty in dressing, bathing or getting around inside the home"/>
    <s v="2011"/>
    <s v="2011"/>
    <s v="Number"/>
    <n v="2238"/>
  </r>
  <r>
    <s v="CD808"/>
    <s v="Population"/>
    <s v="630"/>
    <s v="85 years and over"/>
    <s v="1"/>
    <s v="Male"/>
    <s v="05"/>
    <s v="Married (first marriage)"/>
    <s v="05"/>
    <s v="Difficulty in going outside home alone"/>
    <s v="2011"/>
    <s v="2011"/>
    <s v="Number"/>
    <n v="2922"/>
  </r>
  <r>
    <s v="CD808"/>
    <s v="Population"/>
    <s v="630"/>
    <s v="85 years and over"/>
    <s v="1"/>
    <s v="Male"/>
    <s v="05"/>
    <s v="Married (first marriage)"/>
    <s v="06"/>
    <s v="Difficulty in working or attending school/college"/>
    <s v="2011"/>
    <s v="2011"/>
    <s v="Number"/>
    <n v="1802"/>
  </r>
  <r>
    <s v="CD808"/>
    <s v="Population"/>
    <s v="630"/>
    <s v="85 years and over"/>
    <s v="1"/>
    <s v="Male"/>
    <s v="05"/>
    <s v="Married (first marriage)"/>
    <s v="09"/>
    <s v="Difficulty in participating in other activities"/>
    <s v="2011"/>
    <s v="2011"/>
    <s v="Number"/>
    <n v="2691"/>
  </r>
  <r>
    <s v="CD808"/>
    <s v="Population"/>
    <s v="630"/>
    <s v="85 years and over"/>
    <s v="1"/>
    <s v="Male"/>
    <s v="05"/>
    <s v="Married (first marriage)"/>
    <s v="-"/>
    <s v="Total disabilities"/>
    <s v="2011"/>
    <s v="2011"/>
    <s v="Number"/>
    <n v="19637"/>
  </r>
  <r>
    <s v="CD808"/>
    <s v="Population"/>
    <s v="630"/>
    <s v="85 years and over"/>
    <s v="1"/>
    <s v="Male"/>
    <s v="09"/>
    <s v="Re-married (following widowhood)"/>
    <s v="-2"/>
    <s v="Total persons"/>
    <s v="2011"/>
    <s v="2011"/>
    <s v="Number"/>
    <n v="273"/>
  </r>
  <r>
    <s v="CD808"/>
    <s v="Population"/>
    <s v="630"/>
    <s v="85 years and over"/>
    <s v="1"/>
    <s v="Male"/>
    <s v="09"/>
    <s v="Re-married (following widowhood)"/>
    <s v="-1"/>
    <s v="Total persons with a disability"/>
    <s v="2011"/>
    <s v="2011"/>
    <s v="Number"/>
    <n v="168"/>
  </r>
  <r>
    <s v="CD808"/>
    <s v="Population"/>
    <s v="630"/>
    <s v="85 years and over"/>
    <s v="1"/>
    <s v="Male"/>
    <s v="09"/>
    <s v="Re-married (following widowhood)"/>
    <s v="14"/>
    <s v="Blindness or a serious vision impairment"/>
    <s v="2011"/>
    <s v="2011"/>
    <s v="Number"/>
    <n v="34"/>
  </r>
  <r>
    <s v="CD808"/>
    <s v="Population"/>
    <s v="630"/>
    <s v="85 years and over"/>
    <s v="1"/>
    <s v="Male"/>
    <s v="09"/>
    <s v="Re-married (following widowhood)"/>
    <s v="15"/>
    <s v="Deafness or a serious hearing impairment"/>
    <s v="2011"/>
    <s v="2011"/>
    <s v="Number"/>
    <n v="77"/>
  </r>
  <r>
    <s v="CD808"/>
    <s v="Population"/>
    <s v="630"/>
    <s v="85 years and over"/>
    <s v="1"/>
    <s v="Male"/>
    <s v="09"/>
    <s v="Re-married (following widowhood)"/>
    <s v="02"/>
    <s v="A condition that substantially limits one or more basic physical activities"/>
    <s v="2011"/>
    <s v="2011"/>
    <s v="Number"/>
    <n v="127"/>
  </r>
  <r>
    <s v="CD808"/>
    <s v="Population"/>
    <s v="630"/>
    <s v="85 years and over"/>
    <s v="1"/>
    <s v="Male"/>
    <s v="09"/>
    <s v="Re-married (following widowhood)"/>
    <s v="16"/>
    <s v="An intellectual disability"/>
    <s v="2011"/>
    <s v="2011"/>
    <s v="Number"/>
    <n v="6"/>
  </r>
  <r>
    <s v="CD808"/>
    <s v="Population"/>
    <s v="630"/>
    <s v="85 years and over"/>
    <s v="1"/>
    <s v="Male"/>
    <s v="09"/>
    <s v="Re-married (following widowhood)"/>
    <s v="03"/>
    <s v="Difficulty in learning, remembering or concentrating"/>
    <s v="2011"/>
    <s v="2011"/>
    <s v="Number"/>
    <n v="50"/>
  </r>
  <r>
    <s v="CD808"/>
    <s v="Population"/>
    <s v="630"/>
    <s v="85 years and over"/>
    <s v="1"/>
    <s v="Male"/>
    <s v="09"/>
    <s v="Re-married (following widowhood)"/>
    <s v="08"/>
    <s v="Psychological or emotional condition"/>
    <s v="2011"/>
    <s v="2011"/>
    <s v="Number"/>
    <n v="13"/>
  </r>
  <r>
    <s v="CD808"/>
    <s v="Population"/>
    <s v="630"/>
    <s v="85 years and over"/>
    <s v="1"/>
    <s v="Male"/>
    <s v="09"/>
    <s v="Re-married (following widowhood)"/>
    <s v="10"/>
    <s v="Other disability, including chronic illness"/>
    <s v="2011"/>
    <s v="2011"/>
    <s v="Number"/>
    <n v="74"/>
  </r>
  <r>
    <s v="CD808"/>
    <s v="Population"/>
    <s v="630"/>
    <s v="85 years and over"/>
    <s v="1"/>
    <s v="Male"/>
    <s v="09"/>
    <s v="Re-married (following widowhood)"/>
    <s v="04"/>
    <s v="Difficulty in dressing, bathing or getting around inside the home"/>
    <s v="2011"/>
    <s v="2011"/>
    <s v="Number"/>
    <n v="81"/>
  </r>
  <r>
    <s v="CD808"/>
    <s v="Population"/>
    <s v="630"/>
    <s v="85 years and over"/>
    <s v="1"/>
    <s v="Male"/>
    <s v="09"/>
    <s v="Re-married (following widowhood)"/>
    <s v="05"/>
    <s v="Difficulty in going outside home alone"/>
    <s v="2011"/>
    <s v="2011"/>
    <s v="Number"/>
    <n v="107"/>
  </r>
  <r>
    <s v="CD808"/>
    <s v="Population"/>
    <s v="630"/>
    <s v="85 years and over"/>
    <s v="1"/>
    <s v="Male"/>
    <s v="09"/>
    <s v="Re-married (following widowhood)"/>
    <s v="06"/>
    <s v="Difficulty in working or attending school/college"/>
    <s v="2011"/>
    <s v="2011"/>
    <s v="Number"/>
    <n v="56"/>
  </r>
  <r>
    <s v="CD808"/>
    <s v="Population"/>
    <s v="630"/>
    <s v="85 years and over"/>
    <s v="1"/>
    <s v="Male"/>
    <s v="09"/>
    <s v="Re-married (following widowhood)"/>
    <s v="09"/>
    <s v="Difficulty in participating in other activities"/>
    <s v="2011"/>
    <s v="2011"/>
    <s v="Number"/>
    <n v="103"/>
  </r>
  <r>
    <s v="CD808"/>
    <s v="Population"/>
    <s v="630"/>
    <s v="85 years and over"/>
    <s v="1"/>
    <s v="Male"/>
    <s v="09"/>
    <s v="Re-married (following widowhood)"/>
    <s v="-"/>
    <s v="Total disabilities"/>
    <s v="2011"/>
    <s v="2011"/>
    <s v="Number"/>
    <n v="728"/>
  </r>
  <r>
    <s v="CD808"/>
    <s v="Population"/>
    <s v="630"/>
    <s v="85 years and over"/>
    <s v="1"/>
    <s v="Male"/>
    <s v="11"/>
    <s v="Re-married (following dissolution of previous marriage)"/>
    <s v="-2"/>
    <s v="Total persons"/>
    <s v="2011"/>
    <s v="2011"/>
    <s v="Number"/>
    <n v="77"/>
  </r>
  <r>
    <s v="CD808"/>
    <s v="Population"/>
    <s v="630"/>
    <s v="85 years and over"/>
    <s v="1"/>
    <s v="Male"/>
    <s v="11"/>
    <s v="Re-married (following dissolution of previous marriage)"/>
    <s v="-1"/>
    <s v="Total persons with a disability"/>
    <s v="2011"/>
    <s v="2011"/>
    <s v="Number"/>
    <n v="51"/>
  </r>
  <r>
    <s v="CD808"/>
    <s v="Population"/>
    <s v="630"/>
    <s v="85 years and over"/>
    <s v="1"/>
    <s v="Male"/>
    <s v="11"/>
    <s v="Re-married (following dissolution of previous marriage)"/>
    <s v="14"/>
    <s v="Blindness or a serious vision impairment"/>
    <s v="2011"/>
    <s v="2011"/>
    <s v="Number"/>
    <n v="9"/>
  </r>
  <r>
    <s v="CD808"/>
    <s v="Population"/>
    <s v="630"/>
    <s v="85 years and over"/>
    <s v="1"/>
    <s v="Male"/>
    <s v="11"/>
    <s v="Re-married (following dissolution of previous marriage)"/>
    <s v="15"/>
    <s v="Deafness or a serious hearing impairment"/>
    <s v="2011"/>
    <s v="2011"/>
    <s v="Number"/>
    <n v="15"/>
  </r>
  <r>
    <s v="CD808"/>
    <s v="Population"/>
    <s v="630"/>
    <s v="85 years and over"/>
    <s v="1"/>
    <s v="Male"/>
    <s v="11"/>
    <s v="Re-married (following dissolution of previous marriage)"/>
    <s v="02"/>
    <s v="A condition that substantially limits one or more basic physical activities"/>
    <s v="2011"/>
    <s v="2011"/>
    <s v="Number"/>
    <n v="37"/>
  </r>
  <r>
    <s v="CD808"/>
    <s v="Population"/>
    <s v="630"/>
    <s v="85 years and over"/>
    <s v="1"/>
    <s v="Male"/>
    <s v="11"/>
    <s v="Re-married (following dissolution of previous marriage)"/>
    <s v="16"/>
    <s v="An intellectual disability"/>
    <s v="2011"/>
    <s v="2011"/>
    <s v="Number"/>
    <n v="2"/>
  </r>
  <r>
    <s v="CD808"/>
    <s v="Population"/>
    <s v="630"/>
    <s v="85 years and over"/>
    <s v="1"/>
    <s v="Male"/>
    <s v="11"/>
    <s v="Re-married (following dissolution of previous marriage)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1"/>
    <s v="Male"/>
    <s v="11"/>
    <s v="Re-married (following dissolution of previous marriage)"/>
    <s v="10"/>
    <s v="Other disability, including chronic illness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4"/>
    <s v="Difficulty in dressing, bathing or getting around inside the home"/>
    <s v="2011"/>
    <s v="2011"/>
    <s v="Number"/>
    <n v="20"/>
  </r>
  <r>
    <s v="CD808"/>
    <s v="Population"/>
    <s v="630"/>
    <s v="85 years and over"/>
    <s v="1"/>
    <s v="Male"/>
    <s v="11"/>
    <s v="Re-married (following dissolution of previous marriage)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1"/>
    <s v="Re-married (following dissolution of previous marriage)"/>
    <s v="06"/>
    <s v="Difficulty in working or attending school/college"/>
    <s v="2011"/>
    <s v="2011"/>
    <s v="Number"/>
    <n v="17"/>
  </r>
  <r>
    <s v="CD808"/>
    <s v="Population"/>
    <s v="630"/>
    <s v="85 years and over"/>
    <s v="1"/>
    <s v="Male"/>
    <s v="11"/>
    <s v="Re-married (following dissolution of previous marriage)"/>
    <s v="09"/>
    <s v="Difficulty in participating in other activities"/>
    <s v="2011"/>
    <s v="2011"/>
    <s v="Number"/>
    <n v="22"/>
  </r>
  <r>
    <s v="CD808"/>
    <s v="Population"/>
    <s v="630"/>
    <s v="85 years and over"/>
    <s v="1"/>
    <s v="Male"/>
    <s v="11"/>
    <s v="Re-married (following dissolution of previous marriage)"/>
    <s v="-"/>
    <s v="Total disabilities"/>
    <s v="2011"/>
    <s v="2011"/>
    <s v="Number"/>
    <n v="179"/>
  </r>
  <r>
    <s v="CD808"/>
    <s v="Population"/>
    <s v="630"/>
    <s v="85 years and over"/>
    <s v="1"/>
    <s v="Male"/>
    <s v="13"/>
    <s v="Separated (including deserted)"/>
    <s v="-2"/>
    <s v="Total persons"/>
    <s v="2011"/>
    <s v="2011"/>
    <s v="Number"/>
    <n v="134"/>
  </r>
  <r>
    <s v="CD808"/>
    <s v="Population"/>
    <s v="630"/>
    <s v="85 years and over"/>
    <s v="1"/>
    <s v="Male"/>
    <s v="13"/>
    <s v="Separated (including deserted)"/>
    <s v="-1"/>
    <s v="Total persons with a disability"/>
    <s v="2011"/>
    <s v="2011"/>
    <s v="Number"/>
    <n v="84"/>
  </r>
  <r>
    <s v="CD808"/>
    <s v="Population"/>
    <s v="630"/>
    <s v="85 years and over"/>
    <s v="1"/>
    <s v="Male"/>
    <s v="13"/>
    <s v="Separated (including deserted)"/>
    <s v="14"/>
    <s v="Blindness or a serious vision impairment"/>
    <s v="2011"/>
    <s v="2011"/>
    <s v="Number"/>
    <n v="10"/>
  </r>
  <r>
    <s v="CD808"/>
    <s v="Population"/>
    <s v="630"/>
    <s v="85 years and over"/>
    <s v="1"/>
    <s v="Male"/>
    <s v="13"/>
    <s v="Separated (including deserted)"/>
    <s v="15"/>
    <s v="Deafness or a serious hearing impairment"/>
    <s v="2011"/>
    <s v="2011"/>
    <s v="Number"/>
    <n v="30"/>
  </r>
  <r>
    <s v="CD808"/>
    <s v="Population"/>
    <s v="630"/>
    <s v="85 years and over"/>
    <s v="1"/>
    <s v="Male"/>
    <s v="13"/>
    <s v="Separated (including deserted)"/>
    <s v="02"/>
    <s v="A condition that substantially limits one or more basic physical activities"/>
    <s v="2011"/>
    <s v="2011"/>
    <s v="Number"/>
    <n v="70"/>
  </r>
  <r>
    <s v="CD808"/>
    <s v="Population"/>
    <s v="630"/>
    <s v="85 years and over"/>
    <s v="1"/>
    <s v="Male"/>
    <s v="13"/>
    <s v="Separated (including deserted)"/>
    <s v="16"/>
    <s v="An intellectual disability"/>
    <s v="2011"/>
    <s v="2011"/>
    <s v="Number"/>
    <n v="7"/>
  </r>
  <r>
    <s v="CD808"/>
    <s v="Population"/>
    <s v="630"/>
    <s v="85 years and over"/>
    <s v="1"/>
    <s v="Male"/>
    <s v="13"/>
    <s v="Separated (including deserted)"/>
    <s v="03"/>
    <s v="Difficulty in learning, remembering or concentrating"/>
    <s v="2011"/>
    <s v="2011"/>
    <s v="Number"/>
    <n v="38"/>
  </r>
  <r>
    <s v="CD808"/>
    <s v="Population"/>
    <s v="630"/>
    <s v="85 years and over"/>
    <s v="1"/>
    <s v="Male"/>
    <s v="13"/>
    <s v="Separated (including deserted)"/>
    <s v="08"/>
    <s v="Psychological or emotional condition"/>
    <s v="2011"/>
    <s v="2011"/>
    <s v="Number"/>
    <n v="16"/>
  </r>
  <r>
    <s v="CD808"/>
    <s v="Population"/>
    <s v="630"/>
    <s v="85 years and over"/>
    <s v="1"/>
    <s v="Male"/>
    <s v="13"/>
    <s v="Separated (including deserted)"/>
    <s v="10"/>
    <s v="Other disability, including chronic illness"/>
    <s v="2011"/>
    <s v="2011"/>
    <s v="Number"/>
    <n v="48"/>
  </r>
  <r>
    <s v="CD808"/>
    <s v="Population"/>
    <s v="630"/>
    <s v="85 years and over"/>
    <s v="1"/>
    <s v="Male"/>
    <s v="13"/>
    <s v="Separated (including deserted)"/>
    <s v="04"/>
    <s v="Difficulty in dressing, bathing or getting around inside the home"/>
    <s v="2011"/>
    <s v="2011"/>
    <s v="Number"/>
    <n v="47"/>
  </r>
  <r>
    <s v="CD808"/>
    <s v="Population"/>
    <s v="630"/>
    <s v="85 years and over"/>
    <s v="1"/>
    <s v="Male"/>
    <s v="13"/>
    <s v="Separated (including deserted)"/>
    <s v="05"/>
    <s v="Difficulty in going outside home alone"/>
    <s v="2011"/>
    <s v="2011"/>
    <s v="Number"/>
    <n v="60"/>
  </r>
  <r>
    <s v="CD808"/>
    <s v="Population"/>
    <s v="630"/>
    <s v="85 years and over"/>
    <s v="1"/>
    <s v="Male"/>
    <s v="13"/>
    <s v="Separated (including deserted)"/>
    <s v="06"/>
    <s v="Difficulty in working or attending school/college"/>
    <s v="2011"/>
    <s v="2011"/>
    <s v="Number"/>
    <n v="35"/>
  </r>
  <r>
    <s v="CD808"/>
    <s v="Population"/>
    <s v="630"/>
    <s v="85 years and over"/>
    <s v="1"/>
    <s v="Male"/>
    <s v="13"/>
    <s v="Separated (including deserted)"/>
    <s v="09"/>
    <s v="Difficulty in participating in other activities"/>
    <s v="2011"/>
    <s v="2011"/>
    <s v="Number"/>
    <n v="50"/>
  </r>
  <r>
    <s v="CD808"/>
    <s v="Population"/>
    <s v="630"/>
    <s v="85 years and over"/>
    <s v="1"/>
    <s v="Male"/>
    <s v="13"/>
    <s v="Separated (including deserted)"/>
    <s v="-"/>
    <s v="Total disabilities"/>
    <s v="2011"/>
    <s v="2011"/>
    <s v="Number"/>
    <n v="411"/>
  </r>
  <r>
    <s v="CD808"/>
    <s v="Population"/>
    <s v="630"/>
    <s v="85 years and over"/>
    <s v="1"/>
    <s v="Male"/>
    <s v="15"/>
    <s v="Divorced"/>
    <s v="-2"/>
    <s v="Total persons"/>
    <s v="2011"/>
    <s v="2011"/>
    <s v="Number"/>
    <n v="71"/>
  </r>
  <r>
    <s v="CD808"/>
    <s v="Population"/>
    <s v="630"/>
    <s v="85 years and over"/>
    <s v="1"/>
    <s v="Male"/>
    <s v="15"/>
    <s v="Divorced"/>
    <s v="-1"/>
    <s v="Total persons with a disability"/>
    <s v="2011"/>
    <s v="2011"/>
    <s v="Number"/>
    <n v="38"/>
  </r>
  <r>
    <s v="CD808"/>
    <s v="Population"/>
    <s v="630"/>
    <s v="85 years and over"/>
    <s v="1"/>
    <s v="Male"/>
    <s v="15"/>
    <s v="Divorced"/>
    <s v="14"/>
    <s v="Blindness or a serious vision impairment"/>
    <s v="2011"/>
    <s v="2011"/>
    <s v="Number"/>
    <n v="4"/>
  </r>
  <r>
    <s v="CD808"/>
    <s v="Population"/>
    <s v="630"/>
    <s v="85 years and over"/>
    <s v="1"/>
    <s v="Male"/>
    <s v="15"/>
    <s v="Divorced"/>
    <s v="15"/>
    <s v="Deafness or a serious hearing impairment"/>
    <s v="2011"/>
    <s v="2011"/>
    <s v="Number"/>
    <n v="12"/>
  </r>
  <r>
    <s v="CD808"/>
    <s v="Population"/>
    <s v="630"/>
    <s v="85 years and over"/>
    <s v="1"/>
    <s v="Male"/>
    <s v="15"/>
    <s v="Divorced"/>
    <s v="02"/>
    <s v="A condition that substantially limits one or more basic physical activities"/>
    <s v="2011"/>
    <s v="2011"/>
    <s v="Number"/>
    <n v="24"/>
  </r>
  <r>
    <s v="CD808"/>
    <s v="Population"/>
    <s v="630"/>
    <s v="85 years and over"/>
    <s v="1"/>
    <s v="Male"/>
    <s v="15"/>
    <s v="Divorced"/>
    <s v="16"/>
    <s v="An intellectual disability"/>
    <s v="2011"/>
    <s v="2011"/>
    <s v="Number"/>
    <n v="2"/>
  </r>
  <r>
    <s v="CD808"/>
    <s v="Population"/>
    <s v="630"/>
    <s v="85 years and over"/>
    <s v="1"/>
    <s v="Male"/>
    <s v="15"/>
    <s v="Divorced"/>
    <s v="03"/>
    <s v="Difficulty in learning, remembering or concentrating"/>
    <s v="2011"/>
    <s v="2011"/>
    <s v="Number"/>
    <n v="10"/>
  </r>
  <r>
    <s v="CD808"/>
    <s v="Population"/>
    <s v="630"/>
    <s v="85 years and over"/>
    <s v="1"/>
    <s v="Male"/>
    <s v="15"/>
    <s v="Divorced"/>
    <s v="08"/>
    <s v="Psychological or emotional condition"/>
    <s v="2011"/>
    <s v="2011"/>
    <s v="Number"/>
    <n v="2"/>
  </r>
  <r>
    <s v="CD808"/>
    <s v="Population"/>
    <s v="630"/>
    <s v="85 years and over"/>
    <s v="1"/>
    <s v="Male"/>
    <s v="15"/>
    <s v="Divorced"/>
    <s v="10"/>
    <s v="Other disability, including chronic illness"/>
    <s v="2011"/>
    <s v="2011"/>
    <s v="Number"/>
    <n v="21"/>
  </r>
  <r>
    <s v="CD808"/>
    <s v="Population"/>
    <s v="630"/>
    <s v="85 years and over"/>
    <s v="1"/>
    <s v="Male"/>
    <s v="15"/>
    <s v="Divorced"/>
    <s v="04"/>
    <s v="Difficulty in dressing, bathing or getting around inside the home"/>
    <s v="2011"/>
    <s v="2011"/>
    <s v="Number"/>
    <n v="18"/>
  </r>
  <r>
    <s v="CD808"/>
    <s v="Population"/>
    <s v="630"/>
    <s v="85 years and over"/>
    <s v="1"/>
    <s v="Male"/>
    <s v="15"/>
    <s v="Divorced"/>
    <s v="05"/>
    <s v="Difficulty in going outside home alone"/>
    <s v="2011"/>
    <s v="2011"/>
    <s v="Number"/>
    <n v="23"/>
  </r>
  <r>
    <s v="CD808"/>
    <s v="Population"/>
    <s v="630"/>
    <s v="85 years and over"/>
    <s v="1"/>
    <s v="Male"/>
    <s v="15"/>
    <s v="Divorced"/>
    <s v="06"/>
    <s v="Difficulty in working or attending school/college"/>
    <s v="2011"/>
    <s v="2011"/>
    <s v="Number"/>
    <n v="14"/>
  </r>
  <r>
    <s v="CD808"/>
    <s v="Population"/>
    <s v="630"/>
    <s v="85 years and over"/>
    <s v="1"/>
    <s v="Male"/>
    <s v="15"/>
    <s v="Divorced"/>
    <s v="09"/>
    <s v="Difficulty in participating in other activities"/>
    <s v="2011"/>
    <s v="2011"/>
    <s v="Number"/>
    <n v="18"/>
  </r>
  <r>
    <s v="CD808"/>
    <s v="Population"/>
    <s v="630"/>
    <s v="85 years and over"/>
    <s v="1"/>
    <s v="Male"/>
    <s v="15"/>
    <s v="Divorced"/>
    <s v="-"/>
    <s v="Total disabilities"/>
    <s v="2011"/>
    <s v="2011"/>
    <s v="Number"/>
    <n v="148"/>
  </r>
  <r>
    <s v="CD808"/>
    <s v="Population"/>
    <s v="630"/>
    <s v="85 years and over"/>
    <s v="1"/>
    <s v="Male"/>
    <s v="16"/>
    <s v="Widowed"/>
    <s v="-2"/>
    <s v="Total persons"/>
    <s v="2011"/>
    <s v="2011"/>
    <s v="Number"/>
    <n v="6497"/>
  </r>
  <r>
    <s v="CD808"/>
    <s v="Population"/>
    <s v="630"/>
    <s v="85 years and over"/>
    <s v="1"/>
    <s v="Male"/>
    <s v="16"/>
    <s v="Widowed"/>
    <s v="-1"/>
    <s v="Total persons with a disability"/>
    <s v="2011"/>
    <s v="2011"/>
    <s v="Number"/>
    <n v="4646"/>
  </r>
  <r>
    <s v="CD808"/>
    <s v="Population"/>
    <s v="630"/>
    <s v="85 years and over"/>
    <s v="1"/>
    <s v="Male"/>
    <s v="16"/>
    <s v="Widowed"/>
    <s v="14"/>
    <s v="Blindness or a serious vision impairment"/>
    <s v="2011"/>
    <s v="2011"/>
    <s v="Number"/>
    <n v="953"/>
  </r>
  <r>
    <s v="CD808"/>
    <s v="Population"/>
    <s v="630"/>
    <s v="85 years and over"/>
    <s v="1"/>
    <s v="Male"/>
    <s v="16"/>
    <s v="Widowed"/>
    <s v="15"/>
    <s v="Deafness or a serious hearing impairment"/>
    <s v="2011"/>
    <s v="2011"/>
    <s v="Number"/>
    <n v="1899"/>
  </r>
  <r>
    <s v="CD808"/>
    <s v="Population"/>
    <s v="630"/>
    <s v="85 years and over"/>
    <s v="1"/>
    <s v="Male"/>
    <s v="16"/>
    <s v="Widowed"/>
    <s v="02"/>
    <s v="A condition that substantially limits one or more basic physical activities"/>
    <s v="2011"/>
    <s v="2011"/>
    <s v="Number"/>
    <n v="3606"/>
  </r>
  <r>
    <s v="CD808"/>
    <s v="Population"/>
    <s v="630"/>
    <s v="85 years and over"/>
    <s v="1"/>
    <s v="Male"/>
    <s v="16"/>
    <s v="Widowed"/>
    <s v="16"/>
    <s v="An intellectual disability"/>
    <s v="2011"/>
    <s v="2011"/>
    <s v="Number"/>
    <n v="162"/>
  </r>
  <r>
    <s v="CD808"/>
    <s v="Population"/>
    <s v="630"/>
    <s v="85 years and over"/>
    <s v="1"/>
    <s v="Male"/>
    <s v="16"/>
    <s v="Widowed"/>
    <s v="03"/>
    <s v="Difficulty in learning, remembering or concentrating"/>
    <s v="2011"/>
    <s v="2011"/>
    <s v="Number"/>
    <n v="1367"/>
  </r>
  <r>
    <s v="CD808"/>
    <s v="Population"/>
    <s v="630"/>
    <s v="85 years and over"/>
    <s v="1"/>
    <s v="Male"/>
    <s v="16"/>
    <s v="Widowed"/>
    <s v="08"/>
    <s v="Psychological or emotional condition"/>
    <s v="2011"/>
    <s v="2011"/>
    <s v="Number"/>
    <n v="354"/>
  </r>
  <r>
    <s v="CD808"/>
    <s v="Population"/>
    <s v="630"/>
    <s v="85 years and over"/>
    <s v="1"/>
    <s v="Male"/>
    <s v="16"/>
    <s v="Widowed"/>
    <s v="10"/>
    <s v="Other disability, including chronic illness"/>
    <s v="2011"/>
    <s v="2011"/>
    <s v="Number"/>
    <n v="2085"/>
  </r>
  <r>
    <s v="CD808"/>
    <s v="Population"/>
    <s v="630"/>
    <s v="85 years and over"/>
    <s v="1"/>
    <s v="Male"/>
    <s v="16"/>
    <s v="Widowed"/>
    <s v="04"/>
    <s v="Difficulty in dressing, bathing or getting around inside the home"/>
    <s v="2011"/>
    <s v="2011"/>
    <s v="Number"/>
    <n v="2544"/>
  </r>
  <r>
    <s v="CD808"/>
    <s v="Population"/>
    <s v="630"/>
    <s v="85 years and over"/>
    <s v="1"/>
    <s v="Male"/>
    <s v="16"/>
    <s v="Widowed"/>
    <s v="05"/>
    <s v="Difficulty in going outside home alone"/>
    <s v="2011"/>
    <s v="2011"/>
    <s v="Number"/>
    <n v="3276"/>
  </r>
  <r>
    <s v="CD808"/>
    <s v="Population"/>
    <s v="630"/>
    <s v="85 years and over"/>
    <s v="1"/>
    <s v="Male"/>
    <s v="16"/>
    <s v="Widowed"/>
    <s v="06"/>
    <s v="Difficulty in working or attending school/college"/>
    <s v="2011"/>
    <s v="2011"/>
    <s v="Number"/>
    <n v="2142"/>
  </r>
  <r>
    <s v="CD808"/>
    <s v="Population"/>
    <s v="630"/>
    <s v="85 years and over"/>
    <s v="1"/>
    <s v="Male"/>
    <s v="16"/>
    <s v="Widowed"/>
    <s v="09"/>
    <s v="Difficulty in participating in other activities"/>
    <s v="2011"/>
    <s v="2011"/>
    <s v="Number"/>
    <n v="2940"/>
  </r>
  <r>
    <s v="CD808"/>
    <s v="Population"/>
    <s v="630"/>
    <s v="85 years and over"/>
    <s v="1"/>
    <s v="Male"/>
    <s v="16"/>
    <s v="Widowed"/>
    <s v="-"/>
    <s v="Total disabilities"/>
    <s v="2011"/>
    <s v="2011"/>
    <s v="Number"/>
    <n v="21328"/>
  </r>
  <r>
    <s v="CD808"/>
    <s v="Population"/>
    <s v="630"/>
    <s v="85 years and over"/>
    <s v="2"/>
    <s v="Female"/>
    <s v="-"/>
    <s v="All marital status"/>
    <s v="-2"/>
    <s v="Total persons"/>
    <s v="2011"/>
    <s v="2011"/>
    <s v="Number"/>
    <n v="39930"/>
  </r>
  <r>
    <s v="CD808"/>
    <s v="Population"/>
    <s v="630"/>
    <s v="85 years and over"/>
    <s v="2"/>
    <s v="Female"/>
    <s v="-"/>
    <s v="All marital status"/>
    <s v="-1"/>
    <s v="Total persons with a disability"/>
    <s v="2011"/>
    <s v="2011"/>
    <s v="Number"/>
    <n v="29983"/>
  </r>
  <r>
    <s v="CD808"/>
    <s v="Population"/>
    <s v="630"/>
    <s v="85 years and over"/>
    <s v="2"/>
    <s v="Female"/>
    <s v="-"/>
    <s v="All marital status"/>
    <s v="14"/>
    <s v="Blindness or a serious vision impairment"/>
    <s v="2011"/>
    <s v="2011"/>
    <s v="Number"/>
    <n v="5370"/>
  </r>
  <r>
    <s v="CD808"/>
    <s v="Population"/>
    <s v="630"/>
    <s v="85 years and over"/>
    <s v="2"/>
    <s v="Female"/>
    <s v="-"/>
    <s v="All marital status"/>
    <s v="15"/>
    <s v="Deafness or a serious hearing impairment"/>
    <s v="2011"/>
    <s v="2011"/>
    <s v="Number"/>
    <n v="10047"/>
  </r>
  <r>
    <s v="CD808"/>
    <s v="Population"/>
    <s v="630"/>
    <s v="85 years and over"/>
    <s v="2"/>
    <s v="Female"/>
    <s v="-"/>
    <s v="All marital status"/>
    <s v="02"/>
    <s v="A condition that substantially limits one or more basic physical activities"/>
    <s v="2011"/>
    <s v="2011"/>
    <s v="Number"/>
    <n v="24633"/>
  </r>
  <r>
    <s v="CD808"/>
    <s v="Population"/>
    <s v="630"/>
    <s v="85 years and over"/>
    <s v="2"/>
    <s v="Female"/>
    <s v="-"/>
    <s v="All marital status"/>
    <s v="16"/>
    <s v="An intellectual disability"/>
    <s v="2011"/>
    <s v="2011"/>
    <s v="Number"/>
    <n v="1413"/>
  </r>
  <r>
    <s v="CD808"/>
    <s v="Population"/>
    <s v="630"/>
    <s v="85 years and over"/>
    <s v="2"/>
    <s v="Female"/>
    <s v="-"/>
    <s v="All marital status"/>
    <s v="03"/>
    <s v="Difficulty in learning, remembering or concentrating"/>
    <s v="2011"/>
    <s v="2011"/>
    <s v="Number"/>
    <n v="9936"/>
  </r>
  <r>
    <s v="CD808"/>
    <s v="Population"/>
    <s v="630"/>
    <s v="85 years and over"/>
    <s v="2"/>
    <s v="Female"/>
    <s v="-"/>
    <s v="All marital status"/>
    <s v="08"/>
    <s v="Psychological or emotional condition"/>
    <s v="2011"/>
    <s v="2011"/>
    <s v="Number"/>
    <n v="3287"/>
  </r>
  <r>
    <s v="CD808"/>
    <s v="Population"/>
    <s v="630"/>
    <s v="85 years and over"/>
    <s v="2"/>
    <s v="Female"/>
    <s v="-"/>
    <s v="All marital status"/>
    <s v="10"/>
    <s v="Other disability, including chronic illness"/>
    <s v="2011"/>
    <s v="2011"/>
    <s v="Number"/>
    <n v="13227"/>
  </r>
  <r>
    <s v="CD808"/>
    <s v="Population"/>
    <s v="630"/>
    <s v="85 years and over"/>
    <s v="2"/>
    <s v="Female"/>
    <s v="-"/>
    <s v="All marital status"/>
    <s v="04"/>
    <s v="Difficulty in dressing, bathing or getting around inside the home"/>
    <s v="2011"/>
    <s v="2011"/>
    <s v="Number"/>
    <n v="18666"/>
  </r>
  <r>
    <s v="CD808"/>
    <s v="Population"/>
    <s v="630"/>
    <s v="85 years and over"/>
    <s v="2"/>
    <s v="Female"/>
    <s v="-"/>
    <s v="All marital status"/>
    <s v="05"/>
    <s v="Difficulty in going outside home alone"/>
    <s v="2011"/>
    <s v="2011"/>
    <s v="Number"/>
    <n v="24262"/>
  </r>
  <r>
    <s v="CD808"/>
    <s v="Population"/>
    <s v="630"/>
    <s v="85 years and over"/>
    <s v="2"/>
    <s v="Female"/>
    <s v="-"/>
    <s v="All marital status"/>
    <s v="06"/>
    <s v="Difficulty in working or attending school/college"/>
    <s v="2011"/>
    <s v="2011"/>
    <s v="Number"/>
    <n v="14768"/>
  </r>
  <r>
    <s v="CD808"/>
    <s v="Population"/>
    <s v="630"/>
    <s v="85 years and over"/>
    <s v="2"/>
    <s v="Female"/>
    <s v="-"/>
    <s v="All marital status"/>
    <s v="09"/>
    <s v="Difficulty in participating in other activities"/>
    <s v="2011"/>
    <s v="2011"/>
    <s v="Number"/>
    <n v="20696"/>
  </r>
  <r>
    <s v="CD808"/>
    <s v="Population"/>
    <s v="630"/>
    <s v="85 years and over"/>
    <s v="2"/>
    <s v="Female"/>
    <s v="-"/>
    <s v="All marital status"/>
    <s v="-"/>
    <s v="Total disabilities"/>
    <s v="2011"/>
    <s v="2011"/>
    <s v="Number"/>
    <n v="146305"/>
  </r>
  <r>
    <s v="CD808"/>
    <s v="Population"/>
    <s v="630"/>
    <s v="85 years and over"/>
    <s v="2"/>
    <s v="Female"/>
    <s v="01"/>
    <s v="Single"/>
    <s v="-2"/>
    <s v="Total persons"/>
    <s v="2011"/>
    <s v="2011"/>
    <s v="Number"/>
    <n v="7191"/>
  </r>
  <r>
    <s v="CD808"/>
    <s v="Population"/>
    <s v="630"/>
    <s v="85 years and over"/>
    <s v="2"/>
    <s v="Female"/>
    <s v="01"/>
    <s v="Single"/>
    <s v="-1"/>
    <s v="Total persons with a disability"/>
    <s v="2011"/>
    <s v="2011"/>
    <s v="Number"/>
    <n v="5081"/>
  </r>
  <r>
    <s v="CD808"/>
    <s v="Population"/>
    <s v="630"/>
    <s v="85 years and over"/>
    <s v="2"/>
    <s v="Female"/>
    <s v="01"/>
    <s v="Single"/>
    <s v="14"/>
    <s v="Blindness or a serious vision impairment"/>
    <s v="2011"/>
    <s v="2011"/>
    <s v="Number"/>
    <n v="887"/>
  </r>
  <r>
    <s v="CD808"/>
    <s v="Population"/>
    <s v="630"/>
    <s v="85 years and over"/>
    <s v="2"/>
    <s v="Female"/>
    <s v="01"/>
    <s v="Single"/>
    <s v="15"/>
    <s v="Deafness or a serious hearing impairment"/>
    <s v="2011"/>
    <s v="2011"/>
    <s v="Number"/>
    <n v="1631"/>
  </r>
  <r>
    <s v="CD808"/>
    <s v="Population"/>
    <s v="630"/>
    <s v="85 years and over"/>
    <s v="2"/>
    <s v="Female"/>
    <s v="01"/>
    <s v="Single"/>
    <s v="02"/>
    <s v="A condition that substantially limits one or more basic physical activities"/>
    <s v="2011"/>
    <s v="2011"/>
    <s v="Number"/>
    <n v="4081"/>
  </r>
  <r>
    <s v="CD808"/>
    <s v="Population"/>
    <s v="630"/>
    <s v="85 years and over"/>
    <s v="2"/>
    <s v="Female"/>
    <s v="01"/>
    <s v="Single"/>
    <s v="16"/>
    <s v="An intellectual disability"/>
    <s v="2011"/>
    <s v="2011"/>
    <s v="Number"/>
    <n v="346"/>
  </r>
  <r>
    <s v="CD808"/>
    <s v="Population"/>
    <s v="630"/>
    <s v="85 years and over"/>
    <s v="2"/>
    <s v="Female"/>
    <s v="01"/>
    <s v="Single"/>
    <s v="03"/>
    <s v="Difficulty in learning, remembering or concentrating"/>
    <s v="2011"/>
    <s v="2011"/>
    <s v="Number"/>
    <n v="1849"/>
  </r>
  <r>
    <s v="CD808"/>
    <s v="Population"/>
    <s v="630"/>
    <s v="85 years and over"/>
    <s v="2"/>
    <s v="Female"/>
    <s v="01"/>
    <s v="Single"/>
    <s v="08"/>
    <s v="Psychological or emotional condition"/>
    <s v="2011"/>
    <s v="2011"/>
    <s v="Number"/>
    <n v="756"/>
  </r>
  <r>
    <s v="CD808"/>
    <s v="Population"/>
    <s v="630"/>
    <s v="85 years and over"/>
    <s v="2"/>
    <s v="Female"/>
    <s v="01"/>
    <s v="Single"/>
    <s v="10"/>
    <s v="Other disability, including chronic illness"/>
    <s v="2011"/>
    <s v="2011"/>
    <s v="Number"/>
    <n v="2215"/>
  </r>
  <r>
    <s v="CD808"/>
    <s v="Population"/>
    <s v="630"/>
    <s v="85 years and over"/>
    <s v="2"/>
    <s v="Female"/>
    <s v="01"/>
    <s v="Single"/>
    <s v="04"/>
    <s v="Difficulty in dressing, bathing or getting around inside the home"/>
    <s v="2011"/>
    <s v="2011"/>
    <s v="Number"/>
    <n v="3142"/>
  </r>
  <r>
    <s v="CD808"/>
    <s v="Population"/>
    <s v="630"/>
    <s v="85 years and over"/>
    <s v="2"/>
    <s v="Female"/>
    <s v="01"/>
    <s v="Single"/>
    <s v="05"/>
    <s v="Difficulty in going outside home alone"/>
    <s v="2011"/>
    <s v="2011"/>
    <s v="Number"/>
    <n v="4016"/>
  </r>
  <r>
    <s v="CD808"/>
    <s v="Population"/>
    <s v="630"/>
    <s v="85 years and over"/>
    <s v="2"/>
    <s v="Female"/>
    <s v="01"/>
    <s v="Single"/>
    <s v="06"/>
    <s v="Difficulty in working or attending school/college"/>
    <s v="2011"/>
    <s v="2011"/>
    <s v="Number"/>
    <n v="2573"/>
  </r>
  <r>
    <s v="CD808"/>
    <s v="Population"/>
    <s v="630"/>
    <s v="85 years and over"/>
    <s v="2"/>
    <s v="Female"/>
    <s v="01"/>
    <s v="Single"/>
    <s v="09"/>
    <s v="Difficulty in participating in other activities"/>
    <s v="2011"/>
    <s v="2011"/>
    <s v="Number"/>
    <n v="3527"/>
  </r>
  <r>
    <s v="CD808"/>
    <s v="Population"/>
    <s v="630"/>
    <s v="85 years and over"/>
    <s v="2"/>
    <s v="Female"/>
    <s v="01"/>
    <s v="Single"/>
    <s v="-"/>
    <s v="Total disabilities"/>
    <s v="2011"/>
    <s v="2011"/>
    <s v="Number"/>
    <n v="25023"/>
  </r>
  <r>
    <s v="CD808"/>
    <s v="Population"/>
    <s v="630"/>
    <s v="85 years and over"/>
    <s v="2"/>
    <s v="Female"/>
    <s v="03"/>
    <s v="All married"/>
    <s v="-2"/>
    <s v="Total persons"/>
    <s v="2011"/>
    <s v="2011"/>
    <s v="Number"/>
    <n v="3946"/>
  </r>
  <r>
    <s v="CD808"/>
    <s v="Population"/>
    <s v="630"/>
    <s v="85 years and over"/>
    <s v="2"/>
    <s v="Female"/>
    <s v="03"/>
    <s v="All married"/>
    <s v="-1"/>
    <s v="Total persons with a disability"/>
    <s v="2011"/>
    <s v="2011"/>
    <s v="Number"/>
    <n v="2620"/>
  </r>
  <r>
    <s v="CD808"/>
    <s v="Population"/>
    <s v="630"/>
    <s v="85 years and over"/>
    <s v="2"/>
    <s v="Female"/>
    <s v="03"/>
    <s v="All married"/>
    <s v="14"/>
    <s v="Blindness or a serious vision impairment"/>
    <s v="2011"/>
    <s v="2011"/>
    <s v="Number"/>
    <n v="440"/>
  </r>
  <r>
    <s v="CD808"/>
    <s v="Population"/>
    <s v="630"/>
    <s v="85 years and over"/>
    <s v="2"/>
    <s v="Female"/>
    <s v="03"/>
    <s v="All married"/>
    <s v="15"/>
    <s v="Deafness or a serious hearing impairment"/>
    <s v="2011"/>
    <s v="2011"/>
    <s v="Number"/>
    <n v="819"/>
  </r>
  <r>
    <s v="CD808"/>
    <s v="Population"/>
    <s v="630"/>
    <s v="85 years and over"/>
    <s v="2"/>
    <s v="Female"/>
    <s v="03"/>
    <s v="All married"/>
    <s v="02"/>
    <s v="A condition that substantially limits one or more basic physical activities"/>
    <s v="2011"/>
    <s v="2011"/>
    <s v="Number"/>
    <n v="2037"/>
  </r>
  <r>
    <s v="CD808"/>
    <s v="Population"/>
    <s v="630"/>
    <s v="85 years and over"/>
    <s v="2"/>
    <s v="Female"/>
    <s v="03"/>
    <s v="All married"/>
    <s v="16"/>
    <s v="An intellectual disability"/>
    <s v="2011"/>
    <s v="2011"/>
    <s v="Number"/>
    <n v="143"/>
  </r>
  <r>
    <s v="CD808"/>
    <s v="Population"/>
    <s v="630"/>
    <s v="85 years and over"/>
    <s v="2"/>
    <s v="Female"/>
    <s v="03"/>
    <s v="All married"/>
    <s v="03"/>
    <s v="Difficulty in learning, remembering or concentrating"/>
    <s v="2011"/>
    <s v="2011"/>
    <s v="Number"/>
    <n v="880"/>
  </r>
  <r>
    <s v="CD808"/>
    <s v="Population"/>
    <s v="630"/>
    <s v="85 years and over"/>
    <s v="2"/>
    <s v="Female"/>
    <s v="03"/>
    <s v="All married"/>
    <s v="08"/>
    <s v="Psychological or emotional condition"/>
    <s v="2011"/>
    <s v="2011"/>
    <s v="Number"/>
    <n v="294"/>
  </r>
  <r>
    <s v="CD808"/>
    <s v="Population"/>
    <s v="630"/>
    <s v="85 years and over"/>
    <s v="2"/>
    <s v="Female"/>
    <s v="03"/>
    <s v="All married"/>
    <s v="10"/>
    <s v="Other disability, including chronic illness"/>
    <s v="2011"/>
    <s v="2011"/>
    <s v="Number"/>
    <n v="1159"/>
  </r>
  <r>
    <s v="CD808"/>
    <s v="Population"/>
    <s v="630"/>
    <s v="85 years and over"/>
    <s v="2"/>
    <s v="Female"/>
    <s v="03"/>
    <s v="All married"/>
    <s v="04"/>
    <s v="Difficulty in dressing, bathing or getting around inside the home"/>
    <s v="2011"/>
    <s v="2011"/>
    <s v="Number"/>
    <n v="1483"/>
  </r>
  <r>
    <s v="CD808"/>
    <s v="Population"/>
    <s v="630"/>
    <s v="85 years and over"/>
    <s v="2"/>
    <s v="Female"/>
    <s v="03"/>
    <s v="All married"/>
    <s v="05"/>
    <s v="Difficulty in going outside home alone"/>
    <s v="2011"/>
    <s v="2011"/>
    <s v="Number"/>
    <n v="1962"/>
  </r>
  <r>
    <s v="CD808"/>
    <s v="Population"/>
    <s v="630"/>
    <s v="85 years and over"/>
    <s v="2"/>
    <s v="Female"/>
    <s v="03"/>
    <s v="All married"/>
    <s v="06"/>
    <s v="Difficulty in working or attending school/college"/>
    <s v="2011"/>
    <s v="2011"/>
    <s v="Number"/>
    <n v="1104"/>
  </r>
  <r>
    <s v="CD808"/>
    <s v="Population"/>
    <s v="630"/>
    <s v="85 years and over"/>
    <s v="2"/>
    <s v="Female"/>
    <s v="03"/>
    <s v="All married"/>
    <s v="09"/>
    <s v="Difficulty in participating in other activities"/>
    <s v="2011"/>
    <s v="2011"/>
    <s v="Number"/>
    <n v="1639"/>
  </r>
  <r>
    <s v="CD808"/>
    <s v="Population"/>
    <s v="630"/>
    <s v="85 years and over"/>
    <s v="2"/>
    <s v="Female"/>
    <s v="03"/>
    <s v="All married"/>
    <s v="-"/>
    <s v="Total disabilities"/>
    <s v="2011"/>
    <s v="2011"/>
    <s v="Number"/>
    <n v="11960"/>
  </r>
  <r>
    <s v="CD808"/>
    <s v="Population"/>
    <s v="630"/>
    <s v="85 years and over"/>
    <s v="2"/>
    <s v="Female"/>
    <s v="05"/>
    <s v="Married (first marriage)"/>
    <s v="-2"/>
    <s v="Total persons"/>
    <s v="2011"/>
    <s v="2011"/>
    <s v="Number"/>
    <n v="3834"/>
  </r>
  <r>
    <s v="CD808"/>
    <s v="Population"/>
    <s v="630"/>
    <s v="85 years and over"/>
    <s v="2"/>
    <s v="Female"/>
    <s v="05"/>
    <s v="Married (first marriage)"/>
    <s v="-1"/>
    <s v="Total persons with a disability"/>
    <s v="2011"/>
    <s v="2011"/>
    <s v="Number"/>
    <n v="2536"/>
  </r>
  <r>
    <s v="CD808"/>
    <s v="Population"/>
    <s v="630"/>
    <s v="85 years and over"/>
    <s v="2"/>
    <s v="Female"/>
    <s v="05"/>
    <s v="Married (first marriage)"/>
    <s v="14"/>
    <s v="Blindness or a serious vision impairment"/>
    <s v="2011"/>
    <s v="2011"/>
    <s v="Number"/>
    <n v="428"/>
  </r>
  <r>
    <s v="CD808"/>
    <s v="Population"/>
    <s v="630"/>
    <s v="85 years and over"/>
    <s v="2"/>
    <s v="Female"/>
    <s v="05"/>
    <s v="Married (first marriage)"/>
    <s v="15"/>
    <s v="Deafness or a serious hearing impairment"/>
    <s v="2011"/>
    <s v="2011"/>
    <s v="Number"/>
    <n v="786"/>
  </r>
  <r>
    <s v="CD808"/>
    <s v="Population"/>
    <s v="630"/>
    <s v="85 years and over"/>
    <s v="2"/>
    <s v="Female"/>
    <s v="05"/>
    <s v="Married (first marriage)"/>
    <s v="02"/>
    <s v="A condition that substantially limits one or more basic physical activities"/>
    <s v="2011"/>
    <s v="2011"/>
    <s v="Number"/>
    <n v="1977"/>
  </r>
  <r>
    <s v="CD808"/>
    <s v="Population"/>
    <s v="630"/>
    <s v="85 years and over"/>
    <s v="2"/>
    <s v="Female"/>
    <s v="05"/>
    <s v="Married (first marriage)"/>
    <s v="16"/>
    <s v="An intellectual disability"/>
    <s v="2011"/>
    <s v="2011"/>
    <s v="Number"/>
    <n v="138"/>
  </r>
  <r>
    <s v="CD808"/>
    <s v="Population"/>
    <s v="630"/>
    <s v="85 years and over"/>
    <s v="2"/>
    <s v="Female"/>
    <s v="05"/>
    <s v="Married (first marriage)"/>
    <s v="03"/>
    <s v="Difficulty in learning, remembering or concentrating"/>
    <s v="2011"/>
    <s v="2011"/>
    <s v="Number"/>
    <n v="859"/>
  </r>
  <r>
    <s v="CD808"/>
    <s v="Population"/>
    <s v="630"/>
    <s v="85 years and over"/>
    <s v="2"/>
    <s v="Female"/>
    <s v="05"/>
    <s v="Married (first marriage)"/>
    <s v="08"/>
    <s v="Psychological or emotional condition"/>
    <s v="2011"/>
    <s v="2011"/>
    <s v="Number"/>
    <n v="283"/>
  </r>
  <r>
    <s v="CD808"/>
    <s v="Population"/>
    <s v="630"/>
    <s v="85 years and over"/>
    <s v="2"/>
    <s v="Female"/>
    <s v="05"/>
    <s v="Married (first marriage)"/>
    <s v="10"/>
    <s v="Other disability, including chronic illness"/>
    <s v="2011"/>
    <s v="2011"/>
    <s v="Number"/>
    <n v="1126"/>
  </r>
  <r>
    <s v="CD808"/>
    <s v="Population"/>
    <s v="630"/>
    <s v="85 years and over"/>
    <s v="2"/>
    <s v="Female"/>
    <s v="05"/>
    <s v="Married (first marriage)"/>
    <s v="04"/>
    <s v="Difficulty in dressing, bathing or getting around inside the home"/>
    <s v="2011"/>
    <s v="2011"/>
    <s v="Number"/>
    <n v="1439"/>
  </r>
  <r>
    <s v="CD808"/>
    <s v="Population"/>
    <s v="630"/>
    <s v="85 years and over"/>
    <s v="2"/>
    <s v="Female"/>
    <s v="05"/>
    <s v="Married (first marriage)"/>
    <s v="05"/>
    <s v="Difficulty in going outside home alone"/>
    <s v="2011"/>
    <s v="2011"/>
    <s v="Number"/>
    <n v="1901"/>
  </r>
  <r>
    <s v="CD808"/>
    <s v="Population"/>
    <s v="630"/>
    <s v="85 years and over"/>
    <s v="2"/>
    <s v="Female"/>
    <s v="05"/>
    <s v="Married (first marriage)"/>
    <s v="06"/>
    <s v="Difficulty in working or attending school/college"/>
    <s v="2011"/>
    <s v="2011"/>
    <s v="Number"/>
    <n v="1077"/>
  </r>
  <r>
    <s v="CD808"/>
    <s v="Population"/>
    <s v="630"/>
    <s v="85 years and over"/>
    <s v="2"/>
    <s v="Female"/>
    <s v="05"/>
    <s v="Married (first marriage)"/>
    <s v="09"/>
    <s v="Difficulty in participating in other activities"/>
    <s v="2011"/>
    <s v="2011"/>
    <s v="Number"/>
    <n v="1591"/>
  </r>
  <r>
    <s v="CD808"/>
    <s v="Population"/>
    <s v="630"/>
    <s v="85 years and over"/>
    <s v="2"/>
    <s v="Female"/>
    <s v="05"/>
    <s v="Married (first marriage)"/>
    <s v="-"/>
    <s v="Total disabilities"/>
    <s v="2011"/>
    <s v="2011"/>
    <s v="Number"/>
    <n v="11605"/>
  </r>
  <r>
    <s v="CD808"/>
    <s v="Population"/>
    <s v="630"/>
    <s v="85 years and over"/>
    <s v="2"/>
    <s v="Female"/>
    <s v="09"/>
    <s v="Re-married (following widowhood)"/>
    <s v="-2"/>
    <s v="Total persons"/>
    <s v="2011"/>
    <s v="2011"/>
    <s v="Number"/>
    <n v="99"/>
  </r>
  <r>
    <s v="CD808"/>
    <s v="Population"/>
    <s v="630"/>
    <s v="85 years and over"/>
    <s v="2"/>
    <s v="Female"/>
    <s v="09"/>
    <s v="Re-married (following widowhood)"/>
    <s v="-1"/>
    <s v="Total persons with a disability"/>
    <s v="2011"/>
    <s v="2011"/>
    <s v="Number"/>
    <n v="76"/>
  </r>
  <r>
    <s v="CD808"/>
    <s v="Population"/>
    <s v="630"/>
    <s v="85 years and over"/>
    <s v="2"/>
    <s v="Female"/>
    <s v="09"/>
    <s v="Re-married (following widowhood)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09"/>
    <s v="Re-married (following widowhood)"/>
    <s v="15"/>
    <s v="Deafness or a serious hearing impairment"/>
    <s v="2011"/>
    <s v="2011"/>
    <s v="Number"/>
    <n v="30"/>
  </r>
  <r>
    <s v="CD808"/>
    <s v="Population"/>
    <s v="630"/>
    <s v="85 years and over"/>
    <s v="2"/>
    <s v="Female"/>
    <s v="09"/>
    <s v="Re-married (following widowhood)"/>
    <s v="02"/>
    <s v="A condition that substantially limits one or more basic physical activities"/>
    <s v="2011"/>
    <s v="2011"/>
    <s v="Number"/>
    <n v="54"/>
  </r>
  <r>
    <s v="CD808"/>
    <s v="Population"/>
    <s v="630"/>
    <s v="85 years and over"/>
    <s v="2"/>
    <s v="Female"/>
    <s v="09"/>
    <s v="Re-married (following widowhood)"/>
    <s v="16"/>
    <s v="An intellectual disability"/>
    <s v="2011"/>
    <s v="2011"/>
    <s v="Number"/>
    <n v="4"/>
  </r>
  <r>
    <s v="CD808"/>
    <s v="Population"/>
    <s v="630"/>
    <s v="85 years and over"/>
    <s v="2"/>
    <s v="Female"/>
    <s v="09"/>
    <s v="Re-married (following widowhood)"/>
    <s v="03"/>
    <s v="Difficulty in learning, remembering or concentrating"/>
    <s v="2011"/>
    <s v="2011"/>
    <s v="Number"/>
    <n v="19"/>
  </r>
  <r>
    <s v="CD808"/>
    <s v="Population"/>
    <s v="630"/>
    <s v="85 years and over"/>
    <s v="2"/>
    <s v="Female"/>
    <s v="09"/>
    <s v="Re-married (following widowhood)"/>
    <s v="08"/>
    <s v="Psychological or emotional condition"/>
    <s v="2011"/>
    <s v="2011"/>
    <s v="Number"/>
    <n v="10"/>
  </r>
  <r>
    <s v="CD808"/>
    <s v="Population"/>
    <s v="630"/>
    <s v="85 years and over"/>
    <s v="2"/>
    <s v="Female"/>
    <s v="09"/>
    <s v="Re-married (following widowhood)"/>
    <s v="10"/>
    <s v="Other disability, including chronic illness"/>
    <s v="2011"/>
    <s v="2011"/>
    <s v="Number"/>
    <n v="29"/>
  </r>
  <r>
    <s v="CD808"/>
    <s v="Population"/>
    <s v="630"/>
    <s v="85 years and over"/>
    <s v="2"/>
    <s v="Female"/>
    <s v="09"/>
    <s v="Re-married (following widowhood)"/>
    <s v="04"/>
    <s v="Difficulty in dressing, bathing or getting around inside the home"/>
    <s v="2011"/>
    <s v="2011"/>
    <s v="Number"/>
    <n v="40"/>
  </r>
  <r>
    <s v="CD808"/>
    <s v="Population"/>
    <s v="630"/>
    <s v="85 years and over"/>
    <s v="2"/>
    <s v="Female"/>
    <s v="09"/>
    <s v="Re-married (following widowhood)"/>
    <s v="05"/>
    <s v="Difficulty in going outside home alone"/>
    <s v="2011"/>
    <s v="2011"/>
    <s v="Number"/>
    <n v="56"/>
  </r>
  <r>
    <s v="CD808"/>
    <s v="Population"/>
    <s v="630"/>
    <s v="85 years and over"/>
    <s v="2"/>
    <s v="Female"/>
    <s v="09"/>
    <s v="Re-married (following widowhood)"/>
    <s v="06"/>
    <s v="Difficulty in working or attending school/college"/>
    <s v="2011"/>
    <s v="2011"/>
    <s v="Number"/>
    <n v="24"/>
  </r>
  <r>
    <s v="CD808"/>
    <s v="Population"/>
    <s v="630"/>
    <s v="85 years and over"/>
    <s v="2"/>
    <s v="Female"/>
    <s v="09"/>
    <s v="Re-married (following widowhood)"/>
    <s v="09"/>
    <s v="Difficulty in participating in other activities"/>
    <s v="2011"/>
    <s v="2011"/>
    <s v="Number"/>
    <n v="43"/>
  </r>
  <r>
    <s v="CD808"/>
    <s v="Population"/>
    <s v="630"/>
    <s v="85 years and over"/>
    <s v="2"/>
    <s v="Female"/>
    <s v="09"/>
    <s v="Re-married (following widowhood)"/>
    <s v="-"/>
    <s v="Total disabilities"/>
    <s v="2011"/>
    <s v="2011"/>
    <s v="Number"/>
    <n v="321"/>
  </r>
  <r>
    <s v="CD808"/>
    <s v="Population"/>
    <s v="630"/>
    <s v="85 years and over"/>
    <s v="2"/>
    <s v="Female"/>
    <s v="11"/>
    <s v="Re-married (following dissolution of previous marriage)"/>
    <s v="-2"/>
    <s v="Total persons"/>
    <s v="2011"/>
    <s v="2011"/>
    <s v="Number"/>
    <n v="13"/>
  </r>
  <r>
    <s v="CD808"/>
    <s v="Population"/>
    <s v="630"/>
    <s v="85 years and over"/>
    <s v="2"/>
    <s v="Female"/>
    <s v="11"/>
    <s v="Re-married (following dissolution of previous marriage)"/>
    <s v="-1"/>
    <s v="Total persons with a disability"/>
    <s v="2011"/>
    <s v="2011"/>
    <s v="Number"/>
    <n v="8"/>
  </r>
  <r>
    <s v="CD808"/>
    <s v="Population"/>
    <s v="630"/>
    <s v="85 years and over"/>
    <s v="2"/>
    <s v="Female"/>
    <s v="11"/>
    <s v="Re-married (following dissolution of previous marriage)"/>
    <s v="14"/>
    <s v="Blindness or a serious vision impairment"/>
    <s v="2011"/>
    <s v="2011"/>
    <s v="Number"/>
    <s v=""/>
  </r>
  <r>
    <s v="CD808"/>
    <s v="Population"/>
    <s v="630"/>
    <s v="85 years and over"/>
    <s v="2"/>
    <s v="Female"/>
    <s v="11"/>
    <s v="Re-married (following dissolution of previous marriage)"/>
    <s v="15"/>
    <s v="Deafness or a serious hearing impairment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2"/>
    <s v="A condition that substantially limits one or more basic physical activities"/>
    <s v="2011"/>
    <s v="2011"/>
    <s v="Number"/>
    <n v="6"/>
  </r>
  <r>
    <s v="CD808"/>
    <s v="Population"/>
    <s v="630"/>
    <s v="85 years and over"/>
    <s v="2"/>
    <s v="Female"/>
    <s v="11"/>
    <s v="Re-married (following dissolution of previous marriage)"/>
    <s v="16"/>
    <s v="An intellectual disability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03"/>
    <s v="Difficulty in learning, remembering or concentrating"/>
    <s v="2011"/>
    <s v="2011"/>
    <s v="Number"/>
    <n v="2"/>
  </r>
  <r>
    <s v="CD808"/>
    <s v="Population"/>
    <s v="630"/>
    <s v="85 years and over"/>
    <s v="2"/>
    <s v="Female"/>
    <s v="11"/>
    <s v="Re-married (following dissolution of previous marriage)"/>
    <s v="08"/>
    <s v="Psychological or emotional condition"/>
    <s v="2011"/>
    <s v="2011"/>
    <s v="Number"/>
    <n v="1"/>
  </r>
  <r>
    <s v="CD808"/>
    <s v="Population"/>
    <s v="630"/>
    <s v="85 years and over"/>
    <s v="2"/>
    <s v="Female"/>
    <s v="11"/>
    <s v="Re-married (following dissolution of previous marriage)"/>
    <s v="10"/>
    <s v="Other disability, including chronic illness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4"/>
    <s v="Difficulty in dressing, bathing or getting around inside the home"/>
    <s v="2011"/>
    <s v="2011"/>
    <s v="Number"/>
    <n v="4"/>
  </r>
  <r>
    <s v="CD808"/>
    <s v="Population"/>
    <s v="630"/>
    <s v="85 years and over"/>
    <s v="2"/>
    <s v="Female"/>
    <s v="11"/>
    <s v="Re-married (following dissolution of previous marriage)"/>
    <s v="05"/>
    <s v="Difficulty in going outside home alone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06"/>
    <s v="Difficulty in working or attending school/college"/>
    <s v="2011"/>
    <s v="2011"/>
    <s v="Number"/>
    <n v="3"/>
  </r>
  <r>
    <s v="CD808"/>
    <s v="Population"/>
    <s v="630"/>
    <s v="85 years and over"/>
    <s v="2"/>
    <s v="Female"/>
    <s v="11"/>
    <s v="Re-married (following dissolution of previous marriage)"/>
    <s v="09"/>
    <s v="Difficulty in participating in other activities"/>
    <s v="2011"/>
    <s v="2011"/>
    <s v="Number"/>
    <n v="5"/>
  </r>
  <r>
    <s v="CD808"/>
    <s v="Population"/>
    <s v="630"/>
    <s v="85 years and over"/>
    <s v="2"/>
    <s v="Female"/>
    <s v="11"/>
    <s v="Re-married (following dissolution of previous marriage)"/>
    <s v="-"/>
    <s v="Total disabilities"/>
    <s v="2011"/>
    <s v="2011"/>
    <s v="Number"/>
    <n v="34"/>
  </r>
  <r>
    <s v="CD808"/>
    <s v="Population"/>
    <s v="630"/>
    <s v="85 years and over"/>
    <s v="2"/>
    <s v="Female"/>
    <s v="13"/>
    <s v="Separated (including deserted)"/>
    <s v="-2"/>
    <s v="Total persons"/>
    <s v="2011"/>
    <s v="2011"/>
    <s v="Number"/>
    <n v="137"/>
  </r>
  <r>
    <s v="CD808"/>
    <s v="Population"/>
    <s v="630"/>
    <s v="85 years and over"/>
    <s v="2"/>
    <s v="Female"/>
    <s v="13"/>
    <s v="Separated (including deserted)"/>
    <s v="-1"/>
    <s v="Total persons with a disability"/>
    <s v="2011"/>
    <s v="2011"/>
    <s v="Number"/>
    <n v="90"/>
  </r>
  <r>
    <s v="CD808"/>
    <s v="Population"/>
    <s v="630"/>
    <s v="85 years and over"/>
    <s v="2"/>
    <s v="Female"/>
    <s v="13"/>
    <s v="Separated (including deserted)"/>
    <s v="14"/>
    <s v="Blindness or a serious vision impairment"/>
    <s v="2011"/>
    <s v="2011"/>
    <s v="Number"/>
    <n v="21"/>
  </r>
  <r>
    <s v="CD808"/>
    <s v="Population"/>
    <s v="630"/>
    <s v="85 years and over"/>
    <s v="2"/>
    <s v="Female"/>
    <s v="13"/>
    <s v="Separated (including deserted)"/>
    <s v="15"/>
    <s v="Deafness or a serious hearing impairment"/>
    <s v="2011"/>
    <s v="2011"/>
    <s v="Number"/>
    <n v="32"/>
  </r>
  <r>
    <s v="CD808"/>
    <s v="Population"/>
    <s v="630"/>
    <s v="85 years and over"/>
    <s v="2"/>
    <s v="Female"/>
    <s v="13"/>
    <s v="Separated (including deserted)"/>
    <s v="02"/>
    <s v="A condition that substantially limits one or more basic physical activities"/>
    <s v="2011"/>
    <s v="2011"/>
    <s v="Number"/>
    <n v="65"/>
  </r>
  <r>
    <s v="CD808"/>
    <s v="Population"/>
    <s v="630"/>
    <s v="85 years and over"/>
    <s v="2"/>
    <s v="Female"/>
    <s v="13"/>
    <s v="Separated (including deserted)"/>
    <s v="16"/>
    <s v="An intellectual disability"/>
    <s v="2011"/>
    <s v="2011"/>
    <s v="Number"/>
    <n v="6"/>
  </r>
  <r>
    <s v="CD808"/>
    <s v="Population"/>
    <s v="630"/>
    <s v="85 years and over"/>
    <s v="2"/>
    <s v="Female"/>
    <s v="13"/>
    <s v="Separated (including deserted)"/>
    <s v="03"/>
    <s v="Difficulty in learning, remembering or concentrating"/>
    <s v="2011"/>
    <s v="2011"/>
    <s v="Number"/>
    <n v="29"/>
  </r>
  <r>
    <s v="CD808"/>
    <s v="Population"/>
    <s v="630"/>
    <s v="85 years and over"/>
    <s v="2"/>
    <s v="Female"/>
    <s v="13"/>
    <s v="Separated (including deserted)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3"/>
    <s v="Separated (including deserted)"/>
    <s v="10"/>
    <s v="Other disability, including chronic illness"/>
    <s v="2011"/>
    <s v="2011"/>
    <s v="Number"/>
    <n v="43"/>
  </r>
  <r>
    <s v="CD808"/>
    <s v="Population"/>
    <s v="630"/>
    <s v="85 years and over"/>
    <s v="2"/>
    <s v="Female"/>
    <s v="13"/>
    <s v="Separated (including deserted)"/>
    <s v="04"/>
    <s v="Difficulty in dressing, bathing or getting around inside the home"/>
    <s v="2011"/>
    <s v="2011"/>
    <s v="Number"/>
    <n v="52"/>
  </r>
  <r>
    <s v="CD808"/>
    <s v="Population"/>
    <s v="630"/>
    <s v="85 years and over"/>
    <s v="2"/>
    <s v="Female"/>
    <s v="13"/>
    <s v="Separated (including deserted)"/>
    <s v="05"/>
    <s v="Difficulty in going outside home alone"/>
    <s v="2011"/>
    <s v="2011"/>
    <s v="Number"/>
    <n v="67"/>
  </r>
  <r>
    <s v="CD808"/>
    <s v="Population"/>
    <s v="630"/>
    <s v="85 years and over"/>
    <s v="2"/>
    <s v="Female"/>
    <s v="13"/>
    <s v="Separated (including deserted)"/>
    <s v="06"/>
    <s v="Difficulty in working or attending school/college"/>
    <s v="2011"/>
    <s v="2011"/>
    <s v="Number"/>
    <n v="42"/>
  </r>
  <r>
    <s v="CD808"/>
    <s v="Population"/>
    <s v="630"/>
    <s v="85 years and over"/>
    <s v="2"/>
    <s v="Female"/>
    <s v="13"/>
    <s v="Separated (including deserted)"/>
    <s v="09"/>
    <s v="Difficulty in participating in other activities"/>
    <s v="2011"/>
    <s v="2011"/>
    <s v="Number"/>
    <n v="62"/>
  </r>
  <r>
    <s v="CD808"/>
    <s v="Population"/>
    <s v="630"/>
    <s v="85 years and over"/>
    <s v="2"/>
    <s v="Female"/>
    <s v="13"/>
    <s v="Separated (including deserted)"/>
    <s v="-"/>
    <s v="Total disabilities"/>
    <s v="2011"/>
    <s v="2011"/>
    <s v="Number"/>
    <n v="432"/>
  </r>
  <r>
    <s v="CD808"/>
    <s v="Population"/>
    <s v="630"/>
    <s v="85 years and over"/>
    <s v="2"/>
    <s v="Female"/>
    <s v="15"/>
    <s v="Divorced"/>
    <s v="-2"/>
    <s v="Total persons"/>
    <s v="2011"/>
    <s v="2011"/>
    <s v="Number"/>
    <n v="106"/>
  </r>
  <r>
    <s v="CD808"/>
    <s v="Population"/>
    <s v="630"/>
    <s v="85 years and over"/>
    <s v="2"/>
    <s v="Female"/>
    <s v="15"/>
    <s v="Divorced"/>
    <s v="-1"/>
    <s v="Total persons with a disability"/>
    <s v="2011"/>
    <s v="2011"/>
    <s v="Number"/>
    <n v="75"/>
  </r>
  <r>
    <s v="CD808"/>
    <s v="Population"/>
    <s v="630"/>
    <s v="85 years and over"/>
    <s v="2"/>
    <s v="Female"/>
    <s v="15"/>
    <s v="Divorced"/>
    <s v="14"/>
    <s v="Blindness or a serious vision impairment"/>
    <s v="2011"/>
    <s v="2011"/>
    <s v="Number"/>
    <n v="12"/>
  </r>
  <r>
    <s v="CD808"/>
    <s v="Population"/>
    <s v="630"/>
    <s v="85 years and over"/>
    <s v="2"/>
    <s v="Female"/>
    <s v="15"/>
    <s v="Divorced"/>
    <s v="15"/>
    <s v="Deafness or a serious hearing impairment"/>
    <s v="2011"/>
    <s v="2011"/>
    <s v="Number"/>
    <n v="27"/>
  </r>
  <r>
    <s v="CD808"/>
    <s v="Population"/>
    <s v="630"/>
    <s v="85 years and over"/>
    <s v="2"/>
    <s v="Female"/>
    <s v="15"/>
    <s v="Divorced"/>
    <s v="02"/>
    <s v="A condition that substantially limits one or more basic physical activities"/>
    <s v="2011"/>
    <s v="2011"/>
    <s v="Number"/>
    <n v="63"/>
  </r>
  <r>
    <s v="CD808"/>
    <s v="Population"/>
    <s v="630"/>
    <s v="85 years and over"/>
    <s v="2"/>
    <s v="Female"/>
    <s v="15"/>
    <s v="Divorced"/>
    <s v="16"/>
    <s v="An intellectual disability"/>
    <s v="2011"/>
    <s v="2011"/>
    <s v="Number"/>
    <n v="3"/>
  </r>
  <r>
    <s v="CD808"/>
    <s v="Population"/>
    <s v="630"/>
    <s v="85 years and over"/>
    <s v="2"/>
    <s v="Female"/>
    <s v="15"/>
    <s v="Divorced"/>
    <s v="03"/>
    <s v="Difficulty in learning, remembering or concentrating"/>
    <s v="2011"/>
    <s v="2011"/>
    <s v="Number"/>
    <n v="25"/>
  </r>
  <r>
    <s v="CD808"/>
    <s v="Population"/>
    <s v="630"/>
    <s v="85 years and over"/>
    <s v="2"/>
    <s v="Female"/>
    <s v="15"/>
    <s v="Divorced"/>
    <s v="08"/>
    <s v="Psychological or emotional condition"/>
    <s v="2011"/>
    <s v="2011"/>
    <s v="Number"/>
    <n v="13"/>
  </r>
  <r>
    <s v="CD808"/>
    <s v="Population"/>
    <s v="630"/>
    <s v="85 years and over"/>
    <s v="2"/>
    <s v="Female"/>
    <s v="15"/>
    <s v="Divorced"/>
    <s v="10"/>
    <s v="Other disability, including chronic illness"/>
    <s v="2011"/>
    <s v="2011"/>
    <s v="Number"/>
    <n v="40"/>
  </r>
  <r>
    <s v="CD808"/>
    <s v="Population"/>
    <s v="630"/>
    <s v="85 years and over"/>
    <s v="2"/>
    <s v="Female"/>
    <s v="15"/>
    <s v="Divorced"/>
    <s v="04"/>
    <s v="Difficulty in dressing, bathing or getting around inside the home"/>
    <s v="2011"/>
    <s v="2011"/>
    <s v="Number"/>
    <n v="49"/>
  </r>
  <r>
    <s v="CD808"/>
    <s v="Population"/>
    <s v="630"/>
    <s v="85 years and over"/>
    <s v="2"/>
    <s v="Female"/>
    <s v="15"/>
    <s v="Divorced"/>
    <s v="05"/>
    <s v="Difficulty in going outside home alone"/>
    <s v="2011"/>
    <s v="2011"/>
    <s v="Number"/>
    <n v="57"/>
  </r>
  <r>
    <s v="CD808"/>
    <s v="Population"/>
    <s v="630"/>
    <s v="85 years and over"/>
    <s v="2"/>
    <s v="Female"/>
    <s v="15"/>
    <s v="Divorced"/>
    <s v="06"/>
    <s v="Difficulty in working or attending school/college"/>
    <s v="2011"/>
    <s v="2011"/>
    <s v="Number"/>
    <n v="32"/>
  </r>
  <r>
    <s v="CD808"/>
    <s v="Population"/>
    <s v="630"/>
    <s v="85 years and over"/>
    <s v="2"/>
    <s v="Female"/>
    <s v="15"/>
    <s v="Divorced"/>
    <s v="09"/>
    <s v="Difficulty in participating in other activities"/>
    <s v="2011"/>
    <s v="2011"/>
    <s v="Number"/>
    <n v="50"/>
  </r>
  <r>
    <s v="CD808"/>
    <s v="Population"/>
    <s v="630"/>
    <s v="85 years and over"/>
    <s v="2"/>
    <s v="Female"/>
    <s v="15"/>
    <s v="Divorced"/>
    <s v="-"/>
    <s v="Total disabilities"/>
    <s v="2011"/>
    <s v="2011"/>
    <s v="Number"/>
    <n v="371"/>
  </r>
  <r>
    <s v="CD808"/>
    <s v="Population"/>
    <s v="630"/>
    <s v="85 years and over"/>
    <s v="2"/>
    <s v="Female"/>
    <s v="16"/>
    <s v="Widowed"/>
    <s v="-2"/>
    <s v="Total persons"/>
    <s v="2011"/>
    <s v="2011"/>
    <s v="Number"/>
    <n v="28550"/>
  </r>
  <r>
    <s v="CD808"/>
    <s v="Population"/>
    <s v="630"/>
    <s v="85 years and over"/>
    <s v="2"/>
    <s v="Female"/>
    <s v="16"/>
    <s v="Widowed"/>
    <s v="-1"/>
    <s v="Total persons with a disability"/>
    <s v="2011"/>
    <s v="2011"/>
    <s v="Number"/>
    <n v="22117"/>
  </r>
  <r>
    <s v="CD808"/>
    <s v="Population"/>
    <s v="630"/>
    <s v="85 years and over"/>
    <s v="2"/>
    <s v="Female"/>
    <s v="16"/>
    <s v="Widowed"/>
    <s v="14"/>
    <s v="Blindness or a serious vision impairment"/>
    <s v="2011"/>
    <s v="2011"/>
    <s v="Number"/>
    <n v="4010"/>
  </r>
  <r>
    <s v="CD808"/>
    <s v="Population"/>
    <s v="630"/>
    <s v="85 years and over"/>
    <s v="2"/>
    <s v="Female"/>
    <s v="16"/>
    <s v="Widowed"/>
    <s v="15"/>
    <s v="Deafness or a serious hearing impairment"/>
    <s v="2011"/>
    <s v="2011"/>
    <s v="Number"/>
    <n v="7538"/>
  </r>
  <r>
    <s v="CD808"/>
    <s v="Population"/>
    <s v="630"/>
    <s v="85 years and over"/>
    <s v="2"/>
    <s v="Female"/>
    <s v="16"/>
    <s v="Widowed"/>
    <s v="02"/>
    <s v="A condition that substantially limits one or more basic physical activities"/>
    <s v="2011"/>
    <s v="2011"/>
    <s v="Number"/>
    <n v="18387"/>
  </r>
  <r>
    <s v="CD808"/>
    <s v="Population"/>
    <s v="630"/>
    <s v="85 years and over"/>
    <s v="2"/>
    <s v="Female"/>
    <s v="16"/>
    <s v="Widowed"/>
    <s v="16"/>
    <s v="An intellectual disability"/>
    <s v="2011"/>
    <s v="2011"/>
    <s v="Number"/>
    <n v="915"/>
  </r>
  <r>
    <s v="CD808"/>
    <s v="Population"/>
    <s v="630"/>
    <s v="85 years and over"/>
    <s v="2"/>
    <s v="Female"/>
    <s v="16"/>
    <s v="Widowed"/>
    <s v="03"/>
    <s v="Difficulty in learning, remembering or concentrating"/>
    <s v="2011"/>
    <s v="2011"/>
    <s v="Number"/>
    <n v="7153"/>
  </r>
  <r>
    <s v="CD808"/>
    <s v="Population"/>
    <s v="630"/>
    <s v="85 years and over"/>
    <s v="2"/>
    <s v="Female"/>
    <s v="16"/>
    <s v="Widowed"/>
    <s v="08"/>
    <s v="Psychological or emotional condition"/>
    <s v="2011"/>
    <s v="2011"/>
    <s v="Number"/>
    <n v="2211"/>
  </r>
  <r>
    <s v="CD808"/>
    <s v="Population"/>
    <s v="630"/>
    <s v="85 years and over"/>
    <s v="2"/>
    <s v="Female"/>
    <s v="16"/>
    <s v="Widowed"/>
    <s v="10"/>
    <s v="Other disability, including chronic illness"/>
    <s v="2011"/>
    <s v="2011"/>
    <s v="Number"/>
    <n v="9770"/>
  </r>
  <r>
    <s v="CD808"/>
    <s v="Population"/>
    <s v="630"/>
    <s v="85 years and over"/>
    <s v="2"/>
    <s v="Female"/>
    <s v="16"/>
    <s v="Widowed"/>
    <s v="04"/>
    <s v="Difficulty in dressing, bathing or getting around inside the home"/>
    <s v="2011"/>
    <s v="2011"/>
    <s v="Number"/>
    <n v="13940"/>
  </r>
  <r>
    <s v="CD808"/>
    <s v="Population"/>
    <s v="630"/>
    <s v="85 years and over"/>
    <s v="2"/>
    <s v="Female"/>
    <s v="16"/>
    <s v="Widowed"/>
    <s v="05"/>
    <s v="Difficulty in going outside home alone"/>
    <s v="2011"/>
    <s v="2011"/>
    <s v="Number"/>
    <n v="18160"/>
  </r>
  <r>
    <s v="CD808"/>
    <s v="Population"/>
    <s v="630"/>
    <s v="85 years and over"/>
    <s v="2"/>
    <s v="Female"/>
    <s v="16"/>
    <s v="Widowed"/>
    <s v="06"/>
    <s v="Difficulty in working or attending school/college"/>
    <s v="2011"/>
    <s v="2011"/>
    <s v="Number"/>
    <n v="11017"/>
  </r>
  <r>
    <s v="CD808"/>
    <s v="Population"/>
    <s v="630"/>
    <s v="85 years and over"/>
    <s v="2"/>
    <s v="Female"/>
    <s v="16"/>
    <s v="Widowed"/>
    <s v="09"/>
    <s v="Difficulty in participating in other activities"/>
    <s v="2011"/>
    <s v="2011"/>
    <s v="Number"/>
    <n v="15418"/>
  </r>
  <r>
    <s v="CD808"/>
    <s v="Population"/>
    <s v="630"/>
    <s v="85 years and over"/>
    <s v="2"/>
    <s v="Female"/>
    <s v="16"/>
    <s v="Widowed"/>
    <s v="-"/>
    <s v="Total disabilities"/>
    <s v="2011"/>
    <s v="2011"/>
    <s v="Number"/>
    <n v="108519"/>
  </r>
</pivotCacheRecords>
</file>