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8e9566a79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41a3250ea48c986c3dd627309c839.psmdcp" Id="R172138592f52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<x:sst xmlns:x="http://schemas.openxmlformats.org/spreadsheetml/2006/main">
  <x:si>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</x:si>
  <x:si>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</x:si>
  <x:si>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CD789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</x:si>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</x:sst>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076V03371"/>
    <x:tableColumn id="4" name="Age Group"/>
    <x:tableColumn id="5" name="C02686V03253"/>
    <x:tableColumn id="6" name="Disability Type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75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78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1196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83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63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63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63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63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84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14933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2668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52</x:v>
      </x:c>
      <x:c r="F100" s="0" t="s">
        <x:v>53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8848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2178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1045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402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71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71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71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71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73</x:v>
      </x:c>
      <x:c r="F121" s="0" t="s">
        <x:v>74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73</x:v>
      </x:c>
      <x:c r="F122" s="0" t="s">
        <x:v>74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73</x:v>
      </x:c>
      <x:c r="F123" s="0" t="s">
        <x:v>74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73</x:v>
      </x:c>
      <x:c r="F124" s="0" t="s">
        <x:v>74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75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59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59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59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59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59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58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61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61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61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61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61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61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61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129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415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175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63</x:v>
      </x:c>
      <x:c r="F163" s="0" t="s">
        <x:v>83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209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63</x:v>
      </x:c>
      <x:c r="F164" s="0" t="s">
        <x:v>83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63</x:v>
      </x:c>
      <x:c r="F165" s="0" t="s">
        <x:v>83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63</x:v>
      </x:c>
      <x:c r="F166" s="0" t="s">
        <x:v>83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81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63</x:v>
      </x:c>
      <x:c r="F167" s="0" t="s">
        <x:v>83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63</x:v>
      </x:c>
      <x:c r="F168" s="0" t="s">
        <x:v>83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63</x:v>
      </x:c>
      <x:c r="F169" s="0" t="s">
        <x:v>83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65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65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85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85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85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85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85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67</x:v>
      </x:c>
      <x:c r="F182" s="0" t="s">
        <x:v>85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67</x:v>
      </x:c>
      <x:c r="F183" s="0" t="s">
        <x:v>85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86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277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101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88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88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545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88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818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201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6066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3886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1647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69</x:v>
      </x:c>
      <x:c r="F205" s="0" t="s">
        <x:v>70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813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69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69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69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59</x:v>
      </x:c>
      <x:c r="F226" s="0" t="s">
        <x:v>75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75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59</x:v>
      </x:c>
      <x:c r="F228" s="0" t="s">
        <x:v>75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59</x:v>
      </x:c>
      <x:c r="F229" s="0" t="s">
        <x:v>75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59</x:v>
      </x:c>
      <x:c r="F230" s="0" t="s">
        <x:v>75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59</x:v>
      </x:c>
      <x:c r="F231" s="0" t="s">
        <x:v>75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75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76</x:v>
      </x:c>
      <x:c r="F233" s="0" t="s">
        <x:v>77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76</x:v>
      </x:c>
      <x:c r="F234" s="0" t="s">
        <x:v>77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76</x:v>
      </x:c>
      <x:c r="F235" s="0" t="s">
        <x:v>77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55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76</x:v>
      </x:c>
      <x:c r="F236" s="0" t="s">
        <x:v>77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76</x:v>
      </x:c>
      <x:c r="F237" s="0" t="s">
        <x:v>77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76</x:v>
      </x:c>
      <x:c r="F238" s="0" t="s">
        <x:v>77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76</x:v>
      </x:c>
      <x:c r="F239" s="0" t="s">
        <x:v>77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61</x:v>
      </x:c>
      <x:c r="F240" s="0" t="s">
        <x:v>78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61</x:v>
      </x:c>
      <x:c r="F241" s="0" t="s">
        <x:v>78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87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61</x:v>
      </x:c>
      <x:c r="F242" s="0" t="s">
        <x:v>78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162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61</x:v>
      </x:c>
      <x:c r="F243" s="0" t="s">
        <x:v>78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61</x:v>
      </x:c>
      <x:c r="F244" s="0" t="s">
        <x:v>78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61</x:v>
      </x:c>
      <x:c r="F245" s="0" t="s">
        <x:v>78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61</x:v>
      </x:c>
      <x:c r="F246" s="0" t="s">
        <x:v>78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63</x:v>
      </x:c>
      <x:c r="F261" s="0" t="s">
        <x:v>83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63</x:v>
      </x:c>
      <x:c r="F262" s="0" t="s">
        <x:v>83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63</x:v>
      </x:c>
      <x:c r="F263" s="0" t="s">
        <x:v>83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63</x:v>
      </x:c>
      <x:c r="F264" s="0" t="s">
        <x:v>83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63</x:v>
      </x:c>
      <x:c r="F265" s="0" t="s">
        <x:v>83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83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83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65</x:v>
      </x:c>
      <x:c r="F268" s="0" t="s">
        <x:v>84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65</x:v>
      </x:c>
      <x:c r="F269" s="0" t="s">
        <x:v>84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65</x:v>
      </x:c>
      <x:c r="F270" s="0" t="s">
        <x:v>84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65</x:v>
      </x:c>
      <x:c r="F271" s="0" t="s">
        <x:v>84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65</x:v>
      </x:c>
      <x:c r="F272" s="0" t="s">
        <x:v>84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65</x:v>
      </x:c>
      <x:c r="F273" s="0" t="s">
        <x:v>84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65</x:v>
      </x:c>
      <x:c r="F274" s="0" t="s">
        <x:v>84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67</x:v>
      </x:c>
      <x:c r="F275" s="0" t="s">
        <x:v>85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280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67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67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109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85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86</x:v>
      </x:c>
      <x:c r="F282" s="0" t="s">
        <x:v>87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221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50</x:v>
      </x:c>
      <x:c r="F289" s="0" t="s">
        <x:v>88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2075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88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88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761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88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673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88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88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88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7569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3241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190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69</x:v>
      </x:c>
      <x:c r="F303" s="0" t="s">
        <x:v>70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1674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209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660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69</x:v>
      </x:c>
      <x:c r="F307" s="0" t="s">
        <x:v>70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69</x:v>
      </x:c>
      <x:c r="F308" s="0" t="s">
        <x:v>70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71</x:v>
      </x:c>
      <x:c r="F310" s="0" t="s">
        <x:v>72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73</x:v>
      </x:c>
      <x:c r="F317" s="0" t="s">
        <x:v>74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73</x:v>
      </x:c>
      <x:c r="F318" s="0" t="s">
        <x:v>74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73</x:v>
      </x:c>
      <x:c r="F319" s="0" t="s">
        <x:v>74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46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73</x:v>
      </x:c>
      <x:c r="F320" s="0" t="s">
        <x:v>74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59</x:v>
      </x:c>
      <x:c r="F324" s="0" t="s">
        <x:v>75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571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59</x:v>
      </x:c>
      <x:c r="F325" s="0" t="s">
        <x:v>75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59</x:v>
      </x:c>
      <x:c r="F326" s="0" t="s">
        <x:v>75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59</x:v>
      </x:c>
      <x:c r="F327" s="0" t="s">
        <x:v>75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59</x:v>
      </x:c>
      <x:c r="F328" s="0" t="s">
        <x:v>75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59</x:v>
      </x:c>
      <x:c r="F329" s="0" t="s">
        <x:v>75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59</x:v>
      </x:c>
      <x:c r="F330" s="0" t="s">
        <x:v>75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76</x:v>
      </x:c>
      <x:c r="F331" s="0" t="s">
        <x:v>77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320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41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76</x:v>
      </x:c>
      <x:c r="F334" s="0" t="s">
        <x:v>77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76</x:v>
      </x:c>
      <x:c r="F335" s="0" t="s">
        <x:v>77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76</x:v>
      </x:c>
      <x:c r="F336" s="0" t="s">
        <x:v>77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61</x:v>
      </x:c>
      <x:c r="F338" s="0" t="s">
        <x:v>78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61</x:v>
      </x:c>
      <x:c r="F339" s="0" t="s">
        <x:v>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61</x:v>
      </x:c>
      <x:c r="F340" s="0" t="s">
        <x:v>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61</x:v>
      </x:c>
      <x:c r="F341" s="0" t="s">
        <x:v>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61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61</x:v>
      </x:c>
      <x:c r="F343" s="0" t="s">
        <x:v>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61</x:v>
      </x:c>
      <x:c r="F344" s="0" t="s">
        <x:v>78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79</x:v>
      </x:c>
      <x:c r="F345" s="0" t="s">
        <x:v>80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521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79</x:v>
      </x:c>
      <x:c r="F346" s="0" t="s">
        <x:v>80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79</x:v>
      </x:c>
      <x:c r="F351" s="0" t="s">
        <x:v>80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81</x:v>
      </x:c>
      <x:c r="F352" s="0" t="s">
        <x:v>82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624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296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63</x:v>
      </x:c>
      <x:c r="F359" s="0" t="s">
        <x:v>83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63</x:v>
      </x:c>
      <x:c r="F360" s="0" t="s">
        <x:v>83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63</x:v>
      </x:c>
      <x:c r="F361" s="0" t="s">
        <x:v>83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83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83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83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83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65</x:v>
      </x:c>
      <x:c r="F366" s="0" t="s">
        <x:v>84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84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84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84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84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84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67</x:v>
      </x:c>
      <x:c r="F373" s="0" t="s">
        <x:v>85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582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67</x:v>
      </x:c>
      <x:c r="F374" s="0" t="s">
        <x:v>85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67</x:v>
      </x:c>
      <x:c r="F375" s="0" t="s">
        <x:v>85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67</x:v>
      </x:c>
      <x:c r="F376" s="0" t="s">
        <x:v>85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256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67</x:v>
      </x:c>
      <x:c r="F377" s="0" t="s">
        <x:v>85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67</x:v>
      </x:c>
      <x:c r="F378" s="0" t="s">
        <x:v>85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67</x:v>
      </x:c>
      <x:c r="F379" s="0" t="s">
        <x:v>85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86</x:v>
      </x:c>
      <x:c r="F380" s="0" t="s">
        <x:v>87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86</x:v>
      </x:c>
      <x:c r="F381" s="0" t="s">
        <x:v>87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86</x:v>
      </x:c>
      <x:c r="F382" s="0" t="s">
        <x:v>87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125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86</x:v>
      </x:c>
      <x:c r="F383" s="0" t="s">
        <x:v>87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86</x:v>
      </x:c>
      <x:c r="F384" s="0" t="s">
        <x:v>87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86</x:v>
      </x:c>
      <x:c r="F385" s="0" t="s">
        <x:v>87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50</x:v>
      </x:c>
      <x:c r="F387" s="0" t="s">
        <x:v>88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4565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50</x:v>
      </x:c>
      <x:c r="F388" s="0" t="s">
        <x:v>88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376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50</x:v>
      </x:c>
      <x:c r="F389" s="0" t="s">
        <x:v>88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50</x:v>
      </x:c>
      <x:c r="F390" s="0" t="s">
        <x:v>88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1915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50</x:v>
      </x:c>
      <x:c r="F391" s="0" t="s">
        <x:v>88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688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50</x:v>
      </x:c>
      <x:c r="F392" s="0" t="s">
        <x:v>88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50</x:v>
      </x:c>
      <x:c r="F393" s="0" t="s">
        <x:v>88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3040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617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1087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954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69</x:v>
      </x:c>
      <x:c r="F401" s="0" t="s">
        <x:v>70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249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600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69</x:v>
      </x:c>
      <x:c r="F405" s="0" t="s">
        <x:v>70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71</x:v>
      </x:c>
      <x:c r="F408" s="0" t="s">
        <x:v>72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29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38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 t="s">
        <x:v>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73</x:v>
      </x:c>
      <x:c r="F415" s="0" t="s">
        <x:v>74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126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62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73</x:v>
      </x:c>
      <x:c r="F420" s="0" t="s">
        <x:v>74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 t="s">
        <x:v>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59</x:v>
      </x:c>
      <x:c r="F422" s="0" t="s">
        <x:v>75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630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59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59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97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59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329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59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59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59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230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104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61</x:v>
      </x:c>
      <x:c r="F436" s="0" t="s">
        <x:v>78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61</x:v>
      </x:c>
      <x:c r="F438" s="0" t="s">
        <x:v>78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61</x:v>
      </x:c>
      <x:c r="F439" s="0" t="s">
        <x:v>78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185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61</x:v>
      </x:c>
      <x:c r="F440" s="0" t="s">
        <x:v>78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91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61</x:v>
      </x:c>
      <x:c r="F441" s="0" t="s">
        <x:v>78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61</x:v>
      </x:c>
      <x:c r="F442" s="0" t="s">
        <x:v>78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79</x:v>
      </x:c>
      <x:c r="F443" s="0" t="s">
        <x:v>80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295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53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136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81</x:v>
      </x:c>
      <x:c r="F450" s="0" t="s">
        <x:v>82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693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81</x:v>
      </x:c>
      <x:c r="F451" s="0" t="s">
        <x:v>82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81</x:v>
      </x:c>
      <x:c r="F452" s="0" t="s">
        <x:v>82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91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81</x:v>
      </x:c>
      <x:c r="F453" s="0" t="s">
        <x:v>82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372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81</x:v>
      </x:c>
      <x:c r="F454" s="0" t="s">
        <x:v>82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170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81</x:v>
      </x:c>
      <x:c r="F455" s="0" t="s">
        <x:v>82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44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81</x:v>
      </x:c>
      <x:c r="F456" s="0" t="s">
        <x:v>82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63</x:v>
      </x:c>
      <x:c r="F457" s="0" t="s">
        <x:v>83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63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63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63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63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63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63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65</x:v>
      </x:c>
      <x:c r="F464" s="0" t="s">
        <x:v>84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65</x:v>
      </x:c>
      <x:c r="F465" s="0" t="s">
        <x:v>84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65</x:v>
      </x:c>
      <x:c r="F466" s="0" t="s">
        <x:v>84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65</x:v>
      </x:c>
      <x:c r="F467" s="0" t="s">
        <x:v>84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65</x:v>
      </x:c>
      <x:c r="F468" s="0" t="s">
        <x:v>84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65</x:v>
      </x:c>
      <x:c r="F469" s="0" t="s">
        <x:v>84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65</x:v>
      </x:c>
      <x:c r="F470" s="0" t="s">
        <x:v>84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67</x:v>
      </x:c>
      <x:c r="F471" s="0" t="s">
        <x:v>85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435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67</x:v>
      </x:c>
      <x:c r="F472" s="0" t="s">
        <x:v>85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8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67</x:v>
      </x:c>
      <x:c r="F473" s="0" t="s">
        <x:v>85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75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67</x:v>
      </x:c>
      <x:c r="F474" s="0" t="s">
        <x:v>85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208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67</x:v>
      </x:c>
      <x:c r="F475" s="0" t="s">
        <x:v>85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114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67</x:v>
      </x:c>
      <x:c r="F476" s="0" t="s">
        <x:v>85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67</x:v>
      </x:c>
      <x:c r="F477" s="0" t="s">
        <x:v>85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 t="s">
        <x:v>97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86</x:v>
      </x:c>
      <x:c r="F478" s="0" t="s">
        <x:v>87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86</x:v>
      </x:c>
      <x:c r="F480" s="0" t="s">
        <x:v>87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86</x:v>
      </x:c>
      <x:c r="F481" s="0" t="s">
        <x:v>87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206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86</x:v>
      </x:c>
      <x:c r="F482" s="0" t="s">
        <x:v>87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86</x:v>
      </x:c>
      <x:c r="F483" s="0" t="s">
        <x:v>87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86</x:v>
      </x:c>
      <x:c r="F484" s="0" t="s">
        <x:v>87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50</x:v>
      </x:c>
      <x:c r="F485" s="0" t="s">
        <x:v>88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3991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50</x:v>
      </x:c>
      <x:c r="F486" s="0" t="s">
        <x:v>88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76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50</x:v>
      </x:c>
      <x:c r="F487" s="0" t="s">
        <x:v>88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647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50</x:v>
      </x:c>
      <x:c r="F488" s="0" t="s">
        <x:v>88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1928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50</x:v>
      </x:c>
      <x:c r="F489" s="0" t="s">
        <x:v>88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1013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50</x:v>
      </x:c>
      <x:c r="F490" s="0" t="s">
        <x:v>88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309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50</x:v>
      </x:c>
      <x:c r="F491" s="0" t="s">
        <x:v>88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52</x:v>
      </x:c>
      <x:c r="F492" s="0" t="s">
        <x:v>53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734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285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69</x:v>
      </x:c>
      <x:c r="F499" s="0" t="s">
        <x:v>70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441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69</x:v>
      </x:c>
      <x:c r="F500" s="0" t="s">
        <x:v>70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69</x:v>
      </x:c>
      <x:c r="F501" s="0" t="s">
        <x:v>70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219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69</x:v>
      </x:c>
      <x:c r="F503" s="0" t="s">
        <x:v>70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69</x:v>
      </x:c>
      <x:c r="F504" s="0" t="s">
        <x:v>70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71</x:v>
      </x:c>
      <x:c r="F506" s="0" t="s">
        <x:v>72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73</x:v>
      </x:c>
      <x:c r="F513" s="0" t="s">
        <x:v>74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59</x:v>
      </x:c>
      <x:c r="F520" s="0" t="s">
        <x:v>75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139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77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64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77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77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77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77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77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 t="s">
        <x:v>97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61</x:v>
      </x:c>
      <x:c r="F534" s="0" t="s">
        <x:v>78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61</x:v>
      </x:c>
      <x:c r="F535" s="0" t="s">
        <x:v>78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 t="s">
        <x:v>97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61</x:v>
      </x:c>
      <x:c r="F536" s="0" t="s">
        <x:v>78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61</x:v>
      </x:c>
      <x:c r="F537" s="0" t="s">
        <x:v>78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61</x:v>
      </x:c>
      <x:c r="F538" s="0" t="s">
        <x:v>78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61</x:v>
      </x:c>
      <x:c r="F539" s="0" t="s">
        <x:v>78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61</x:v>
      </x:c>
      <x:c r="F540" s="0" t="s">
        <x:v>78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79</x:v>
      </x:c>
      <x:c r="F541" s="0" t="s">
        <x:v>80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79</x:v>
      </x:c>
      <x:c r="F542" s="0" t="s">
        <x:v>80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97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79</x:v>
      </x:c>
      <x:c r="F543" s="0" t="s">
        <x:v>80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25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79</x:v>
      </x:c>
      <x:c r="F545" s="0" t="s">
        <x:v>80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79</x:v>
      </x:c>
      <x:c r="F546" s="0" t="s">
        <x:v>80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81</x:v>
      </x:c>
      <x:c r="F548" s="0" t="s">
        <x:v>82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297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81</x:v>
      </x:c>
      <x:c r="F549" s="0" t="s">
        <x:v>82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81</x:v>
      </x:c>
      <x:c r="F550" s="0" t="s">
        <x:v>82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141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88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81</x:v>
      </x:c>
      <x:c r="F553" s="0" t="s">
        <x:v>82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81</x:v>
      </x:c>
      <x:c r="F554" s="0" t="s">
        <x:v>82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63</x:v>
      </x:c>
      <x:c r="F555" s="0" t="s">
        <x:v>83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159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63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 t="s">
        <x:v>97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63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63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69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63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63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63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65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213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65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65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65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65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65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65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67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185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67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67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220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 t="s">
        <x:v>97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29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101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1768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215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791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555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9"/>
      </x:sharedItems>
    </x:cacheField>
    <x:cacheField name="Statistic Label">
      <x:sharedItems count="1">
        <x:s v="Irish Traveller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289">
        <x:n v="29573"/>
        <x:n v="16670"/>
        <x:n v="7923"/>
        <x:n v="3010"/>
        <x:n v="653"/>
        <x:n v="151"/>
        <x:n v="1166"/>
        <x:n v="5169"/>
        <x:n v="798"/>
        <x:n v="1661"/>
        <x:n v="1907"/>
        <x:n v="581"/>
        <x:n v="139"/>
        <x:n v="83"/>
        <x:n v="446"/>
        <x:n v="67"/>
        <x:n v="137"/>
        <x:n v="75"/>
        <x:n v="24"/>
        <x:n v="6"/>
        <x:n v="535"/>
        <x:n v="98"/>
        <x:n v="162"/>
        <x:n v="74"/>
        <x:n v="29"/>
        <x:n v="10"/>
        <x:n v="1864"/>
        <x:n v="78"/>
        <x:n v="418"/>
        <x:n v="868"/>
        <x:n v="363"/>
        <x:n v="109"/>
        <x:n v="28"/>
        <x:n v="1006"/>
        <x:n v="127"/>
        <x:n v="294"/>
        <x:n v="374"/>
        <x:n v="143"/>
        <x:n v="50"/>
        <x:n v="18"/>
        <x:n v="1950"/>
        <x:n v="335"/>
        <x:n v="611"/>
        <x:n v="661"/>
        <x:n v="244"/>
        <x:n v="71"/>
        <x:n v="1196"/>
        <x:n v="84"/>
        <x:n v="319"/>
        <x:n v="508"/>
        <x:n v="206"/>
        <x:n v="63"/>
        <x:n v="16"/>
        <x:n v="2265"/>
        <x:n v="144"/>
        <x:n v="557"/>
        <x:n v="1009"/>
        <x:n v="415"/>
        <x:n v="111"/>
        <x:n v="1025"/>
        <x:n v="55"/>
        <x:n v="204"/>
        <x:n v="432"/>
        <x:n v="229"/>
        <x:n v="87"/>
        <x:n v="1325"/>
        <x:n v="81"/>
        <x:n v="272"/>
        <x:n v="559"/>
        <x:n v="298"/>
        <x:n v="92"/>
        <x:n v="23"/>
        <x:n v="1692"/>
        <x:n v="141"/>
        <x:n v="455"/>
        <x:n v="696"/>
        <x:n v="302"/>
        <x:n v="15"/>
        <x:n v="1629"/>
        <x:n v="379"/>
        <x:n v="719"/>
        <x:n v="94"/>
        <x:n v="20"/>
        <x:n v="14933"/>
        <x:n v="1308"/>
        <x:n v="3808"/>
        <x:n v="6125"/>
        <x:n v="2668"/>
        <x:n v="813"/>
        <x:n v="211"/>
        <x:n v="12164"/>
        <x:n v="8848"/>
        <x:n v="2178"/>
        <x:n v="340"/>
        <x:n v="46"/>
        <x:n v="12"/>
        <x:n v="740"/>
        <x:n v="1045"/>
        <x:n v="343"/>
        <x:n v="402"/>
        <x:n v="227"/>
        <x:n v="39"/>
        <x:n v="9"/>
        <x:n v="25"/>
        <x:n v="101"/>
        <x:n v="32"/>
        <x:n v="36"/>
        <x:n v="5"/>
        <x:n v="3"/>
        <x:n v="1"/>
        <x:n v="106"/>
        <x:n v="38"/>
        <x:n v="21"/>
        <x:n v="2"/>
        <x:n v="195"/>
        <x:n v="54"/>
        <x:n v="82"/>
        <x:n v="19"/>
        <x:n v="7"/>
        <x:n v="223"/>
        <x:n v="52"/>
        <x:n v="58"/>
        <x:n v="434"/>
        <x:n v="149"/>
        <x:n v="129"/>
        <x:n v="34"/>
        <x:n v="35"/>
        <x:n v="41"/>
        <x:n v="13"/>
        <x:n v="4"/>
        <x:n v="76"/>
        <x:n v="175"/>
        <x:n v="122"/>
        <x:n v="8"/>
        <x:n v="209"/>
        <x:n v="27"/>
        <x:n v="60"/>
        <x:n v="235"/>
        <x:n v="68"/>
        <x:n v="90"/>
        <x:n v="26"/>
        <x:n v="210"/>
        <x:n v="37"/>
        <x:n v="277"/>
        <x:n v="2534"/>
        <x:n v="545"/>
        <x:n v="837"/>
        <x:n v="818"/>
        <x:n v="201"/>
        <x:n v="64"/>
        <x:n v="69"/>
        <x:n v="6066"/>
        <x:n v="3886"/>
        <x:n v="1647"/>
        <x:n v="315"/>
        <x:n v="155"/>
        <x:n v="189"/>
        <x:n v="348"/>
        <x:n v="42"/>
        <x:n v="22"/>
        <x:n v="14"/>
        <x:n v="11"/>
        <x:n v="89"/>
        <x:n v="173"/>
        <x:n v="56"/>
        <x:n v="61"/>
        <x:n v="169"/>
        <x:n v="382"/>
        <x:n v="97"/>
        <x:n v="180"/>
        <x:n v="80"/>
        <x:n v="62"/>
        <x:n v="236"/>
        <x:n v="172"/>
        <x:n v="51"/>
        <x:n v="280"/>
        <x:n v="43"/>
        <x:n v="85"/>
        <x:n v="221"/>
        <x:n v="72"/>
        <x:n v="2075"/>
        <x:n v="303"/>
        <x:n v="761"/>
        <x:n v="673"/>
        <x:n v="86"/>
        <x:n v="7569"/>
        <x:n v="3241"/>
        <x:n v="2797"/>
        <x:n v="1116"/>
        <x:n v="190"/>
        <x:n v="1674"/>
        <x:n v="589"/>
        <x:n v="660"/>
        <x:n v="160"/>
        <x:n v="110"/>
        <x:n v="45"/>
        <x:n v="33"/>
        <x:n v="138"/>
        <x:n v="571"/>
        <x:n v="257"/>
        <x:n v="320"/>
        <x:n v="123"/>
        <x:n v="96"/>
        <x:n v="604"/>
        <x:n v="202"/>
        <x:n v="216"/>
        <x:n v="521"/>
        <x:n v="31"/>
        <x:n v="140"/>
        <x:n v="624"/>
        <x:n v="165"/>
        <x:n v="296"/>
        <x:n v="103"/>
        <x:n v="252"/>
        <x:n v="65"/>
        <x:n v="107"/>
        <x:n v="47"/>
        <x:n v="360"/>
        <x:n v="147"/>
        <x:n v="582"/>
        <x:n v="177"/>
        <x:n v="256"/>
        <x:n v="483"/>
        <x:n v="125"/>
        <x:n v="77"/>
        <x:n v="4565"/>
        <x:n v="376"/>
        <x:n v="1348"/>
        <x:n v="1915"/>
        <x:n v="688"/>
        <x:n v="3040"/>
        <x:n v="617"/>
        <x:n v="1087"/>
        <x:n v="954"/>
        <x:n v="258"/>
        <x:n v="249"/>
        <x:n v="600"/>
        <x:n v="232"/>
        <x:s v=""/>
        <x:n v="126"/>
        <x:n v="630"/>
        <x:n v="329"/>
        <x:n v="154"/>
        <x:n v="230"/>
        <x:n v="104"/>
        <x:n v="401"/>
        <x:n v="185"/>
        <x:n v="91"/>
        <x:n v="295"/>
        <x:n v="53"/>
        <x:n v="136"/>
        <x:n v="73"/>
        <x:n v="693"/>
        <x:n v="372"/>
        <x:n v="170"/>
        <x:n v="44"/>
        <x:n v="299"/>
        <x:n v="133"/>
        <x:n v="345"/>
        <x:n v="435"/>
        <x:n v="208"/>
        <x:n v="114"/>
        <x:n v="30"/>
        <x:n v="428"/>
        <x:n v="118"/>
        <x:n v="3991"/>
        <x:n v="647"/>
        <x:n v="1928"/>
        <x:n v="1013"/>
        <x:n v="309"/>
        <x:n v="734"/>
        <x:n v="214"/>
        <x:n v="285"/>
        <x:n v="17"/>
        <x:n v="441"/>
        <x:n v="219"/>
        <x:n v="108"/>
        <x:n v="59"/>
        <x:n v="297"/>
        <x:n v="88"/>
        <x:n v="159"/>
        <x:n v="213"/>
        <x:n v="66"/>
        <x:n v="220"/>
        <x:n v="1768"/>
        <x:n v="215"/>
        <x:n v="791"/>
        <x:n v="555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9"/>
    <s v="Irish Travellers"/>
    <s v="-"/>
    <s v="All ages"/>
    <s v="-2"/>
    <s v="Total persons"/>
    <s v="-"/>
    <s v="General health - All"/>
    <s v="2011"/>
    <s v="2011"/>
    <s v="Number"/>
    <n v="29573"/>
  </r>
  <r>
    <s v="CD789"/>
    <s v="Irish Travellers"/>
    <s v="-"/>
    <s v="All ages"/>
    <s v="-2"/>
    <s v="Total persons"/>
    <s v="01"/>
    <s v="General health - Very good"/>
    <s v="2011"/>
    <s v="2011"/>
    <s v="Number"/>
    <n v="16670"/>
  </r>
  <r>
    <s v="CD789"/>
    <s v="Irish Travellers"/>
    <s v="-"/>
    <s v="All ages"/>
    <s v="-2"/>
    <s v="Total persons"/>
    <s v="02"/>
    <s v="General health - Good"/>
    <s v="2011"/>
    <s v="2011"/>
    <s v="Number"/>
    <n v="7923"/>
  </r>
  <r>
    <s v="CD789"/>
    <s v="Irish Travellers"/>
    <s v="-"/>
    <s v="All ages"/>
    <s v="-2"/>
    <s v="Total persons"/>
    <s v="03"/>
    <s v="General health - Fair"/>
    <s v="2011"/>
    <s v="2011"/>
    <s v="Number"/>
    <n v="3010"/>
  </r>
  <r>
    <s v="CD789"/>
    <s v="Irish Travellers"/>
    <s v="-"/>
    <s v="All ages"/>
    <s v="-2"/>
    <s v="Total persons"/>
    <s v="04"/>
    <s v="General health - Bad"/>
    <s v="2011"/>
    <s v="2011"/>
    <s v="Number"/>
    <n v="653"/>
  </r>
  <r>
    <s v="CD789"/>
    <s v="Irish Travellers"/>
    <s v="-"/>
    <s v="All ages"/>
    <s v="-2"/>
    <s v="Total persons"/>
    <s v="05"/>
    <s v="General health - Very Bad"/>
    <s v="2011"/>
    <s v="2011"/>
    <s v="Number"/>
    <n v="151"/>
  </r>
  <r>
    <s v="CD789"/>
    <s v="Irish Travellers"/>
    <s v="-"/>
    <s v="All ages"/>
    <s v="-2"/>
    <s v="Total persons"/>
    <s v="06"/>
    <s v="Not stated"/>
    <s v="2011"/>
    <s v="2011"/>
    <s v="Number"/>
    <n v="1166"/>
  </r>
  <r>
    <s v="CD789"/>
    <s v="Irish Travellers"/>
    <s v="-"/>
    <s v="All ages"/>
    <s v="-1"/>
    <s v="Total persons with a disability"/>
    <s v="-"/>
    <s v="General health - All"/>
    <s v="2011"/>
    <s v="2011"/>
    <s v="Number"/>
    <n v="5169"/>
  </r>
  <r>
    <s v="CD789"/>
    <s v="Irish Travellers"/>
    <s v="-"/>
    <s v="All ages"/>
    <s v="-1"/>
    <s v="Total persons with a disability"/>
    <s v="01"/>
    <s v="General health - Very good"/>
    <s v="2011"/>
    <s v="2011"/>
    <s v="Number"/>
    <n v="798"/>
  </r>
  <r>
    <s v="CD789"/>
    <s v="Irish Travellers"/>
    <s v="-"/>
    <s v="All ages"/>
    <s v="-1"/>
    <s v="Total persons with a disability"/>
    <s v="02"/>
    <s v="General health - Good"/>
    <s v="2011"/>
    <s v="2011"/>
    <s v="Number"/>
    <n v="1661"/>
  </r>
  <r>
    <s v="CD789"/>
    <s v="Irish Travellers"/>
    <s v="-"/>
    <s v="All ages"/>
    <s v="-1"/>
    <s v="Total persons with a disability"/>
    <s v="03"/>
    <s v="General health - Fair"/>
    <s v="2011"/>
    <s v="2011"/>
    <s v="Number"/>
    <n v="1907"/>
  </r>
  <r>
    <s v="CD789"/>
    <s v="Irish Travellers"/>
    <s v="-"/>
    <s v="All ages"/>
    <s v="-1"/>
    <s v="Total persons with a disability"/>
    <s v="04"/>
    <s v="General health - Bad"/>
    <s v="2011"/>
    <s v="2011"/>
    <s v="Number"/>
    <n v="581"/>
  </r>
  <r>
    <s v="CD789"/>
    <s v="Irish Travellers"/>
    <s v="-"/>
    <s v="All ages"/>
    <s v="-1"/>
    <s v="Total persons with a disability"/>
    <s v="05"/>
    <s v="General health - Very Bad"/>
    <s v="2011"/>
    <s v="2011"/>
    <s v="Number"/>
    <n v="139"/>
  </r>
  <r>
    <s v="CD789"/>
    <s v="Irish Travellers"/>
    <s v="-"/>
    <s v="All ages"/>
    <s v="-1"/>
    <s v="Total persons with a disability"/>
    <s v="06"/>
    <s v="Not stated"/>
    <s v="2011"/>
    <s v="2011"/>
    <s v="Number"/>
    <n v="83"/>
  </r>
  <r>
    <s v="CD789"/>
    <s v="Irish Travellers"/>
    <s v="-"/>
    <s v="All ages"/>
    <s v="14"/>
    <s v="Blindness or a serious vision impairment"/>
    <s v="-"/>
    <s v="General health - All"/>
    <s v="2011"/>
    <s v="2011"/>
    <s v="Number"/>
    <n v="446"/>
  </r>
  <r>
    <s v="CD789"/>
    <s v="Irish Travellers"/>
    <s v="-"/>
    <s v="All ages"/>
    <s v="14"/>
    <s v="Blindness or a serious vision impairment"/>
    <s v="01"/>
    <s v="General health - Very good"/>
    <s v="2011"/>
    <s v="2011"/>
    <s v="Number"/>
    <n v="67"/>
  </r>
  <r>
    <s v="CD789"/>
    <s v="Irish Travellers"/>
    <s v="-"/>
    <s v="All ages"/>
    <s v="14"/>
    <s v="Blindness or a serious vision impairment"/>
    <s v="02"/>
    <s v="General health - Good"/>
    <s v="2011"/>
    <s v="2011"/>
    <s v="Number"/>
    <n v="137"/>
  </r>
  <r>
    <s v="CD789"/>
    <s v="Irish Travellers"/>
    <s v="-"/>
    <s v="All ages"/>
    <s v="14"/>
    <s v="Blindness or a serious vision impairment"/>
    <s v="03"/>
    <s v="General health - Fair"/>
    <s v="2011"/>
    <s v="2011"/>
    <s v="Number"/>
    <n v="137"/>
  </r>
  <r>
    <s v="CD789"/>
    <s v="Irish Travellers"/>
    <s v="-"/>
    <s v="All ages"/>
    <s v="14"/>
    <s v="Blindness or a serious vision impairment"/>
    <s v="04"/>
    <s v="General health - Bad"/>
    <s v="2011"/>
    <s v="2011"/>
    <s v="Number"/>
    <n v="75"/>
  </r>
  <r>
    <s v="CD789"/>
    <s v="Irish Travellers"/>
    <s v="-"/>
    <s v="All ages"/>
    <s v="14"/>
    <s v="Blindness or a serious vision impairment"/>
    <s v="05"/>
    <s v="General health - Very Bad"/>
    <s v="2011"/>
    <s v="2011"/>
    <s v="Number"/>
    <n v="24"/>
  </r>
  <r>
    <s v="CD789"/>
    <s v="Irish Travellers"/>
    <s v="-"/>
    <s v="All ages"/>
    <s v="14"/>
    <s v="Blindness or a serious vision impairment"/>
    <s v="06"/>
    <s v="Not stated"/>
    <s v="2011"/>
    <s v="2011"/>
    <s v="Number"/>
    <n v="6"/>
  </r>
  <r>
    <s v="CD789"/>
    <s v="Irish Travellers"/>
    <s v="-"/>
    <s v="All ages"/>
    <s v="15"/>
    <s v="Deafness or a serious hearing impairment"/>
    <s v="-"/>
    <s v="General health - All"/>
    <s v="2011"/>
    <s v="2011"/>
    <s v="Number"/>
    <n v="535"/>
  </r>
  <r>
    <s v="CD789"/>
    <s v="Irish Travellers"/>
    <s v="-"/>
    <s v="All ages"/>
    <s v="15"/>
    <s v="Deafness or a serious hearing impairment"/>
    <s v="01"/>
    <s v="General health - Very good"/>
    <s v="2011"/>
    <s v="2011"/>
    <s v="Number"/>
    <n v="98"/>
  </r>
  <r>
    <s v="CD789"/>
    <s v="Irish Travellers"/>
    <s v="-"/>
    <s v="All ages"/>
    <s v="15"/>
    <s v="Deafness or a serious hearing impairment"/>
    <s v="02"/>
    <s v="General health - Good"/>
    <s v="2011"/>
    <s v="2011"/>
    <s v="Number"/>
    <n v="162"/>
  </r>
  <r>
    <s v="CD789"/>
    <s v="Irish Travellers"/>
    <s v="-"/>
    <s v="All ages"/>
    <s v="15"/>
    <s v="Deafness or a serious hearing impairment"/>
    <s v="03"/>
    <s v="General health - Fair"/>
    <s v="2011"/>
    <s v="2011"/>
    <s v="Number"/>
    <n v="162"/>
  </r>
  <r>
    <s v="CD789"/>
    <s v="Irish Travellers"/>
    <s v="-"/>
    <s v="All ages"/>
    <s v="15"/>
    <s v="Deafness or a serious hearing impairment"/>
    <s v="04"/>
    <s v="General health - Bad"/>
    <s v="2011"/>
    <s v="2011"/>
    <s v="Number"/>
    <n v="74"/>
  </r>
  <r>
    <s v="CD789"/>
    <s v="Irish Travellers"/>
    <s v="-"/>
    <s v="All ages"/>
    <s v="15"/>
    <s v="Deafness or a serious hearing impairment"/>
    <s v="05"/>
    <s v="General health - Very Bad"/>
    <s v="2011"/>
    <s v="2011"/>
    <s v="Number"/>
    <n v="29"/>
  </r>
  <r>
    <s v="CD789"/>
    <s v="Irish Travellers"/>
    <s v="-"/>
    <s v="All ages"/>
    <s v="15"/>
    <s v="Deafness or a serious hearing impairment"/>
    <s v="06"/>
    <s v="Not stated"/>
    <s v="2011"/>
    <s v="2011"/>
    <s v="Number"/>
    <n v="10"/>
  </r>
  <r>
    <s v="CD789"/>
    <s v="Irish Travellers"/>
    <s v="-"/>
    <s v="All ages"/>
    <s v="02"/>
    <s v="A condition that substantially limits one or more basic physical activities"/>
    <s v="-"/>
    <s v="General health - All"/>
    <s v="2011"/>
    <s v="2011"/>
    <s v="Number"/>
    <n v="1864"/>
  </r>
  <r>
    <s v="CD789"/>
    <s v="Irish Travellers"/>
    <s v="-"/>
    <s v="All ages"/>
    <s v="02"/>
    <s v="A condition that substantially limits one or more basic physical activities"/>
    <s v="01"/>
    <s v="General health - Very good"/>
    <s v="2011"/>
    <s v="2011"/>
    <s v="Number"/>
    <n v="78"/>
  </r>
  <r>
    <s v="CD789"/>
    <s v="Irish Travellers"/>
    <s v="-"/>
    <s v="All ages"/>
    <s v="02"/>
    <s v="A condition that substantially limits one or more basic physical activities"/>
    <s v="02"/>
    <s v="General health - Good"/>
    <s v="2011"/>
    <s v="2011"/>
    <s v="Number"/>
    <n v="418"/>
  </r>
  <r>
    <s v="CD789"/>
    <s v="Irish Travellers"/>
    <s v="-"/>
    <s v="All ages"/>
    <s v="02"/>
    <s v="A condition that substantially limits one or more basic physical activities"/>
    <s v="03"/>
    <s v="General health - Fair"/>
    <s v="2011"/>
    <s v="2011"/>
    <s v="Number"/>
    <n v="868"/>
  </r>
  <r>
    <s v="CD789"/>
    <s v="Irish Travellers"/>
    <s v="-"/>
    <s v="All ages"/>
    <s v="02"/>
    <s v="A condition that substantially limits one or more basic physical activities"/>
    <s v="04"/>
    <s v="General health - Bad"/>
    <s v="2011"/>
    <s v="2011"/>
    <s v="Number"/>
    <n v="363"/>
  </r>
  <r>
    <s v="CD789"/>
    <s v="Irish Travellers"/>
    <s v="-"/>
    <s v="All ages"/>
    <s v="02"/>
    <s v="A condition that substantially limits one or more basic physical activities"/>
    <s v="05"/>
    <s v="General health - Very Bad"/>
    <s v="2011"/>
    <s v="2011"/>
    <s v="Number"/>
    <n v="109"/>
  </r>
  <r>
    <s v="CD789"/>
    <s v="Irish Travellers"/>
    <s v="-"/>
    <s v="All ages"/>
    <s v="02"/>
    <s v="A condition that substantially limits one or more basic physical activities"/>
    <s v="06"/>
    <s v="Not stated"/>
    <s v="2011"/>
    <s v="2011"/>
    <s v="Number"/>
    <n v="28"/>
  </r>
  <r>
    <s v="CD789"/>
    <s v="Irish Travellers"/>
    <s v="-"/>
    <s v="All ages"/>
    <s v="16"/>
    <s v="An intellectual disability"/>
    <s v="-"/>
    <s v="General health - All"/>
    <s v="2011"/>
    <s v="2011"/>
    <s v="Number"/>
    <n v="1006"/>
  </r>
  <r>
    <s v="CD789"/>
    <s v="Irish Travellers"/>
    <s v="-"/>
    <s v="All ages"/>
    <s v="16"/>
    <s v="An intellectual disability"/>
    <s v="01"/>
    <s v="General health - Very good"/>
    <s v="2011"/>
    <s v="2011"/>
    <s v="Number"/>
    <n v="127"/>
  </r>
  <r>
    <s v="CD789"/>
    <s v="Irish Travellers"/>
    <s v="-"/>
    <s v="All ages"/>
    <s v="16"/>
    <s v="An intellectual disability"/>
    <s v="02"/>
    <s v="General health - Good"/>
    <s v="2011"/>
    <s v="2011"/>
    <s v="Number"/>
    <n v="294"/>
  </r>
  <r>
    <s v="CD789"/>
    <s v="Irish Travellers"/>
    <s v="-"/>
    <s v="All ages"/>
    <s v="16"/>
    <s v="An intellectual disability"/>
    <s v="03"/>
    <s v="General health - Fair"/>
    <s v="2011"/>
    <s v="2011"/>
    <s v="Number"/>
    <n v="374"/>
  </r>
  <r>
    <s v="CD789"/>
    <s v="Irish Travellers"/>
    <s v="-"/>
    <s v="All ages"/>
    <s v="16"/>
    <s v="An intellectual disability"/>
    <s v="04"/>
    <s v="General health - Bad"/>
    <s v="2011"/>
    <s v="2011"/>
    <s v="Number"/>
    <n v="143"/>
  </r>
  <r>
    <s v="CD789"/>
    <s v="Irish Travellers"/>
    <s v="-"/>
    <s v="All ages"/>
    <s v="16"/>
    <s v="An intellectual disability"/>
    <s v="05"/>
    <s v="General health - Very Bad"/>
    <s v="2011"/>
    <s v="2011"/>
    <s v="Number"/>
    <n v="50"/>
  </r>
  <r>
    <s v="CD789"/>
    <s v="Irish Travellers"/>
    <s v="-"/>
    <s v="All ages"/>
    <s v="16"/>
    <s v="An intellectual disability"/>
    <s v="06"/>
    <s v="Not stated"/>
    <s v="2011"/>
    <s v="2011"/>
    <s v="Number"/>
    <n v="18"/>
  </r>
  <r>
    <s v="CD789"/>
    <s v="Irish Travellers"/>
    <s v="-"/>
    <s v="All ages"/>
    <s v="03"/>
    <s v="Difficulty in learning, remembering or concentrating"/>
    <s v="-"/>
    <s v="General health - All"/>
    <s v="2011"/>
    <s v="2011"/>
    <s v="Number"/>
    <n v="1950"/>
  </r>
  <r>
    <s v="CD789"/>
    <s v="Irish Travellers"/>
    <s v="-"/>
    <s v="All ages"/>
    <s v="03"/>
    <s v="Difficulty in learning, remembering or concentrating"/>
    <s v="01"/>
    <s v="General health - Very good"/>
    <s v="2011"/>
    <s v="2011"/>
    <s v="Number"/>
    <n v="335"/>
  </r>
  <r>
    <s v="CD789"/>
    <s v="Irish Travellers"/>
    <s v="-"/>
    <s v="All ages"/>
    <s v="03"/>
    <s v="Difficulty in learning, remembering or concentrating"/>
    <s v="02"/>
    <s v="General health - Good"/>
    <s v="2011"/>
    <s v="2011"/>
    <s v="Number"/>
    <n v="611"/>
  </r>
  <r>
    <s v="CD789"/>
    <s v="Irish Travellers"/>
    <s v="-"/>
    <s v="All ages"/>
    <s v="03"/>
    <s v="Difficulty in learning, remembering or concentrating"/>
    <s v="03"/>
    <s v="General health - Fair"/>
    <s v="2011"/>
    <s v="2011"/>
    <s v="Number"/>
    <n v="661"/>
  </r>
  <r>
    <s v="CD789"/>
    <s v="Irish Travellers"/>
    <s v="-"/>
    <s v="All ages"/>
    <s v="03"/>
    <s v="Difficulty in learning, remembering or concentrating"/>
    <s v="04"/>
    <s v="General health - Bad"/>
    <s v="2011"/>
    <s v="2011"/>
    <s v="Number"/>
    <n v="244"/>
  </r>
  <r>
    <s v="CD789"/>
    <s v="Irish Travellers"/>
    <s v="-"/>
    <s v="All ages"/>
    <s v="03"/>
    <s v="Difficulty in learning, remembering or concentrating"/>
    <s v="05"/>
    <s v="General health - Very Bad"/>
    <s v="2011"/>
    <s v="2011"/>
    <s v="Number"/>
    <n v="71"/>
  </r>
  <r>
    <s v="CD789"/>
    <s v="Irish Travellers"/>
    <s v="-"/>
    <s v="All ages"/>
    <s v="03"/>
    <s v="Difficulty in learning, remembering or concentrating"/>
    <s v="06"/>
    <s v="Not stated"/>
    <s v="2011"/>
    <s v="2011"/>
    <s v="Number"/>
    <n v="28"/>
  </r>
  <r>
    <s v="CD789"/>
    <s v="Irish Travellers"/>
    <s v="-"/>
    <s v="All ages"/>
    <s v="08"/>
    <s v="Psychological or emotional condition"/>
    <s v="-"/>
    <s v="General health - All"/>
    <s v="2011"/>
    <s v="2011"/>
    <s v="Number"/>
    <n v="1196"/>
  </r>
  <r>
    <s v="CD789"/>
    <s v="Irish Travellers"/>
    <s v="-"/>
    <s v="All ages"/>
    <s v="08"/>
    <s v="Psychological or emotional condition"/>
    <s v="01"/>
    <s v="General health - Very good"/>
    <s v="2011"/>
    <s v="2011"/>
    <s v="Number"/>
    <n v="84"/>
  </r>
  <r>
    <s v="CD789"/>
    <s v="Irish Travellers"/>
    <s v="-"/>
    <s v="All ages"/>
    <s v="08"/>
    <s v="Psychological or emotional condition"/>
    <s v="02"/>
    <s v="General health - Good"/>
    <s v="2011"/>
    <s v="2011"/>
    <s v="Number"/>
    <n v="319"/>
  </r>
  <r>
    <s v="CD789"/>
    <s v="Irish Travellers"/>
    <s v="-"/>
    <s v="All ages"/>
    <s v="08"/>
    <s v="Psychological or emotional condition"/>
    <s v="03"/>
    <s v="General health - Fair"/>
    <s v="2011"/>
    <s v="2011"/>
    <s v="Number"/>
    <n v="508"/>
  </r>
  <r>
    <s v="CD789"/>
    <s v="Irish Travellers"/>
    <s v="-"/>
    <s v="All ages"/>
    <s v="08"/>
    <s v="Psychological or emotional condition"/>
    <s v="04"/>
    <s v="General health - Bad"/>
    <s v="2011"/>
    <s v="2011"/>
    <s v="Number"/>
    <n v="206"/>
  </r>
  <r>
    <s v="CD789"/>
    <s v="Irish Travellers"/>
    <s v="-"/>
    <s v="All ages"/>
    <s v="08"/>
    <s v="Psychological or emotional condition"/>
    <s v="05"/>
    <s v="General health - Very Bad"/>
    <s v="2011"/>
    <s v="2011"/>
    <s v="Number"/>
    <n v="63"/>
  </r>
  <r>
    <s v="CD789"/>
    <s v="Irish Travellers"/>
    <s v="-"/>
    <s v="All ages"/>
    <s v="08"/>
    <s v="Psychological or emotional condition"/>
    <s v="06"/>
    <s v="Not stated"/>
    <s v="2011"/>
    <s v="2011"/>
    <s v="Number"/>
    <n v="16"/>
  </r>
  <r>
    <s v="CD789"/>
    <s v="Irish Travellers"/>
    <s v="-"/>
    <s v="All ages"/>
    <s v="10"/>
    <s v="Other disability, including chronic illness"/>
    <s v="-"/>
    <s v="General health - All"/>
    <s v="2011"/>
    <s v="2011"/>
    <s v="Number"/>
    <n v="2265"/>
  </r>
  <r>
    <s v="CD789"/>
    <s v="Irish Travellers"/>
    <s v="-"/>
    <s v="All ages"/>
    <s v="10"/>
    <s v="Other disability, including chronic illness"/>
    <s v="01"/>
    <s v="General health - Very good"/>
    <s v="2011"/>
    <s v="2011"/>
    <s v="Number"/>
    <n v="144"/>
  </r>
  <r>
    <s v="CD789"/>
    <s v="Irish Travellers"/>
    <s v="-"/>
    <s v="All ages"/>
    <s v="10"/>
    <s v="Other disability, including chronic illness"/>
    <s v="02"/>
    <s v="General health - Good"/>
    <s v="2011"/>
    <s v="2011"/>
    <s v="Number"/>
    <n v="557"/>
  </r>
  <r>
    <s v="CD789"/>
    <s v="Irish Travellers"/>
    <s v="-"/>
    <s v="All ages"/>
    <s v="10"/>
    <s v="Other disability, including chronic illness"/>
    <s v="03"/>
    <s v="General health - Fair"/>
    <s v="2011"/>
    <s v="2011"/>
    <s v="Number"/>
    <n v="1009"/>
  </r>
  <r>
    <s v="CD789"/>
    <s v="Irish Travellers"/>
    <s v="-"/>
    <s v="All ages"/>
    <s v="10"/>
    <s v="Other disability, including chronic illness"/>
    <s v="04"/>
    <s v="General health - Bad"/>
    <s v="2011"/>
    <s v="2011"/>
    <s v="Number"/>
    <n v="415"/>
  </r>
  <r>
    <s v="CD789"/>
    <s v="Irish Travellers"/>
    <s v="-"/>
    <s v="All ages"/>
    <s v="10"/>
    <s v="Other disability, including chronic illness"/>
    <s v="05"/>
    <s v="General health - Very Bad"/>
    <s v="2011"/>
    <s v="2011"/>
    <s v="Number"/>
    <n v="111"/>
  </r>
  <r>
    <s v="CD789"/>
    <s v="Irish Travellers"/>
    <s v="-"/>
    <s v="All ages"/>
    <s v="10"/>
    <s v="Other disability, including chronic illness"/>
    <s v="06"/>
    <s v="Not stated"/>
    <s v="2011"/>
    <s v="2011"/>
    <s v="Number"/>
    <n v="29"/>
  </r>
  <r>
    <s v="CD789"/>
    <s v="Irish Travellers"/>
    <s v="-"/>
    <s v="All ages"/>
    <s v="04"/>
    <s v="Difficulty in dressing, bathing or getting around inside the home"/>
    <s v="-"/>
    <s v="General health - All"/>
    <s v="2011"/>
    <s v="2011"/>
    <s v="Number"/>
    <n v="1025"/>
  </r>
  <r>
    <s v="CD789"/>
    <s v="Irish Travellers"/>
    <s v="-"/>
    <s v="All ages"/>
    <s v="04"/>
    <s v="Difficulty in dressing, bathing or getting around inside the home"/>
    <s v="01"/>
    <s v="General health - Very good"/>
    <s v="2011"/>
    <s v="2011"/>
    <s v="Number"/>
    <n v="55"/>
  </r>
  <r>
    <s v="CD789"/>
    <s v="Irish Travellers"/>
    <s v="-"/>
    <s v="All ages"/>
    <s v="04"/>
    <s v="Difficulty in dressing, bathing or getting around inside the home"/>
    <s v="02"/>
    <s v="General health - Good"/>
    <s v="2011"/>
    <s v="2011"/>
    <s v="Number"/>
    <n v="204"/>
  </r>
  <r>
    <s v="CD789"/>
    <s v="Irish Travellers"/>
    <s v="-"/>
    <s v="All ages"/>
    <s v="04"/>
    <s v="Difficulty in dressing, bathing or getting around inside the home"/>
    <s v="03"/>
    <s v="General health - Fair"/>
    <s v="2011"/>
    <s v="2011"/>
    <s v="Number"/>
    <n v="432"/>
  </r>
  <r>
    <s v="CD789"/>
    <s v="Irish Travellers"/>
    <s v="-"/>
    <s v="All ages"/>
    <s v="04"/>
    <s v="Difficulty in dressing, bathing or getting around inside the home"/>
    <s v="04"/>
    <s v="General health - Bad"/>
    <s v="2011"/>
    <s v="2011"/>
    <s v="Number"/>
    <n v="229"/>
  </r>
  <r>
    <s v="CD789"/>
    <s v="Irish Travellers"/>
    <s v="-"/>
    <s v="All ages"/>
    <s v="04"/>
    <s v="Difficulty in dressing, bathing or getting around inside the home"/>
    <s v="05"/>
    <s v="General health - Very Bad"/>
    <s v="2011"/>
    <s v="2011"/>
    <s v="Number"/>
    <n v="87"/>
  </r>
  <r>
    <s v="CD789"/>
    <s v="Irish Travellers"/>
    <s v="-"/>
    <s v="All ages"/>
    <s v="04"/>
    <s v="Difficulty in dressing, bathing or getting around inside the home"/>
    <s v="06"/>
    <s v="Not stated"/>
    <s v="2011"/>
    <s v="2011"/>
    <s v="Number"/>
    <n v="18"/>
  </r>
  <r>
    <s v="CD789"/>
    <s v="Irish Travellers"/>
    <s v="-"/>
    <s v="All ages"/>
    <s v="05"/>
    <s v="Difficulty in going outside home alone"/>
    <s v="-"/>
    <s v="General health - All"/>
    <s v="2011"/>
    <s v="2011"/>
    <s v="Number"/>
    <n v="1325"/>
  </r>
  <r>
    <s v="CD789"/>
    <s v="Irish Travellers"/>
    <s v="-"/>
    <s v="All ages"/>
    <s v="05"/>
    <s v="Difficulty in going outside home alone"/>
    <s v="01"/>
    <s v="General health - Very good"/>
    <s v="2011"/>
    <s v="2011"/>
    <s v="Number"/>
    <n v="81"/>
  </r>
  <r>
    <s v="CD789"/>
    <s v="Irish Travellers"/>
    <s v="-"/>
    <s v="All ages"/>
    <s v="05"/>
    <s v="Difficulty in going outside home alone"/>
    <s v="02"/>
    <s v="General health - Good"/>
    <s v="2011"/>
    <s v="2011"/>
    <s v="Number"/>
    <n v="272"/>
  </r>
  <r>
    <s v="CD789"/>
    <s v="Irish Travellers"/>
    <s v="-"/>
    <s v="All ages"/>
    <s v="05"/>
    <s v="Difficulty in going outside home alone"/>
    <s v="03"/>
    <s v="General health - Fair"/>
    <s v="2011"/>
    <s v="2011"/>
    <s v="Number"/>
    <n v="559"/>
  </r>
  <r>
    <s v="CD789"/>
    <s v="Irish Travellers"/>
    <s v="-"/>
    <s v="All ages"/>
    <s v="05"/>
    <s v="Difficulty in going outside home alone"/>
    <s v="04"/>
    <s v="General health - Bad"/>
    <s v="2011"/>
    <s v="2011"/>
    <s v="Number"/>
    <n v="298"/>
  </r>
  <r>
    <s v="CD789"/>
    <s v="Irish Travellers"/>
    <s v="-"/>
    <s v="All ages"/>
    <s v="05"/>
    <s v="Difficulty in going outside home alone"/>
    <s v="05"/>
    <s v="General health - Very Bad"/>
    <s v="2011"/>
    <s v="2011"/>
    <s v="Number"/>
    <n v="92"/>
  </r>
  <r>
    <s v="CD789"/>
    <s v="Irish Travellers"/>
    <s v="-"/>
    <s v="All ages"/>
    <s v="05"/>
    <s v="Difficulty in going outside home alone"/>
    <s v="06"/>
    <s v="Not stated"/>
    <s v="2011"/>
    <s v="2011"/>
    <s v="Number"/>
    <n v="23"/>
  </r>
  <r>
    <s v="CD789"/>
    <s v="Irish Travellers"/>
    <s v="-"/>
    <s v="All ages"/>
    <s v="06"/>
    <s v="Difficulty in working or attending school/college"/>
    <s v="-"/>
    <s v="General health - All"/>
    <s v="2011"/>
    <s v="2011"/>
    <s v="Number"/>
    <n v="1692"/>
  </r>
  <r>
    <s v="CD789"/>
    <s v="Irish Travellers"/>
    <s v="-"/>
    <s v="All ages"/>
    <s v="06"/>
    <s v="Difficulty in working or attending school/college"/>
    <s v="01"/>
    <s v="General health - Very good"/>
    <s v="2011"/>
    <s v="2011"/>
    <s v="Number"/>
    <n v="141"/>
  </r>
  <r>
    <s v="CD789"/>
    <s v="Irish Travellers"/>
    <s v="-"/>
    <s v="All ages"/>
    <s v="06"/>
    <s v="Difficulty in working or attending school/college"/>
    <s v="02"/>
    <s v="General health - Good"/>
    <s v="2011"/>
    <s v="2011"/>
    <s v="Number"/>
    <n v="455"/>
  </r>
  <r>
    <s v="CD789"/>
    <s v="Irish Travellers"/>
    <s v="-"/>
    <s v="All ages"/>
    <s v="06"/>
    <s v="Difficulty in working or attending school/college"/>
    <s v="03"/>
    <s v="General health - Fair"/>
    <s v="2011"/>
    <s v="2011"/>
    <s v="Number"/>
    <n v="696"/>
  </r>
  <r>
    <s v="CD789"/>
    <s v="Irish Travellers"/>
    <s v="-"/>
    <s v="All ages"/>
    <s v="06"/>
    <s v="Difficulty in working or attending school/college"/>
    <s v="04"/>
    <s v="General health - Bad"/>
    <s v="2011"/>
    <s v="2011"/>
    <s v="Number"/>
    <n v="302"/>
  </r>
  <r>
    <s v="CD789"/>
    <s v="Irish Travellers"/>
    <s v="-"/>
    <s v="All ages"/>
    <s v="06"/>
    <s v="Difficulty in working or attending school/college"/>
    <s v="05"/>
    <s v="General health - Very Bad"/>
    <s v="2011"/>
    <s v="2011"/>
    <s v="Number"/>
    <n v="83"/>
  </r>
  <r>
    <s v="CD789"/>
    <s v="Irish Travellers"/>
    <s v="-"/>
    <s v="All ages"/>
    <s v="06"/>
    <s v="Difficulty in working or attending school/college"/>
    <s v="06"/>
    <s v="Not stated"/>
    <s v="2011"/>
    <s v="2011"/>
    <s v="Number"/>
    <n v="15"/>
  </r>
  <r>
    <s v="CD789"/>
    <s v="Irish Travellers"/>
    <s v="-"/>
    <s v="All ages"/>
    <s v="09"/>
    <s v="Difficulty in participating in other activities"/>
    <s v="-"/>
    <s v="General health - All"/>
    <s v="2011"/>
    <s v="2011"/>
    <s v="Number"/>
    <n v="1629"/>
  </r>
  <r>
    <s v="CD789"/>
    <s v="Irish Travellers"/>
    <s v="-"/>
    <s v="All ages"/>
    <s v="09"/>
    <s v="Difficulty in participating in other activities"/>
    <s v="01"/>
    <s v="General health - Very good"/>
    <s v="2011"/>
    <s v="2011"/>
    <s v="Number"/>
    <n v="98"/>
  </r>
  <r>
    <s v="CD789"/>
    <s v="Irish Travellers"/>
    <s v="-"/>
    <s v="All ages"/>
    <s v="09"/>
    <s v="Difficulty in participating in other activities"/>
    <s v="02"/>
    <s v="General health - Good"/>
    <s v="2011"/>
    <s v="2011"/>
    <s v="Number"/>
    <n v="379"/>
  </r>
  <r>
    <s v="CD789"/>
    <s v="Irish Travellers"/>
    <s v="-"/>
    <s v="All ages"/>
    <s v="09"/>
    <s v="Difficulty in participating in other activities"/>
    <s v="03"/>
    <s v="General health - Fair"/>
    <s v="2011"/>
    <s v="2011"/>
    <s v="Number"/>
    <n v="719"/>
  </r>
  <r>
    <s v="CD789"/>
    <s v="Irish Travellers"/>
    <s v="-"/>
    <s v="All ages"/>
    <s v="09"/>
    <s v="Difficulty in participating in other activities"/>
    <s v="04"/>
    <s v="General health - Bad"/>
    <s v="2011"/>
    <s v="2011"/>
    <s v="Number"/>
    <n v="319"/>
  </r>
  <r>
    <s v="CD789"/>
    <s v="Irish Travellers"/>
    <s v="-"/>
    <s v="All ages"/>
    <s v="09"/>
    <s v="Difficulty in participating in other activities"/>
    <s v="05"/>
    <s v="General health - Very Bad"/>
    <s v="2011"/>
    <s v="2011"/>
    <s v="Number"/>
    <n v="94"/>
  </r>
  <r>
    <s v="CD789"/>
    <s v="Irish Travellers"/>
    <s v="-"/>
    <s v="All ages"/>
    <s v="09"/>
    <s v="Difficulty in participating in other activities"/>
    <s v="06"/>
    <s v="Not stated"/>
    <s v="2011"/>
    <s v="2011"/>
    <s v="Number"/>
    <n v="20"/>
  </r>
  <r>
    <s v="CD789"/>
    <s v="Irish Travellers"/>
    <s v="-"/>
    <s v="All ages"/>
    <s v="-"/>
    <s v="Total disabilities"/>
    <s v="-"/>
    <s v="General health - All"/>
    <s v="2011"/>
    <s v="2011"/>
    <s v="Number"/>
    <n v="14933"/>
  </r>
  <r>
    <s v="CD789"/>
    <s v="Irish Travellers"/>
    <s v="-"/>
    <s v="All ages"/>
    <s v="-"/>
    <s v="Total disabilities"/>
    <s v="01"/>
    <s v="General health - Very good"/>
    <s v="2011"/>
    <s v="2011"/>
    <s v="Number"/>
    <n v="1308"/>
  </r>
  <r>
    <s v="CD789"/>
    <s v="Irish Travellers"/>
    <s v="-"/>
    <s v="All ages"/>
    <s v="-"/>
    <s v="Total disabilities"/>
    <s v="02"/>
    <s v="General health - Good"/>
    <s v="2011"/>
    <s v="2011"/>
    <s v="Number"/>
    <n v="3808"/>
  </r>
  <r>
    <s v="CD789"/>
    <s v="Irish Travellers"/>
    <s v="-"/>
    <s v="All ages"/>
    <s v="-"/>
    <s v="Total disabilities"/>
    <s v="03"/>
    <s v="General health - Fair"/>
    <s v="2011"/>
    <s v="2011"/>
    <s v="Number"/>
    <n v="6125"/>
  </r>
  <r>
    <s v="CD789"/>
    <s v="Irish Travellers"/>
    <s v="-"/>
    <s v="All ages"/>
    <s v="-"/>
    <s v="Total disabilities"/>
    <s v="04"/>
    <s v="General health - Bad"/>
    <s v="2011"/>
    <s v="2011"/>
    <s v="Number"/>
    <n v="2668"/>
  </r>
  <r>
    <s v="CD789"/>
    <s v="Irish Travellers"/>
    <s v="-"/>
    <s v="All ages"/>
    <s v="-"/>
    <s v="Total disabilities"/>
    <s v="05"/>
    <s v="General health - Very Bad"/>
    <s v="2011"/>
    <s v="2011"/>
    <s v="Number"/>
    <n v="813"/>
  </r>
  <r>
    <s v="CD789"/>
    <s v="Irish Travellers"/>
    <s v="-"/>
    <s v="All ages"/>
    <s v="-"/>
    <s v="Total disabilities"/>
    <s v="06"/>
    <s v="Not stated"/>
    <s v="2011"/>
    <s v="2011"/>
    <s v="Number"/>
    <n v="211"/>
  </r>
  <r>
    <s v="CD789"/>
    <s v="Irish Travellers"/>
    <s v="215"/>
    <s v="0 - 14 years"/>
    <s v="-2"/>
    <s v="Total persons"/>
    <s v="-"/>
    <s v="General health - All"/>
    <s v="2011"/>
    <s v="2011"/>
    <s v="Number"/>
    <n v="12164"/>
  </r>
  <r>
    <s v="CD789"/>
    <s v="Irish Travellers"/>
    <s v="215"/>
    <s v="0 - 14 years"/>
    <s v="-2"/>
    <s v="Total persons"/>
    <s v="01"/>
    <s v="General health - Very good"/>
    <s v="2011"/>
    <s v="2011"/>
    <s v="Number"/>
    <n v="8848"/>
  </r>
  <r>
    <s v="CD789"/>
    <s v="Irish Travellers"/>
    <s v="215"/>
    <s v="0 - 14 years"/>
    <s v="-2"/>
    <s v="Total persons"/>
    <s v="02"/>
    <s v="General health - Good"/>
    <s v="2011"/>
    <s v="2011"/>
    <s v="Number"/>
    <n v="2178"/>
  </r>
  <r>
    <s v="CD789"/>
    <s v="Irish Travellers"/>
    <s v="215"/>
    <s v="0 - 14 years"/>
    <s v="-2"/>
    <s v="Total persons"/>
    <s v="03"/>
    <s v="General health - Fair"/>
    <s v="2011"/>
    <s v="2011"/>
    <s v="Number"/>
    <n v="340"/>
  </r>
  <r>
    <s v="CD789"/>
    <s v="Irish Travellers"/>
    <s v="215"/>
    <s v="0 - 14 years"/>
    <s v="-2"/>
    <s v="Total persons"/>
    <s v="04"/>
    <s v="General health - Bad"/>
    <s v="2011"/>
    <s v="2011"/>
    <s v="Number"/>
    <n v="46"/>
  </r>
  <r>
    <s v="CD789"/>
    <s v="Irish Travellers"/>
    <s v="215"/>
    <s v="0 - 14 years"/>
    <s v="-2"/>
    <s v="Total persons"/>
    <s v="05"/>
    <s v="General health - Very Bad"/>
    <s v="2011"/>
    <s v="2011"/>
    <s v="Number"/>
    <n v="12"/>
  </r>
  <r>
    <s v="CD789"/>
    <s v="Irish Travellers"/>
    <s v="215"/>
    <s v="0 - 14 years"/>
    <s v="-2"/>
    <s v="Total persons"/>
    <s v="06"/>
    <s v="Not stated"/>
    <s v="2011"/>
    <s v="2011"/>
    <s v="Number"/>
    <n v="740"/>
  </r>
  <r>
    <s v="CD789"/>
    <s v="Irish Travellers"/>
    <s v="215"/>
    <s v="0 - 14 years"/>
    <s v="-1"/>
    <s v="Total persons with a disability"/>
    <s v="-"/>
    <s v="General health - All"/>
    <s v="2011"/>
    <s v="2011"/>
    <s v="Number"/>
    <n v="1045"/>
  </r>
  <r>
    <s v="CD789"/>
    <s v="Irish Travellers"/>
    <s v="215"/>
    <s v="0 - 14 years"/>
    <s v="-1"/>
    <s v="Total persons with a disability"/>
    <s v="01"/>
    <s v="General health - Very good"/>
    <s v="2011"/>
    <s v="2011"/>
    <s v="Number"/>
    <n v="343"/>
  </r>
  <r>
    <s v="CD789"/>
    <s v="Irish Travellers"/>
    <s v="215"/>
    <s v="0 - 14 years"/>
    <s v="-1"/>
    <s v="Total persons with a disability"/>
    <s v="02"/>
    <s v="General health - Good"/>
    <s v="2011"/>
    <s v="2011"/>
    <s v="Number"/>
    <n v="402"/>
  </r>
  <r>
    <s v="CD789"/>
    <s v="Irish Travellers"/>
    <s v="215"/>
    <s v="0 - 14 years"/>
    <s v="-1"/>
    <s v="Total persons with a disability"/>
    <s v="03"/>
    <s v="General health - Fair"/>
    <s v="2011"/>
    <s v="2011"/>
    <s v="Number"/>
    <n v="227"/>
  </r>
  <r>
    <s v="CD789"/>
    <s v="Irish Travellers"/>
    <s v="215"/>
    <s v="0 - 14 years"/>
    <s v="-1"/>
    <s v="Total persons with a disability"/>
    <s v="04"/>
    <s v="General health - Bad"/>
    <s v="2011"/>
    <s v="2011"/>
    <s v="Number"/>
    <n v="39"/>
  </r>
  <r>
    <s v="CD789"/>
    <s v="Irish Travellers"/>
    <s v="215"/>
    <s v="0 - 14 years"/>
    <s v="-1"/>
    <s v="Total persons with a disability"/>
    <s v="05"/>
    <s v="General health - Very Bad"/>
    <s v="2011"/>
    <s v="2011"/>
    <s v="Number"/>
    <n v="9"/>
  </r>
  <r>
    <s v="CD789"/>
    <s v="Irish Travellers"/>
    <s v="215"/>
    <s v="0 - 14 years"/>
    <s v="-1"/>
    <s v="Total persons with a disability"/>
    <s v="06"/>
    <s v="Not stated"/>
    <s v="2011"/>
    <s v="2011"/>
    <s v="Number"/>
    <n v="25"/>
  </r>
  <r>
    <s v="CD789"/>
    <s v="Irish Travellers"/>
    <s v="215"/>
    <s v="0 - 14 years"/>
    <s v="14"/>
    <s v="Blindness or a serious vision impairment"/>
    <s v="-"/>
    <s v="General health - All"/>
    <s v="2011"/>
    <s v="2011"/>
    <s v="Number"/>
    <n v="101"/>
  </r>
  <r>
    <s v="CD789"/>
    <s v="Irish Travellers"/>
    <s v="215"/>
    <s v="0 - 14 years"/>
    <s v="14"/>
    <s v="Blindness or a serious vision impairment"/>
    <s v="01"/>
    <s v="General health - Very good"/>
    <s v="2011"/>
    <s v="2011"/>
    <s v="Number"/>
    <n v="32"/>
  </r>
  <r>
    <s v="CD789"/>
    <s v="Irish Travellers"/>
    <s v="215"/>
    <s v="0 - 14 years"/>
    <s v="14"/>
    <s v="Blindness or a serious vision impairment"/>
    <s v="02"/>
    <s v="General health - Good"/>
    <s v="2011"/>
    <s v="2011"/>
    <s v="Number"/>
    <n v="36"/>
  </r>
  <r>
    <s v="CD789"/>
    <s v="Irish Travellers"/>
    <s v="215"/>
    <s v="0 - 14 years"/>
    <s v="14"/>
    <s v="Blindness or a serious vision impairment"/>
    <s v="03"/>
    <s v="General health - Fair"/>
    <s v="2011"/>
    <s v="2011"/>
    <s v="Number"/>
    <n v="24"/>
  </r>
  <r>
    <s v="CD789"/>
    <s v="Irish Travellers"/>
    <s v="215"/>
    <s v="0 - 14 years"/>
    <s v="14"/>
    <s v="Blindness or a serious vision impairment"/>
    <s v="04"/>
    <s v="General health - Bad"/>
    <s v="2011"/>
    <s v="2011"/>
    <s v="Number"/>
    <n v="5"/>
  </r>
  <r>
    <s v="CD789"/>
    <s v="Irish Travellers"/>
    <s v="215"/>
    <s v="0 - 14 years"/>
    <s v="14"/>
    <s v="Blindness or a serious vision impairment"/>
    <s v="05"/>
    <s v="General health - Very Bad"/>
    <s v="2011"/>
    <s v="2011"/>
    <s v="Number"/>
    <n v="3"/>
  </r>
  <r>
    <s v="CD789"/>
    <s v="Irish Travellers"/>
    <s v="215"/>
    <s v="0 - 14 years"/>
    <s v="14"/>
    <s v="Blindness or a serious vision impairment"/>
    <s v="06"/>
    <s v="Not stated"/>
    <s v="2011"/>
    <s v="2011"/>
    <s v="Number"/>
    <n v="1"/>
  </r>
  <r>
    <s v="CD789"/>
    <s v="Irish Travellers"/>
    <s v="215"/>
    <s v="0 - 14 years"/>
    <s v="15"/>
    <s v="Deafness or a serious hearing impairment"/>
    <s v="-"/>
    <s v="General health - All"/>
    <s v="2011"/>
    <s v="2011"/>
    <s v="Number"/>
    <n v="106"/>
  </r>
  <r>
    <s v="CD789"/>
    <s v="Irish Travellers"/>
    <s v="215"/>
    <s v="0 - 14 years"/>
    <s v="15"/>
    <s v="Deafness or a serious hearing impairment"/>
    <s v="01"/>
    <s v="General health - Very good"/>
    <s v="2011"/>
    <s v="2011"/>
    <s v="Number"/>
    <n v="38"/>
  </r>
  <r>
    <s v="CD789"/>
    <s v="Irish Travellers"/>
    <s v="215"/>
    <s v="0 - 14 years"/>
    <s v="15"/>
    <s v="Deafness or a serious hearing impairment"/>
    <s v="02"/>
    <s v="General health - Good"/>
    <s v="2011"/>
    <s v="2011"/>
    <s v="Number"/>
    <n v="39"/>
  </r>
  <r>
    <s v="CD789"/>
    <s v="Irish Travellers"/>
    <s v="215"/>
    <s v="0 - 14 years"/>
    <s v="15"/>
    <s v="Deafness or a serious hearing impairment"/>
    <s v="03"/>
    <s v="General health - Fair"/>
    <s v="2011"/>
    <s v="2011"/>
    <s v="Number"/>
    <n v="21"/>
  </r>
  <r>
    <s v="CD789"/>
    <s v="Irish Travellers"/>
    <s v="215"/>
    <s v="0 - 14 years"/>
    <s v="15"/>
    <s v="Deafness or a serious hearing impairment"/>
    <s v="04"/>
    <s v="General health - Bad"/>
    <s v="2011"/>
    <s v="2011"/>
    <s v="Number"/>
    <n v="3"/>
  </r>
  <r>
    <s v="CD789"/>
    <s v="Irish Travellers"/>
    <s v="215"/>
    <s v="0 - 14 years"/>
    <s v="15"/>
    <s v="Deafness or a serious hearing impairment"/>
    <s v="05"/>
    <s v="General health - Very Bad"/>
    <s v="2011"/>
    <s v="2011"/>
    <s v="Number"/>
    <n v="2"/>
  </r>
  <r>
    <s v="CD789"/>
    <s v="Irish Travellers"/>
    <s v="215"/>
    <s v="0 - 14 years"/>
    <s v="15"/>
    <s v="Deafness or a serious hearing impairment"/>
    <s v="06"/>
    <s v="Not stated"/>
    <s v="2011"/>
    <s v="2011"/>
    <s v="Number"/>
    <n v="3"/>
  </r>
  <r>
    <s v="CD789"/>
    <s v="Irish Travellers"/>
    <s v="215"/>
    <s v="0 - 14 years"/>
    <s v="02"/>
    <s v="A condition that substantially limits one or more basic physical activities"/>
    <s v="-"/>
    <s v="General health - All"/>
    <s v="2011"/>
    <s v="2011"/>
    <s v="Number"/>
    <n v="195"/>
  </r>
  <r>
    <s v="CD789"/>
    <s v="Irish Travellers"/>
    <s v="215"/>
    <s v="0 - 14 years"/>
    <s v="02"/>
    <s v="A condition that substantially limits one or more basic physical activities"/>
    <s v="01"/>
    <s v="General health - Very good"/>
    <s v="2011"/>
    <s v="2011"/>
    <s v="Number"/>
    <n v="24"/>
  </r>
  <r>
    <s v="CD789"/>
    <s v="Irish Travellers"/>
    <s v="215"/>
    <s v="0 - 14 years"/>
    <s v="02"/>
    <s v="A condition that substantially limits one or more basic physical activities"/>
    <s v="02"/>
    <s v="General health - Good"/>
    <s v="2011"/>
    <s v="2011"/>
    <s v="Number"/>
    <n v="54"/>
  </r>
  <r>
    <s v="CD789"/>
    <s v="Irish Travellers"/>
    <s v="215"/>
    <s v="0 - 14 years"/>
    <s v="02"/>
    <s v="A condition that substantially limits one or more basic physical activities"/>
    <s v="03"/>
    <s v="General health - Fair"/>
    <s v="2011"/>
    <s v="2011"/>
    <s v="Number"/>
    <n v="82"/>
  </r>
  <r>
    <s v="CD789"/>
    <s v="Irish Travellers"/>
    <s v="215"/>
    <s v="0 - 14 years"/>
    <s v="02"/>
    <s v="A condition that substantially limits one or more basic physical activities"/>
    <s v="04"/>
    <s v="General health - Bad"/>
    <s v="2011"/>
    <s v="2011"/>
    <s v="Number"/>
    <n v="19"/>
  </r>
  <r>
    <s v="CD789"/>
    <s v="Irish Travellers"/>
    <s v="215"/>
    <s v="0 - 14 years"/>
    <s v="02"/>
    <s v="A condition that substantially limits one or more basic physical activities"/>
    <s v="05"/>
    <s v="General health - Very Bad"/>
    <s v="2011"/>
    <s v="2011"/>
    <s v="Number"/>
    <n v="9"/>
  </r>
  <r>
    <s v="CD789"/>
    <s v="Irish Travellers"/>
    <s v="215"/>
    <s v="0 - 14 years"/>
    <s v="02"/>
    <s v="A condition that substantially limits one or more basic physical activities"/>
    <s v="06"/>
    <s v="Not stated"/>
    <s v="2011"/>
    <s v="2011"/>
    <s v="Number"/>
    <n v="7"/>
  </r>
  <r>
    <s v="CD789"/>
    <s v="Irish Travellers"/>
    <s v="215"/>
    <s v="0 - 14 years"/>
    <s v="16"/>
    <s v="An intellectual disability"/>
    <s v="-"/>
    <s v="General health - All"/>
    <s v="2011"/>
    <s v="2011"/>
    <s v="Number"/>
    <n v="223"/>
  </r>
  <r>
    <s v="CD789"/>
    <s v="Irish Travellers"/>
    <s v="215"/>
    <s v="0 - 14 years"/>
    <s v="16"/>
    <s v="An intellectual disability"/>
    <s v="01"/>
    <s v="General health - Very good"/>
    <s v="2011"/>
    <s v="2011"/>
    <s v="Number"/>
    <n v="52"/>
  </r>
  <r>
    <s v="CD789"/>
    <s v="Irish Travellers"/>
    <s v="215"/>
    <s v="0 - 14 years"/>
    <s v="16"/>
    <s v="An intellectual disability"/>
    <s v="02"/>
    <s v="General health - Good"/>
    <s v="2011"/>
    <s v="2011"/>
    <s v="Number"/>
    <n v="58"/>
  </r>
  <r>
    <s v="CD789"/>
    <s v="Irish Travellers"/>
    <s v="215"/>
    <s v="0 - 14 years"/>
    <s v="16"/>
    <s v="An intellectual disability"/>
    <s v="03"/>
    <s v="General health - Fair"/>
    <s v="2011"/>
    <s v="2011"/>
    <s v="Number"/>
    <n v="84"/>
  </r>
  <r>
    <s v="CD789"/>
    <s v="Irish Travellers"/>
    <s v="215"/>
    <s v="0 - 14 years"/>
    <s v="16"/>
    <s v="An intellectual disability"/>
    <s v="04"/>
    <s v="General health - Bad"/>
    <s v="2011"/>
    <s v="2011"/>
    <s v="Number"/>
    <n v="15"/>
  </r>
  <r>
    <s v="CD789"/>
    <s v="Irish Travellers"/>
    <s v="215"/>
    <s v="0 - 14 years"/>
    <s v="16"/>
    <s v="An intellectual disability"/>
    <s v="05"/>
    <s v="General health - Very Bad"/>
    <s v="2011"/>
    <s v="2011"/>
    <s v="Number"/>
    <n v="5"/>
  </r>
  <r>
    <s v="CD789"/>
    <s v="Irish Travellers"/>
    <s v="215"/>
    <s v="0 - 14 years"/>
    <s v="16"/>
    <s v="An intellectual disability"/>
    <s v="06"/>
    <s v="Not stated"/>
    <s v="2011"/>
    <s v="2011"/>
    <s v="Number"/>
    <n v="9"/>
  </r>
  <r>
    <s v="CD789"/>
    <s v="Irish Travellers"/>
    <s v="215"/>
    <s v="0 - 14 years"/>
    <s v="03"/>
    <s v="Difficulty in learning, remembering or concentrating"/>
    <s v="-"/>
    <s v="General health - All"/>
    <s v="2011"/>
    <s v="2011"/>
    <s v="Number"/>
    <n v="434"/>
  </r>
  <r>
    <s v="CD789"/>
    <s v="Irish Travellers"/>
    <s v="215"/>
    <s v="0 - 14 years"/>
    <s v="03"/>
    <s v="Difficulty in learning, remembering or concentrating"/>
    <s v="01"/>
    <s v="General health - Very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2"/>
    <s v="General health -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3"/>
    <s v="General health - Fair"/>
    <s v="2011"/>
    <s v="2011"/>
    <s v="Number"/>
    <n v="101"/>
  </r>
  <r>
    <s v="CD789"/>
    <s v="Irish Travellers"/>
    <s v="215"/>
    <s v="0 - 14 years"/>
    <s v="03"/>
    <s v="Difficulty in learning, remembering or concentrating"/>
    <s v="04"/>
    <s v="General health - Bad"/>
    <s v="2011"/>
    <s v="2011"/>
    <s v="Number"/>
    <n v="21"/>
  </r>
  <r>
    <s v="CD789"/>
    <s v="Irish Travellers"/>
    <s v="215"/>
    <s v="0 - 14 years"/>
    <s v="03"/>
    <s v="Difficulty in learning, remembering or concentrating"/>
    <s v="05"/>
    <s v="General health - Very Bad"/>
    <s v="2011"/>
    <s v="2011"/>
    <s v="Number"/>
    <n v="7"/>
  </r>
  <r>
    <s v="CD789"/>
    <s v="Irish Travellers"/>
    <s v="215"/>
    <s v="0 - 14 years"/>
    <s v="03"/>
    <s v="Difficulty in learning, remembering or concentrating"/>
    <s v="06"/>
    <s v="Not stated"/>
    <s v="2011"/>
    <s v="2011"/>
    <s v="Number"/>
    <n v="7"/>
  </r>
  <r>
    <s v="CD789"/>
    <s v="Irish Travellers"/>
    <s v="215"/>
    <s v="0 - 14 years"/>
    <s v="08"/>
    <s v="Psychological or emotional condition"/>
    <s v="-"/>
    <s v="General health - All"/>
    <s v="2011"/>
    <s v="2011"/>
    <s v="Number"/>
    <n v="129"/>
  </r>
  <r>
    <s v="CD789"/>
    <s v="Irish Travellers"/>
    <s v="215"/>
    <s v="0 - 14 years"/>
    <s v="08"/>
    <s v="Psychological or emotional condition"/>
    <s v="01"/>
    <s v="General health - Very good"/>
    <s v="2011"/>
    <s v="2011"/>
    <s v="Number"/>
    <n v="34"/>
  </r>
  <r>
    <s v="CD789"/>
    <s v="Irish Travellers"/>
    <s v="215"/>
    <s v="0 - 14 years"/>
    <s v="08"/>
    <s v="Psychological or emotional condition"/>
    <s v="02"/>
    <s v="General health - Good"/>
    <s v="2011"/>
    <s v="2011"/>
    <s v="Number"/>
    <n v="35"/>
  </r>
  <r>
    <s v="CD789"/>
    <s v="Irish Travellers"/>
    <s v="215"/>
    <s v="0 - 14 years"/>
    <s v="08"/>
    <s v="Psychological or emotional condition"/>
    <s v="03"/>
    <s v="General health - Fair"/>
    <s v="2011"/>
    <s v="2011"/>
    <s v="Number"/>
    <n v="41"/>
  </r>
  <r>
    <s v="CD789"/>
    <s v="Irish Travellers"/>
    <s v="215"/>
    <s v="0 - 14 years"/>
    <s v="08"/>
    <s v="Psychological or emotional condition"/>
    <s v="04"/>
    <s v="General health - Bad"/>
    <s v="2011"/>
    <s v="2011"/>
    <s v="Number"/>
    <n v="13"/>
  </r>
  <r>
    <s v="CD789"/>
    <s v="Irish Travellers"/>
    <s v="215"/>
    <s v="0 - 14 years"/>
    <s v="08"/>
    <s v="Psychological or emotional condition"/>
    <s v="05"/>
    <s v="General health - Very Bad"/>
    <s v="2011"/>
    <s v="2011"/>
    <s v="Number"/>
    <n v="2"/>
  </r>
  <r>
    <s v="CD789"/>
    <s v="Irish Travellers"/>
    <s v="215"/>
    <s v="0 - 14 years"/>
    <s v="08"/>
    <s v="Psychological or emotional condition"/>
    <s v="06"/>
    <s v="Not stated"/>
    <s v="2011"/>
    <s v="2011"/>
    <s v="Number"/>
    <n v="4"/>
  </r>
  <r>
    <s v="CD789"/>
    <s v="Irish Travellers"/>
    <s v="215"/>
    <s v="0 - 14 years"/>
    <s v="10"/>
    <s v="Other disability, including chronic illness"/>
    <s v="-"/>
    <s v="General health - All"/>
    <s v="2011"/>
    <s v="2011"/>
    <s v="Number"/>
    <n v="415"/>
  </r>
  <r>
    <s v="CD789"/>
    <s v="Irish Travellers"/>
    <s v="215"/>
    <s v="0 - 14 years"/>
    <s v="10"/>
    <s v="Other disability, including chronic illness"/>
    <s v="01"/>
    <s v="General health - Very good"/>
    <s v="2011"/>
    <s v="2011"/>
    <s v="Number"/>
    <n v="76"/>
  </r>
  <r>
    <s v="CD789"/>
    <s v="Irish Travellers"/>
    <s v="215"/>
    <s v="0 - 14 years"/>
    <s v="10"/>
    <s v="Other disability, including chronic illness"/>
    <s v="02"/>
    <s v="General health - Good"/>
    <s v="2011"/>
    <s v="2011"/>
    <s v="Number"/>
    <n v="175"/>
  </r>
  <r>
    <s v="CD789"/>
    <s v="Irish Travellers"/>
    <s v="215"/>
    <s v="0 - 14 years"/>
    <s v="10"/>
    <s v="Other disability, including chronic illness"/>
    <s v="03"/>
    <s v="General health - Fair"/>
    <s v="2011"/>
    <s v="2011"/>
    <s v="Number"/>
    <n v="122"/>
  </r>
  <r>
    <s v="CD789"/>
    <s v="Irish Travellers"/>
    <s v="215"/>
    <s v="0 - 14 years"/>
    <s v="10"/>
    <s v="Other disability, including chronic illness"/>
    <s v="04"/>
    <s v="General health - Bad"/>
    <s v="2011"/>
    <s v="2011"/>
    <s v="Number"/>
    <n v="29"/>
  </r>
  <r>
    <s v="CD789"/>
    <s v="Irish Travellers"/>
    <s v="215"/>
    <s v="0 - 14 years"/>
    <s v="10"/>
    <s v="Other disability, including chronic illness"/>
    <s v="05"/>
    <s v="General health - Very Bad"/>
    <s v="2011"/>
    <s v="2011"/>
    <s v="Number"/>
    <n v="5"/>
  </r>
  <r>
    <s v="CD789"/>
    <s v="Irish Travellers"/>
    <s v="215"/>
    <s v="0 - 14 years"/>
    <s v="10"/>
    <s v="Other disability, including chronic illness"/>
    <s v="06"/>
    <s v="Not stated"/>
    <s v="2011"/>
    <s v="2011"/>
    <s v="Number"/>
    <n v="8"/>
  </r>
  <r>
    <s v="CD789"/>
    <s v="Irish Travellers"/>
    <s v="215"/>
    <s v="0 - 14 years"/>
    <s v="04"/>
    <s v="Difficulty in dressing, bathing or getting around inside the home"/>
    <s v="-"/>
    <s v="General health - All"/>
    <s v="2011"/>
    <s v="2011"/>
    <s v="Number"/>
    <n v="209"/>
  </r>
  <r>
    <s v="CD789"/>
    <s v="Irish Travellers"/>
    <s v="215"/>
    <s v="0 - 14 years"/>
    <s v="04"/>
    <s v="Difficulty in dressing, bathing or getting around inside the home"/>
    <s v="01"/>
    <s v="General health - Very good"/>
    <s v="2011"/>
    <s v="2011"/>
    <s v="Number"/>
    <n v="27"/>
  </r>
  <r>
    <s v="CD789"/>
    <s v="Irish Travellers"/>
    <s v="215"/>
    <s v="0 - 14 years"/>
    <s v="04"/>
    <s v="Difficulty in dressing, bathing or getting around inside the home"/>
    <s v="02"/>
    <s v="General health - Good"/>
    <s v="2011"/>
    <s v="2011"/>
    <s v="Number"/>
    <n v="60"/>
  </r>
  <r>
    <s v="CD789"/>
    <s v="Irish Travellers"/>
    <s v="215"/>
    <s v="0 - 14 years"/>
    <s v="04"/>
    <s v="Difficulty in dressing, bathing or getting around inside the home"/>
    <s v="03"/>
    <s v="General health - Fair"/>
    <s v="2011"/>
    <s v="2011"/>
    <s v="Number"/>
    <n v="81"/>
  </r>
  <r>
    <s v="CD789"/>
    <s v="Irish Travellers"/>
    <s v="215"/>
    <s v="0 - 14 years"/>
    <s v="04"/>
    <s v="Difficulty in dressing, bathing or getting around inside the home"/>
    <s v="04"/>
    <s v="General health - Bad"/>
    <s v="2011"/>
    <s v="2011"/>
    <s v="Number"/>
    <n v="23"/>
  </r>
  <r>
    <s v="CD789"/>
    <s v="Irish Travellers"/>
    <s v="215"/>
    <s v="0 - 1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215"/>
    <s v="0 - 14 years"/>
    <s v="04"/>
    <s v="Difficulty in dressing, bathing or getting around inside the home"/>
    <s v="06"/>
    <s v="Not stated"/>
    <s v="2011"/>
    <s v="2011"/>
    <s v="Number"/>
    <n v="9"/>
  </r>
  <r>
    <s v="CD789"/>
    <s v="Irish Travellers"/>
    <s v="215"/>
    <s v="0 - 14 years"/>
    <s v="05"/>
    <s v="Difficulty in going outside home alone"/>
    <s v="-"/>
    <s v="General health - All"/>
    <s v="2011"/>
    <s v="2011"/>
    <s v="Number"/>
    <n v="235"/>
  </r>
  <r>
    <s v="CD789"/>
    <s v="Irish Travellers"/>
    <s v="215"/>
    <s v="0 - 14 years"/>
    <s v="05"/>
    <s v="Difficulty in going outside home alone"/>
    <s v="01"/>
    <s v="General health - Very good"/>
    <s v="2011"/>
    <s v="2011"/>
    <s v="Number"/>
    <n v="35"/>
  </r>
  <r>
    <s v="CD789"/>
    <s v="Irish Travellers"/>
    <s v="215"/>
    <s v="0 - 14 years"/>
    <s v="05"/>
    <s v="Difficulty in going outside home alone"/>
    <s v="02"/>
    <s v="General health - Good"/>
    <s v="2011"/>
    <s v="2011"/>
    <s v="Number"/>
    <n v="68"/>
  </r>
  <r>
    <s v="CD789"/>
    <s v="Irish Travellers"/>
    <s v="215"/>
    <s v="0 - 14 years"/>
    <s v="05"/>
    <s v="Difficulty in going outside home alone"/>
    <s v="03"/>
    <s v="General health - Fair"/>
    <s v="2011"/>
    <s v="2011"/>
    <s v="Number"/>
    <n v="90"/>
  </r>
  <r>
    <s v="CD789"/>
    <s v="Irish Travellers"/>
    <s v="215"/>
    <s v="0 - 14 years"/>
    <s v="05"/>
    <s v="Difficulty in going outside home alone"/>
    <s v="04"/>
    <s v="General health - Bad"/>
    <s v="2011"/>
    <s v="2011"/>
    <s v="Number"/>
    <n v="26"/>
  </r>
  <r>
    <s v="CD789"/>
    <s v="Irish Travellers"/>
    <s v="215"/>
    <s v="0 - 14 years"/>
    <s v="05"/>
    <s v="Difficulty in going outside home alone"/>
    <s v="05"/>
    <s v="General health - Very Bad"/>
    <s v="2011"/>
    <s v="2011"/>
    <s v="Number"/>
    <n v="7"/>
  </r>
  <r>
    <s v="CD789"/>
    <s v="Irish Travellers"/>
    <s v="215"/>
    <s v="0 - 14 years"/>
    <s v="05"/>
    <s v="Difficulty in going outside home alone"/>
    <s v="06"/>
    <s v="Not stated"/>
    <s v="2011"/>
    <s v="2011"/>
    <s v="Number"/>
    <n v="9"/>
  </r>
  <r>
    <s v="CD789"/>
    <s v="Irish Travellers"/>
    <s v="215"/>
    <s v="0 - 14 years"/>
    <s v="06"/>
    <s v="Difficulty in working or attending school/college"/>
    <s v="-"/>
    <s v="General health - All"/>
    <s v="2011"/>
    <s v="2011"/>
    <s v="Number"/>
    <n v="210"/>
  </r>
  <r>
    <s v="CD789"/>
    <s v="Irish Travellers"/>
    <s v="215"/>
    <s v="0 - 14 years"/>
    <s v="06"/>
    <s v="Difficulty in working or attending school/college"/>
    <s v="01"/>
    <s v="General health - Very good"/>
    <s v="2011"/>
    <s v="2011"/>
    <s v="Number"/>
    <n v="37"/>
  </r>
  <r>
    <s v="CD789"/>
    <s v="Irish Travellers"/>
    <s v="215"/>
    <s v="0 - 14 years"/>
    <s v="06"/>
    <s v="Difficulty in working or attending school/college"/>
    <s v="02"/>
    <s v="General health - Good"/>
    <s v="2011"/>
    <s v="2011"/>
    <s v="Number"/>
    <n v="71"/>
  </r>
  <r>
    <s v="CD789"/>
    <s v="Irish Travellers"/>
    <s v="215"/>
    <s v="0 - 14 years"/>
    <s v="06"/>
    <s v="Difficulty in working or attending school/college"/>
    <s v="03"/>
    <s v="General health - Fair"/>
    <s v="2011"/>
    <s v="2011"/>
    <s v="Number"/>
    <n v="71"/>
  </r>
  <r>
    <s v="CD789"/>
    <s v="Irish Travellers"/>
    <s v="215"/>
    <s v="0 - 14 years"/>
    <s v="06"/>
    <s v="Difficulty in working or attending school/college"/>
    <s v="04"/>
    <s v="General health - Bad"/>
    <s v="2011"/>
    <s v="2011"/>
    <s v="Number"/>
    <n v="19"/>
  </r>
  <r>
    <s v="CD789"/>
    <s v="Irish Travellers"/>
    <s v="215"/>
    <s v="0 - 14 years"/>
    <s v="06"/>
    <s v="Difficulty in working or attending school/college"/>
    <s v="05"/>
    <s v="General health - Very Bad"/>
    <s v="2011"/>
    <s v="2011"/>
    <s v="Number"/>
    <n v="7"/>
  </r>
  <r>
    <s v="CD789"/>
    <s v="Irish Travellers"/>
    <s v="215"/>
    <s v="0 - 14 years"/>
    <s v="06"/>
    <s v="Difficulty in working or attending school/college"/>
    <s v="06"/>
    <s v="Not stated"/>
    <s v="2011"/>
    <s v="2011"/>
    <s v="Number"/>
    <n v="5"/>
  </r>
  <r>
    <s v="CD789"/>
    <s v="Irish Travellers"/>
    <s v="215"/>
    <s v="0 - 14 years"/>
    <s v="09"/>
    <s v="Difficulty in participating in other activities"/>
    <s v="-"/>
    <s v="General health - All"/>
    <s v="2011"/>
    <s v="2011"/>
    <s v="Number"/>
    <n v="277"/>
  </r>
  <r>
    <s v="CD789"/>
    <s v="Irish Travellers"/>
    <s v="215"/>
    <s v="0 - 14 years"/>
    <s v="09"/>
    <s v="Difficulty in participating in other activities"/>
    <s v="01"/>
    <s v="General health - Very good"/>
    <s v="2011"/>
    <s v="2011"/>
    <s v="Number"/>
    <n v="41"/>
  </r>
  <r>
    <s v="CD789"/>
    <s v="Irish Travellers"/>
    <s v="215"/>
    <s v="0 - 14 years"/>
    <s v="09"/>
    <s v="Difficulty in participating in other activities"/>
    <s v="02"/>
    <s v="General health - Good"/>
    <s v="2011"/>
    <s v="2011"/>
    <s v="Number"/>
    <n v="92"/>
  </r>
  <r>
    <s v="CD789"/>
    <s v="Irish Travellers"/>
    <s v="215"/>
    <s v="0 - 14 years"/>
    <s v="09"/>
    <s v="Difficulty in participating in other activities"/>
    <s v="03"/>
    <s v="General health - Fair"/>
    <s v="2011"/>
    <s v="2011"/>
    <s v="Number"/>
    <n v="101"/>
  </r>
  <r>
    <s v="CD789"/>
    <s v="Irish Travellers"/>
    <s v="215"/>
    <s v="0 - 14 years"/>
    <s v="09"/>
    <s v="Difficulty in participating in other activities"/>
    <s v="04"/>
    <s v="General health - Bad"/>
    <s v="2011"/>
    <s v="2011"/>
    <s v="Number"/>
    <n v="28"/>
  </r>
  <r>
    <s v="CD789"/>
    <s v="Irish Travellers"/>
    <s v="215"/>
    <s v="0 - 14 years"/>
    <s v="09"/>
    <s v="Difficulty in participating in other activities"/>
    <s v="05"/>
    <s v="General health - Very Bad"/>
    <s v="2011"/>
    <s v="2011"/>
    <s v="Number"/>
    <n v="8"/>
  </r>
  <r>
    <s v="CD789"/>
    <s v="Irish Travellers"/>
    <s v="215"/>
    <s v="0 - 14 years"/>
    <s v="09"/>
    <s v="Difficulty in participating in other activities"/>
    <s v="06"/>
    <s v="Not stated"/>
    <s v="2011"/>
    <s v="2011"/>
    <s v="Number"/>
    <n v="7"/>
  </r>
  <r>
    <s v="CD789"/>
    <s v="Irish Travellers"/>
    <s v="215"/>
    <s v="0 - 14 years"/>
    <s v="-"/>
    <s v="Total disabilities"/>
    <s v="-"/>
    <s v="General health - All"/>
    <s v="2011"/>
    <s v="2011"/>
    <s v="Number"/>
    <n v="2534"/>
  </r>
  <r>
    <s v="CD789"/>
    <s v="Irish Travellers"/>
    <s v="215"/>
    <s v="0 - 14 years"/>
    <s v="-"/>
    <s v="Total disabilities"/>
    <s v="01"/>
    <s v="General health - Very good"/>
    <s v="2011"/>
    <s v="2011"/>
    <s v="Number"/>
    <n v="545"/>
  </r>
  <r>
    <s v="CD789"/>
    <s v="Irish Travellers"/>
    <s v="215"/>
    <s v="0 - 14 years"/>
    <s v="-"/>
    <s v="Total disabilities"/>
    <s v="02"/>
    <s v="General health - Good"/>
    <s v="2011"/>
    <s v="2011"/>
    <s v="Number"/>
    <n v="837"/>
  </r>
  <r>
    <s v="CD789"/>
    <s v="Irish Travellers"/>
    <s v="215"/>
    <s v="0 - 14 years"/>
    <s v="-"/>
    <s v="Total disabilities"/>
    <s v="03"/>
    <s v="General health - Fair"/>
    <s v="2011"/>
    <s v="2011"/>
    <s v="Number"/>
    <n v="818"/>
  </r>
  <r>
    <s v="CD789"/>
    <s v="Irish Travellers"/>
    <s v="215"/>
    <s v="0 - 14 years"/>
    <s v="-"/>
    <s v="Total disabilities"/>
    <s v="04"/>
    <s v="General health - Bad"/>
    <s v="2011"/>
    <s v="2011"/>
    <s v="Number"/>
    <n v="201"/>
  </r>
  <r>
    <s v="CD789"/>
    <s v="Irish Travellers"/>
    <s v="215"/>
    <s v="0 - 14 years"/>
    <s v="-"/>
    <s v="Total disabilities"/>
    <s v="05"/>
    <s v="General health - Very Bad"/>
    <s v="2011"/>
    <s v="2011"/>
    <s v="Number"/>
    <n v="64"/>
  </r>
  <r>
    <s v="CD789"/>
    <s v="Irish Travellers"/>
    <s v="215"/>
    <s v="0 - 14 years"/>
    <s v="-"/>
    <s v="Total disabilities"/>
    <s v="06"/>
    <s v="Not stated"/>
    <s v="2011"/>
    <s v="2011"/>
    <s v="Number"/>
    <n v="69"/>
  </r>
  <r>
    <s v="CD789"/>
    <s v="Irish Travellers"/>
    <s v="310"/>
    <s v="15 - 24 years"/>
    <s v="-2"/>
    <s v="Total persons"/>
    <s v="-"/>
    <s v="General health - All"/>
    <s v="2011"/>
    <s v="2011"/>
    <s v="Number"/>
    <n v="6066"/>
  </r>
  <r>
    <s v="CD789"/>
    <s v="Irish Travellers"/>
    <s v="310"/>
    <s v="15 - 24 years"/>
    <s v="-2"/>
    <s v="Total persons"/>
    <s v="01"/>
    <s v="General health - Very good"/>
    <s v="2011"/>
    <s v="2011"/>
    <s v="Number"/>
    <n v="3886"/>
  </r>
  <r>
    <s v="CD789"/>
    <s v="Irish Travellers"/>
    <s v="310"/>
    <s v="15 - 24 years"/>
    <s v="-2"/>
    <s v="Total persons"/>
    <s v="02"/>
    <s v="General health - Good"/>
    <s v="2011"/>
    <s v="2011"/>
    <s v="Number"/>
    <n v="1647"/>
  </r>
  <r>
    <s v="CD789"/>
    <s v="Irish Travellers"/>
    <s v="310"/>
    <s v="15 - 24 years"/>
    <s v="-2"/>
    <s v="Total persons"/>
    <s v="03"/>
    <s v="General health - Fair"/>
    <s v="2011"/>
    <s v="2011"/>
    <s v="Number"/>
    <n v="315"/>
  </r>
  <r>
    <s v="CD789"/>
    <s v="Irish Travellers"/>
    <s v="310"/>
    <s v="15 - 24 years"/>
    <s v="-2"/>
    <s v="Total persons"/>
    <s v="04"/>
    <s v="General health - Bad"/>
    <s v="2011"/>
    <s v="2011"/>
    <s v="Number"/>
    <n v="50"/>
  </r>
  <r>
    <s v="CD789"/>
    <s v="Irish Travellers"/>
    <s v="310"/>
    <s v="15 - 24 years"/>
    <s v="-2"/>
    <s v="Total persons"/>
    <s v="05"/>
    <s v="General health - Very Bad"/>
    <s v="2011"/>
    <s v="2011"/>
    <s v="Number"/>
    <n v="13"/>
  </r>
  <r>
    <s v="CD789"/>
    <s v="Irish Travellers"/>
    <s v="310"/>
    <s v="15 - 24 years"/>
    <s v="-2"/>
    <s v="Total persons"/>
    <s v="06"/>
    <s v="Not stated"/>
    <s v="2011"/>
    <s v="2011"/>
    <s v="Number"/>
    <n v="155"/>
  </r>
  <r>
    <s v="CD789"/>
    <s v="Irish Travellers"/>
    <s v="310"/>
    <s v="15 - 24 years"/>
    <s v="-1"/>
    <s v="Total persons with a disability"/>
    <s v="-"/>
    <s v="General health - All"/>
    <s v="2011"/>
    <s v="2011"/>
    <s v="Number"/>
    <n v="813"/>
  </r>
  <r>
    <s v="CD789"/>
    <s v="Irish Travellers"/>
    <s v="310"/>
    <s v="15 - 24 years"/>
    <s v="-1"/>
    <s v="Total persons with a disability"/>
    <s v="01"/>
    <s v="General health - Very good"/>
    <s v="2011"/>
    <s v="2011"/>
    <s v="Number"/>
    <n v="189"/>
  </r>
  <r>
    <s v="CD789"/>
    <s v="Irish Travellers"/>
    <s v="310"/>
    <s v="15 - 24 years"/>
    <s v="-1"/>
    <s v="Total persons with a disability"/>
    <s v="02"/>
    <s v="General health - Good"/>
    <s v="2011"/>
    <s v="2011"/>
    <s v="Number"/>
    <n v="348"/>
  </r>
  <r>
    <s v="CD789"/>
    <s v="Irish Travellers"/>
    <s v="310"/>
    <s v="15 - 24 years"/>
    <s v="-1"/>
    <s v="Total persons with a disability"/>
    <s v="03"/>
    <s v="General health - Fair"/>
    <s v="2011"/>
    <s v="2011"/>
    <s v="Number"/>
    <n v="201"/>
  </r>
  <r>
    <s v="CD789"/>
    <s v="Irish Travellers"/>
    <s v="310"/>
    <s v="15 - 24 years"/>
    <s v="-1"/>
    <s v="Total persons with a disability"/>
    <s v="04"/>
    <s v="General health - Bad"/>
    <s v="2011"/>
    <s v="2011"/>
    <s v="Number"/>
    <n v="42"/>
  </r>
  <r>
    <s v="CD789"/>
    <s v="Irish Travellers"/>
    <s v="310"/>
    <s v="15 - 24 years"/>
    <s v="-1"/>
    <s v="Total persons with a disability"/>
    <s v="05"/>
    <s v="General health - Very Bad"/>
    <s v="2011"/>
    <s v="2011"/>
    <s v="Number"/>
    <n v="12"/>
  </r>
  <r>
    <s v="CD789"/>
    <s v="Irish Travellers"/>
    <s v="310"/>
    <s v="15 - 24 years"/>
    <s v="-1"/>
    <s v="Total persons with a disability"/>
    <s v="06"/>
    <s v="Not stated"/>
    <s v="2011"/>
    <s v="2011"/>
    <s v="Number"/>
    <n v="21"/>
  </r>
  <r>
    <s v="CD789"/>
    <s v="Irish Travellers"/>
    <s v="310"/>
    <s v="15 - 24 years"/>
    <s v="14"/>
    <s v="Blindness or a serious vision impairment"/>
    <s v="-"/>
    <s v="General health - All"/>
    <s v="2011"/>
    <s v="2011"/>
    <s v="Number"/>
    <n v="67"/>
  </r>
  <r>
    <s v="CD789"/>
    <s v="Irish Travellers"/>
    <s v="310"/>
    <s v="15 - 24 years"/>
    <s v="14"/>
    <s v="Blindness or a serious vision impairment"/>
    <s v="01"/>
    <s v="General health - Very good"/>
    <s v="2011"/>
    <s v="2011"/>
    <s v="Number"/>
    <n v="12"/>
  </r>
  <r>
    <s v="CD789"/>
    <s v="Irish Travellers"/>
    <s v="310"/>
    <s v="15 - 24 years"/>
    <s v="14"/>
    <s v="Blindness or a serious vision impairment"/>
    <s v="02"/>
    <s v="General health - Good"/>
    <s v="2011"/>
    <s v="2011"/>
    <s v="Number"/>
    <n v="22"/>
  </r>
  <r>
    <s v="CD789"/>
    <s v="Irish Travellers"/>
    <s v="310"/>
    <s v="15 - 24 years"/>
    <s v="14"/>
    <s v="Blindness or a serious vision impairment"/>
    <s v="03"/>
    <s v="General health - Fair"/>
    <s v="2011"/>
    <s v="2011"/>
    <s v="Number"/>
    <n v="14"/>
  </r>
  <r>
    <s v="CD789"/>
    <s v="Irish Travellers"/>
    <s v="310"/>
    <s v="15 - 24 years"/>
    <s v="14"/>
    <s v="Blindness or a serious vision impairment"/>
    <s v="04"/>
    <s v="General health - Bad"/>
    <s v="2011"/>
    <s v="2011"/>
    <s v="Number"/>
    <n v="11"/>
  </r>
  <r>
    <s v="CD789"/>
    <s v="Irish Travellers"/>
    <s v="310"/>
    <s v="15 - 24 years"/>
    <s v="14"/>
    <s v="Blindness or a serious vision impairment"/>
    <s v="05"/>
    <s v="General health - Very Bad"/>
    <s v="2011"/>
    <s v="2011"/>
    <s v="Number"/>
    <n v="6"/>
  </r>
  <r>
    <s v="CD789"/>
    <s v="Irish Travellers"/>
    <s v="310"/>
    <s v="15 - 24 years"/>
    <s v="14"/>
    <s v="Blindness or a serious vision impairment"/>
    <s v="06"/>
    <s v="Not stated"/>
    <s v="2011"/>
    <s v="2011"/>
    <s v="Number"/>
    <n v="2"/>
  </r>
  <r>
    <s v="CD789"/>
    <s v="Irish Travellers"/>
    <s v="310"/>
    <s v="15 - 24 years"/>
    <s v="15"/>
    <s v="Deafness or a serious hearing impairment"/>
    <s v="-"/>
    <s v="General health - All"/>
    <s v="2011"/>
    <s v="2011"/>
    <s v="Number"/>
    <n v="89"/>
  </r>
  <r>
    <s v="CD789"/>
    <s v="Irish Travellers"/>
    <s v="310"/>
    <s v="15 - 24 years"/>
    <s v="15"/>
    <s v="Deafness or a serious hearing impairment"/>
    <s v="01"/>
    <s v="General health - Very good"/>
    <s v="2011"/>
    <s v="2011"/>
    <s v="Number"/>
    <n v="22"/>
  </r>
  <r>
    <s v="CD789"/>
    <s v="Irish Travellers"/>
    <s v="310"/>
    <s v="15 - 24 years"/>
    <s v="15"/>
    <s v="Deafness or a serious hearing impairment"/>
    <s v="02"/>
    <s v="General health - Good"/>
    <s v="2011"/>
    <s v="2011"/>
    <s v="Number"/>
    <n v="36"/>
  </r>
  <r>
    <s v="CD789"/>
    <s v="Irish Travellers"/>
    <s v="310"/>
    <s v="15 - 24 years"/>
    <s v="15"/>
    <s v="Deafness or a serious hearing impairment"/>
    <s v="03"/>
    <s v="General health - Fair"/>
    <s v="2011"/>
    <s v="2011"/>
    <s v="Number"/>
    <n v="18"/>
  </r>
  <r>
    <s v="CD789"/>
    <s v="Irish Travellers"/>
    <s v="310"/>
    <s v="15 - 24 years"/>
    <s v="15"/>
    <s v="Deafness or a serious hearing impairment"/>
    <s v="04"/>
    <s v="General health - Bad"/>
    <s v="2011"/>
    <s v="2011"/>
    <s v="Number"/>
    <n v="6"/>
  </r>
  <r>
    <s v="CD789"/>
    <s v="Irish Travellers"/>
    <s v="310"/>
    <s v="15 - 24 years"/>
    <s v="15"/>
    <s v="Deafness or a serious hearing impairment"/>
    <s v="05"/>
    <s v="General health - Very Bad"/>
    <s v="2011"/>
    <s v="2011"/>
    <s v="Number"/>
    <n v="3"/>
  </r>
  <r>
    <s v="CD789"/>
    <s v="Irish Travellers"/>
    <s v="310"/>
    <s v="15 - 24 years"/>
    <s v="15"/>
    <s v="Deafness or a serious hearing impairment"/>
    <s v="06"/>
    <s v="Not stated"/>
    <s v="2011"/>
    <s v="2011"/>
    <s v="Number"/>
    <n v="4"/>
  </r>
  <r>
    <s v="CD789"/>
    <s v="Irish Travellers"/>
    <s v="310"/>
    <s v="15 - 24 years"/>
    <s v="02"/>
    <s v="A condition that substantially limits one or more basic physical activities"/>
    <s v="-"/>
    <s v="General health - All"/>
    <s v="2011"/>
    <s v="2011"/>
    <s v="Number"/>
    <n v="173"/>
  </r>
  <r>
    <s v="CD789"/>
    <s v="Irish Travellers"/>
    <s v="310"/>
    <s v="15 - 24 years"/>
    <s v="02"/>
    <s v="A condition that substantially limits one or more basic physical activities"/>
    <s v="01"/>
    <s v="General health - Very good"/>
    <s v="2011"/>
    <s v="2011"/>
    <s v="Number"/>
    <n v="18"/>
  </r>
  <r>
    <s v="CD789"/>
    <s v="Irish Travellers"/>
    <s v="310"/>
    <s v="15 - 24 years"/>
    <s v="02"/>
    <s v="A condition that substantially limits one or more basic physical activities"/>
    <s v="02"/>
    <s v="General health - Good"/>
    <s v="2011"/>
    <s v="2011"/>
    <s v="Number"/>
    <n v="56"/>
  </r>
  <r>
    <s v="CD789"/>
    <s v="Irish Travellers"/>
    <s v="310"/>
    <s v="15 - 24 years"/>
    <s v="02"/>
    <s v="A condition that substantially limits one or more basic physical activities"/>
    <s v="03"/>
    <s v="General health - Fair"/>
    <s v="2011"/>
    <s v="2011"/>
    <s v="Number"/>
    <n v="61"/>
  </r>
  <r>
    <s v="CD789"/>
    <s v="Irish Travellers"/>
    <s v="310"/>
    <s v="15 - 24 years"/>
    <s v="02"/>
    <s v="A condition that substantially limits one or more basic physical activities"/>
    <s v="04"/>
    <s v="General health - Bad"/>
    <s v="2011"/>
    <s v="2011"/>
    <s v="Number"/>
    <n v="25"/>
  </r>
  <r>
    <s v="CD789"/>
    <s v="Irish Travellers"/>
    <s v="310"/>
    <s v="15 - 24 years"/>
    <s v="02"/>
    <s v="A condition that substantially limits one or more basic physical activities"/>
    <s v="05"/>
    <s v="General health - Very Bad"/>
    <s v="2011"/>
    <s v="2011"/>
    <s v="Number"/>
    <n v="10"/>
  </r>
  <r>
    <s v="CD789"/>
    <s v="Irish Travellers"/>
    <s v="310"/>
    <s v="15 - 24 years"/>
    <s v="02"/>
    <s v="A condition that substantially limits one or more basic physical activities"/>
    <s v="06"/>
    <s v="Not stated"/>
    <s v="2011"/>
    <s v="2011"/>
    <s v="Number"/>
    <n v="3"/>
  </r>
  <r>
    <s v="CD789"/>
    <s v="Irish Travellers"/>
    <s v="310"/>
    <s v="15 - 24 years"/>
    <s v="16"/>
    <s v="An intellectual disability"/>
    <s v="-"/>
    <s v="General health - All"/>
    <s v="2011"/>
    <s v="2011"/>
    <s v="Number"/>
    <n v="169"/>
  </r>
  <r>
    <s v="CD789"/>
    <s v="Irish Travellers"/>
    <s v="310"/>
    <s v="15 - 24 years"/>
    <s v="16"/>
    <s v="An intellectual disability"/>
    <s v="01"/>
    <s v="General health - Very good"/>
    <s v="2011"/>
    <s v="2011"/>
    <s v="Number"/>
    <n v="26"/>
  </r>
  <r>
    <s v="CD789"/>
    <s v="Irish Travellers"/>
    <s v="310"/>
    <s v="15 - 24 years"/>
    <s v="16"/>
    <s v="An intellectual disability"/>
    <s v="02"/>
    <s v="General health - Good"/>
    <s v="2011"/>
    <s v="2011"/>
    <s v="Number"/>
    <n v="55"/>
  </r>
  <r>
    <s v="CD789"/>
    <s v="Irish Travellers"/>
    <s v="310"/>
    <s v="15 - 24 years"/>
    <s v="16"/>
    <s v="An intellectual disability"/>
    <s v="03"/>
    <s v="General health - Fair"/>
    <s v="2011"/>
    <s v="2011"/>
    <s v="Number"/>
    <n v="61"/>
  </r>
  <r>
    <s v="CD789"/>
    <s v="Irish Travellers"/>
    <s v="310"/>
    <s v="15 - 24 years"/>
    <s v="16"/>
    <s v="An intellectual disability"/>
    <s v="04"/>
    <s v="General health - Bad"/>
    <s v="2011"/>
    <s v="2011"/>
    <s v="Number"/>
    <n v="15"/>
  </r>
  <r>
    <s v="CD789"/>
    <s v="Irish Travellers"/>
    <s v="310"/>
    <s v="15 - 24 years"/>
    <s v="16"/>
    <s v="An intellectual disability"/>
    <s v="05"/>
    <s v="General health - Very Bad"/>
    <s v="2011"/>
    <s v="2011"/>
    <s v="Number"/>
    <n v="7"/>
  </r>
  <r>
    <s v="CD789"/>
    <s v="Irish Travellers"/>
    <s v="310"/>
    <s v="15 - 24 years"/>
    <s v="16"/>
    <s v="An intellectual disability"/>
    <s v="06"/>
    <s v="Not stated"/>
    <s v="2011"/>
    <s v="2011"/>
    <s v="Number"/>
    <n v="5"/>
  </r>
  <r>
    <s v="CD789"/>
    <s v="Irish Travellers"/>
    <s v="310"/>
    <s v="15 - 24 years"/>
    <s v="03"/>
    <s v="Difficulty in learning, remembering or concentrating"/>
    <s v="-"/>
    <s v="General health - All"/>
    <s v="2011"/>
    <s v="2011"/>
    <s v="Number"/>
    <n v="382"/>
  </r>
  <r>
    <s v="CD789"/>
    <s v="Irish Travellers"/>
    <s v="310"/>
    <s v="15 - 24 years"/>
    <s v="03"/>
    <s v="Difficulty in learning, remembering or concentrating"/>
    <s v="01"/>
    <s v="General health - Very good"/>
    <s v="2011"/>
    <s v="2011"/>
    <s v="Number"/>
    <n v="87"/>
  </r>
  <r>
    <s v="CD789"/>
    <s v="Irish Travellers"/>
    <s v="310"/>
    <s v="15 - 24 years"/>
    <s v="03"/>
    <s v="Difficulty in learning, remembering or concentrating"/>
    <s v="02"/>
    <s v="General health - Good"/>
    <s v="2011"/>
    <s v="2011"/>
    <s v="Number"/>
    <n v="162"/>
  </r>
  <r>
    <s v="CD789"/>
    <s v="Irish Travellers"/>
    <s v="310"/>
    <s v="15 - 24 years"/>
    <s v="03"/>
    <s v="Difficulty in learning, remembering or concentrating"/>
    <s v="03"/>
    <s v="General health - Fair"/>
    <s v="2011"/>
    <s v="2011"/>
    <s v="Number"/>
    <n v="97"/>
  </r>
  <r>
    <s v="CD789"/>
    <s v="Irish Travellers"/>
    <s v="310"/>
    <s v="15 - 24 years"/>
    <s v="03"/>
    <s v="Difficulty in learning, remembering or concentrating"/>
    <s v="04"/>
    <s v="General health - Bad"/>
    <s v="2011"/>
    <s v="2011"/>
    <s v="Number"/>
    <n v="19"/>
  </r>
  <r>
    <s v="CD789"/>
    <s v="Irish Travellers"/>
    <s v="310"/>
    <s v="15 - 24 years"/>
    <s v="03"/>
    <s v="Difficulty in learning, remembering or concentrating"/>
    <s v="05"/>
    <s v="General health - Very Bad"/>
    <s v="2011"/>
    <s v="2011"/>
    <s v="Number"/>
    <n v="8"/>
  </r>
  <r>
    <s v="CD789"/>
    <s v="Irish Travellers"/>
    <s v="310"/>
    <s v="15 - 24 years"/>
    <s v="03"/>
    <s v="Difficulty in learning, remembering or concentrating"/>
    <s v="06"/>
    <s v="Not stated"/>
    <s v="2011"/>
    <s v="2011"/>
    <s v="Number"/>
    <n v="9"/>
  </r>
  <r>
    <s v="CD789"/>
    <s v="Irish Travellers"/>
    <s v="310"/>
    <s v="15 - 24 years"/>
    <s v="08"/>
    <s v="Psychological or emotional condition"/>
    <s v="-"/>
    <s v="General health - All"/>
    <s v="2011"/>
    <s v="2011"/>
    <s v="Number"/>
    <n v="180"/>
  </r>
  <r>
    <s v="CD789"/>
    <s v="Irish Travellers"/>
    <s v="310"/>
    <s v="15 - 24 years"/>
    <s v="08"/>
    <s v="Psychological or emotional condition"/>
    <s v="01"/>
    <s v="General health - Very good"/>
    <s v="2011"/>
    <s v="2011"/>
    <s v="Number"/>
    <n v="14"/>
  </r>
  <r>
    <s v="CD789"/>
    <s v="Irish Travellers"/>
    <s v="310"/>
    <s v="15 - 24 years"/>
    <s v="08"/>
    <s v="Psychological or emotional condition"/>
    <s v="02"/>
    <s v="General health - Good"/>
    <s v="2011"/>
    <s v="2011"/>
    <s v="Number"/>
    <n v="80"/>
  </r>
  <r>
    <s v="CD789"/>
    <s v="Irish Travellers"/>
    <s v="310"/>
    <s v="15 - 24 years"/>
    <s v="08"/>
    <s v="Psychological or emotional condition"/>
    <s v="03"/>
    <s v="General health - Fair"/>
    <s v="2011"/>
    <s v="2011"/>
    <s v="Number"/>
    <n v="62"/>
  </r>
  <r>
    <s v="CD789"/>
    <s v="Irish Travellers"/>
    <s v="310"/>
    <s v="15 - 24 years"/>
    <s v="08"/>
    <s v="Psychological or emotional condition"/>
    <s v="04"/>
    <s v="General health - Bad"/>
    <s v="2011"/>
    <s v="2011"/>
    <s v="Number"/>
    <n v="15"/>
  </r>
  <r>
    <s v="CD789"/>
    <s v="Irish Travellers"/>
    <s v="310"/>
    <s v="15 - 24 years"/>
    <s v="08"/>
    <s v="Psychological or emotional condition"/>
    <s v="05"/>
    <s v="General health - Very Bad"/>
    <s v="2011"/>
    <s v="2011"/>
    <s v="Number"/>
    <n v="7"/>
  </r>
  <r>
    <s v="CD789"/>
    <s v="Irish Travellers"/>
    <s v="310"/>
    <s v="15 - 24 years"/>
    <s v="08"/>
    <s v="Psychological or emotional condition"/>
    <s v="06"/>
    <s v="Not stated"/>
    <s v="2011"/>
    <s v="2011"/>
    <s v="Number"/>
    <n v="2"/>
  </r>
  <r>
    <s v="CD789"/>
    <s v="Irish Travellers"/>
    <s v="310"/>
    <s v="15 - 24 years"/>
    <s v="10"/>
    <s v="Other disability, including chronic illness"/>
    <s v="-"/>
    <s v="General health - All"/>
    <s v="2011"/>
    <s v="2011"/>
    <s v="Number"/>
    <n v="236"/>
  </r>
  <r>
    <s v="CD789"/>
    <s v="Irish Travellers"/>
    <s v="310"/>
    <s v="15 - 24 years"/>
    <s v="10"/>
    <s v="Other disability, including chronic illness"/>
    <s v="01"/>
    <s v="General health - Very good"/>
    <s v="2011"/>
    <s v="2011"/>
    <s v="Number"/>
    <n v="25"/>
  </r>
  <r>
    <s v="CD789"/>
    <s v="Irish Travellers"/>
    <s v="310"/>
    <s v="15 - 24 years"/>
    <s v="10"/>
    <s v="Other disability, including chronic illness"/>
    <s v="02"/>
    <s v="General health - Good"/>
    <s v="2011"/>
    <s v="2011"/>
    <s v="Number"/>
    <n v="92"/>
  </r>
  <r>
    <s v="CD789"/>
    <s v="Irish Travellers"/>
    <s v="310"/>
    <s v="15 - 24 years"/>
    <s v="10"/>
    <s v="Other disability, including chronic illness"/>
    <s v="03"/>
    <s v="General health - Fair"/>
    <s v="2011"/>
    <s v="2011"/>
    <s v="Number"/>
    <n v="78"/>
  </r>
  <r>
    <s v="CD789"/>
    <s v="Irish Travellers"/>
    <s v="310"/>
    <s v="15 - 24 years"/>
    <s v="10"/>
    <s v="Other disability, including chronic illness"/>
    <s v="04"/>
    <s v="General health - Bad"/>
    <s v="2011"/>
    <s v="2011"/>
    <s v="Number"/>
    <n v="25"/>
  </r>
  <r>
    <s v="CD789"/>
    <s v="Irish Travellers"/>
    <s v="310"/>
    <s v="15 - 24 years"/>
    <s v="10"/>
    <s v="Other disability, including chronic illness"/>
    <s v="05"/>
    <s v="General health - Very Bad"/>
    <s v="2011"/>
    <s v="2011"/>
    <s v="Number"/>
    <n v="10"/>
  </r>
  <r>
    <s v="CD789"/>
    <s v="Irish Travellers"/>
    <s v="310"/>
    <s v="15 - 24 years"/>
    <s v="10"/>
    <s v="Other disability, including chronic illness"/>
    <s v="06"/>
    <s v="Not stated"/>
    <s v="2011"/>
    <s v="2011"/>
    <s v="Number"/>
    <n v="6"/>
  </r>
  <r>
    <s v="CD789"/>
    <s v="Irish Travellers"/>
    <s v="310"/>
    <s v="15 - 24 years"/>
    <s v="04"/>
    <s v="Difficulty in dressing, bathing or getting around inside the home"/>
    <s v="-"/>
    <s v="General health - All"/>
    <s v="2011"/>
    <s v="2011"/>
    <s v="Number"/>
    <n v="106"/>
  </r>
  <r>
    <s v="CD789"/>
    <s v="Irish Travellers"/>
    <s v="310"/>
    <s v="15 - 24 years"/>
    <s v="04"/>
    <s v="Difficulty in dressing, bathing or getting around inside the home"/>
    <s v="01"/>
    <s v="General health - Very good"/>
    <s v="2011"/>
    <s v="2011"/>
    <s v="Number"/>
    <n v="12"/>
  </r>
  <r>
    <s v="CD789"/>
    <s v="Irish Travellers"/>
    <s v="310"/>
    <s v="15 - 24 years"/>
    <s v="04"/>
    <s v="Difficulty in dressing, bathing or getting around inside the home"/>
    <s v="02"/>
    <s v="General health - Good"/>
    <s v="2011"/>
    <s v="2011"/>
    <s v="Number"/>
    <n v="26"/>
  </r>
  <r>
    <s v="CD789"/>
    <s v="Irish Travellers"/>
    <s v="310"/>
    <s v="15 - 24 years"/>
    <s v="04"/>
    <s v="Difficulty in dressing, bathing or getting around inside the home"/>
    <s v="03"/>
    <s v="General health - Fair"/>
    <s v="2011"/>
    <s v="2011"/>
    <s v="Number"/>
    <n v="42"/>
  </r>
  <r>
    <s v="CD789"/>
    <s v="Irish Travellers"/>
    <s v="310"/>
    <s v="15 - 24 years"/>
    <s v="04"/>
    <s v="Difficulty in dressing, bathing or getting around inside the home"/>
    <s v="04"/>
    <s v="General health - Bad"/>
    <s v="2011"/>
    <s v="2011"/>
    <s v="Number"/>
    <n v="16"/>
  </r>
  <r>
    <s v="CD789"/>
    <s v="Irish Travellers"/>
    <s v="310"/>
    <s v="15 - 2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310"/>
    <s v="15 - 2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310"/>
    <s v="15 - 24 years"/>
    <s v="05"/>
    <s v="Difficulty in going outside home alone"/>
    <s v="-"/>
    <s v="General health - All"/>
    <s v="2011"/>
    <s v="2011"/>
    <s v="Number"/>
    <n v="172"/>
  </r>
  <r>
    <s v="CD789"/>
    <s v="Irish Travellers"/>
    <s v="310"/>
    <s v="15 - 24 years"/>
    <s v="05"/>
    <s v="Difficulty in going outside home alone"/>
    <s v="01"/>
    <s v="General health - Very good"/>
    <s v="2011"/>
    <s v="2011"/>
    <s v="Number"/>
    <n v="18"/>
  </r>
  <r>
    <s v="CD789"/>
    <s v="Irish Travellers"/>
    <s v="310"/>
    <s v="15 - 24 years"/>
    <s v="05"/>
    <s v="Difficulty in going outside home alone"/>
    <s v="02"/>
    <s v="General health - Good"/>
    <s v="2011"/>
    <s v="2011"/>
    <s v="Number"/>
    <n v="51"/>
  </r>
  <r>
    <s v="CD789"/>
    <s v="Irish Travellers"/>
    <s v="310"/>
    <s v="15 - 24 years"/>
    <s v="05"/>
    <s v="Difficulty in going outside home alone"/>
    <s v="03"/>
    <s v="General health - Fair"/>
    <s v="2011"/>
    <s v="2011"/>
    <s v="Number"/>
    <n v="71"/>
  </r>
  <r>
    <s v="CD789"/>
    <s v="Irish Travellers"/>
    <s v="310"/>
    <s v="15 - 24 years"/>
    <s v="05"/>
    <s v="Difficulty in going outside home alone"/>
    <s v="04"/>
    <s v="General health - Bad"/>
    <s v="2011"/>
    <s v="2011"/>
    <s v="Number"/>
    <n v="20"/>
  </r>
  <r>
    <s v="CD789"/>
    <s v="Irish Travellers"/>
    <s v="310"/>
    <s v="15 - 24 years"/>
    <s v="05"/>
    <s v="Difficulty in going outside home alone"/>
    <s v="05"/>
    <s v="General health - Very Bad"/>
    <s v="2011"/>
    <s v="2011"/>
    <s v="Number"/>
    <n v="7"/>
  </r>
  <r>
    <s v="CD789"/>
    <s v="Irish Travellers"/>
    <s v="310"/>
    <s v="15 - 24 years"/>
    <s v="05"/>
    <s v="Difficulty in going outside home alone"/>
    <s v="06"/>
    <s v="Not stated"/>
    <s v="2011"/>
    <s v="2011"/>
    <s v="Number"/>
    <n v="5"/>
  </r>
  <r>
    <s v="CD789"/>
    <s v="Irish Travellers"/>
    <s v="310"/>
    <s v="15 - 24 years"/>
    <s v="06"/>
    <s v="Difficulty in working or attending school/college"/>
    <s v="-"/>
    <s v="General health - All"/>
    <s v="2011"/>
    <s v="2011"/>
    <s v="Number"/>
    <n v="280"/>
  </r>
  <r>
    <s v="CD789"/>
    <s v="Irish Travellers"/>
    <s v="310"/>
    <s v="15 - 24 years"/>
    <s v="06"/>
    <s v="Difficulty in working or attending school/college"/>
    <s v="01"/>
    <s v="General health - Very good"/>
    <s v="2011"/>
    <s v="2011"/>
    <s v="Number"/>
    <n v="43"/>
  </r>
  <r>
    <s v="CD789"/>
    <s v="Irish Travellers"/>
    <s v="310"/>
    <s v="15 - 24 years"/>
    <s v="06"/>
    <s v="Difficulty in working or attending school/college"/>
    <s v="02"/>
    <s v="General health - Good"/>
    <s v="2011"/>
    <s v="2011"/>
    <s v="Number"/>
    <n v="109"/>
  </r>
  <r>
    <s v="CD789"/>
    <s v="Irish Travellers"/>
    <s v="310"/>
    <s v="15 - 24 years"/>
    <s v="06"/>
    <s v="Difficulty in working or attending school/college"/>
    <s v="03"/>
    <s v="General health - Fair"/>
    <s v="2011"/>
    <s v="2011"/>
    <s v="Number"/>
    <n v="85"/>
  </r>
  <r>
    <s v="CD789"/>
    <s v="Irish Travellers"/>
    <s v="310"/>
    <s v="15 - 24 years"/>
    <s v="06"/>
    <s v="Difficulty in working or attending school/college"/>
    <s v="04"/>
    <s v="General health - Bad"/>
    <s v="2011"/>
    <s v="2011"/>
    <s v="Number"/>
    <n v="32"/>
  </r>
  <r>
    <s v="CD789"/>
    <s v="Irish Travellers"/>
    <s v="310"/>
    <s v="15 - 24 years"/>
    <s v="06"/>
    <s v="Difficulty in working or attending school/college"/>
    <s v="05"/>
    <s v="General health - Very Bad"/>
    <s v="2011"/>
    <s v="2011"/>
    <s v="Number"/>
    <n v="10"/>
  </r>
  <r>
    <s v="CD789"/>
    <s v="Irish Travellers"/>
    <s v="310"/>
    <s v="15 - 24 years"/>
    <s v="06"/>
    <s v="Difficulty in working or attending school/college"/>
    <s v="06"/>
    <s v="Not stated"/>
    <s v="2011"/>
    <s v="2011"/>
    <s v="Number"/>
    <n v="1"/>
  </r>
  <r>
    <s v="CD789"/>
    <s v="Irish Travellers"/>
    <s v="310"/>
    <s v="15 - 24 years"/>
    <s v="09"/>
    <s v="Difficulty in participating in other activities"/>
    <s v="-"/>
    <s v="General health - All"/>
    <s v="2011"/>
    <s v="2011"/>
    <s v="Number"/>
    <n v="221"/>
  </r>
  <r>
    <s v="CD789"/>
    <s v="Irish Travellers"/>
    <s v="310"/>
    <s v="15 - 2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310"/>
    <s v="15 - 24 years"/>
    <s v="09"/>
    <s v="Difficulty in participating in other activities"/>
    <s v="02"/>
    <s v="General health - Good"/>
    <s v="2011"/>
    <s v="2011"/>
    <s v="Number"/>
    <n v="72"/>
  </r>
  <r>
    <s v="CD789"/>
    <s v="Irish Travellers"/>
    <s v="310"/>
    <s v="15 - 24 years"/>
    <s v="09"/>
    <s v="Difficulty in participating in other activities"/>
    <s v="03"/>
    <s v="General health - Fair"/>
    <s v="2011"/>
    <s v="2011"/>
    <s v="Number"/>
    <n v="84"/>
  </r>
  <r>
    <s v="CD789"/>
    <s v="Irish Travellers"/>
    <s v="310"/>
    <s v="15 - 24 years"/>
    <s v="09"/>
    <s v="Difficulty in participating in other activities"/>
    <s v="04"/>
    <s v="General health - Bad"/>
    <s v="2011"/>
    <s v="2011"/>
    <s v="Number"/>
    <n v="27"/>
  </r>
  <r>
    <s v="CD789"/>
    <s v="Irish Travellers"/>
    <s v="310"/>
    <s v="15 - 24 years"/>
    <s v="09"/>
    <s v="Difficulty in participating in other activities"/>
    <s v="05"/>
    <s v="General health - Very Bad"/>
    <s v="2011"/>
    <s v="2011"/>
    <s v="Number"/>
    <n v="9"/>
  </r>
  <r>
    <s v="CD789"/>
    <s v="Irish Travellers"/>
    <s v="310"/>
    <s v="15 - 24 years"/>
    <s v="09"/>
    <s v="Difficulty in participating in other activities"/>
    <s v="06"/>
    <s v="Not stated"/>
    <s v="2011"/>
    <s v="2011"/>
    <s v="Number"/>
    <n v="3"/>
  </r>
  <r>
    <s v="CD789"/>
    <s v="Irish Travellers"/>
    <s v="310"/>
    <s v="15 - 24 years"/>
    <s v="-"/>
    <s v="Total disabilities"/>
    <s v="-"/>
    <s v="General health - All"/>
    <s v="2011"/>
    <s v="2011"/>
    <s v="Number"/>
    <n v="2075"/>
  </r>
  <r>
    <s v="CD789"/>
    <s v="Irish Travellers"/>
    <s v="310"/>
    <s v="15 - 24 years"/>
    <s v="-"/>
    <s v="Total disabilities"/>
    <s v="01"/>
    <s v="General health - Very good"/>
    <s v="2011"/>
    <s v="2011"/>
    <s v="Number"/>
    <n v="303"/>
  </r>
  <r>
    <s v="CD789"/>
    <s v="Irish Travellers"/>
    <s v="310"/>
    <s v="15 - 24 years"/>
    <s v="-"/>
    <s v="Total disabilities"/>
    <s v="02"/>
    <s v="General health - Good"/>
    <s v="2011"/>
    <s v="2011"/>
    <s v="Number"/>
    <n v="761"/>
  </r>
  <r>
    <s v="CD789"/>
    <s v="Irish Travellers"/>
    <s v="310"/>
    <s v="15 - 24 years"/>
    <s v="-"/>
    <s v="Total disabilities"/>
    <s v="03"/>
    <s v="General health - Fair"/>
    <s v="2011"/>
    <s v="2011"/>
    <s v="Number"/>
    <n v="673"/>
  </r>
  <r>
    <s v="CD789"/>
    <s v="Irish Travellers"/>
    <s v="310"/>
    <s v="15 - 24 years"/>
    <s v="-"/>
    <s v="Total disabilities"/>
    <s v="04"/>
    <s v="General health - Bad"/>
    <s v="2011"/>
    <s v="2011"/>
    <s v="Number"/>
    <n v="211"/>
  </r>
  <r>
    <s v="CD789"/>
    <s v="Irish Travellers"/>
    <s v="310"/>
    <s v="15 - 24 years"/>
    <s v="-"/>
    <s v="Total disabilities"/>
    <s v="05"/>
    <s v="General health - Very Bad"/>
    <s v="2011"/>
    <s v="2011"/>
    <s v="Number"/>
    <n v="86"/>
  </r>
  <r>
    <s v="CD789"/>
    <s v="Irish Travellers"/>
    <s v="310"/>
    <s v="15 - 24 years"/>
    <s v="-"/>
    <s v="Total disabilities"/>
    <s v="06"/>
    <s v="Not stated"/>
    <s v="2011"/>
    <s v="2011"/>
    <s v="Number"/>
    <n v="41"/>
  </r>
  <r>
    <s v="CD789"/>
    <s v="Irish Travellers"/>
    <s v="420"/>
    <s v="25 - 44 years"/>
    <s v="-2"/>
    <s v="Total persons"/>
    <s v="-"/>
    <s v="General health - All"/>
    <s v="2011"/>
    <s v="2011"/>
    <s v="Number"/>
    <n v="7569"/>
  </r>
  <r>
    <s v="CD789"/>
    <s v="Irish Travellers"/>
    <s v="420"/>
    <s v="25 - 44 years"/>
    <s v="-2"/>
    <s v="Total persons"/>
    <s v="01"/>
    <s v="General health - Very good"/>
    <s v="2011"/>
    <s v="2011"/>
    <s v="Number"/>
    <n v="3241"/>
  </r>
  <r>
    <s v="CD789"/>
    <s v="Irish Travellers"/>
    <s v="420"/>
    <s v="25 - 44 years"/>
    <s v="-2"/>
    <s v="Total persons"/>
    <s v="02"/>
    <s v="General health - Good"/>
    <s v="2011"/>
    <s v="2011"/>
    <s v="Number"/>
    <n v="2797"/>
  </r>
  <r>
    <s v="CD789"/>
    <s v="Irish Travellers"/>
    <s v="420"/>
    <s v="25 - 44 years"/>
    <s v="-2"/>
    <s v="Total persons"/>
    <s v="03"/>
    <s v="General health - Fair"/>
    <s v="2011"/>
    <s v="2011"/>
    <s v="Number"/>
    <n v="1116"/>
  </r>
  <r>
    <s v="CD789"/>
    <s v="Irish Travellers"/>
    <s v="420"/>
    <s v="25 - 44 years"/>
    <s v="-2"/>
    <s v="Total persons"/>
    <s v="04"/>
    <s v="General health - Bad"/>
    <s v="2011"/>
    <s v="2011"/>
    <s v="Number"/>
    <n v="189"/>
  </r>
  <r>
    <s v="CD789"/>
    <s v="Irish Travellers"/>
    <s v="420"/>
    <s v="25 - 44 years"/>
    <s v="-2"/>
    <s v="Total persons"/>
    <s v="05"/>
    <s v="General health - Very Bad"/>
    <s v="2011"/>
    <s v="2011"/>
    <s v="Number"/>
    <n v="36"/>
  </r>
  <r>
    <s v="CD789"/>
    <s v="Irish Travellers"/>
    <s v="420"/>
    <s v="25 - 44 years"/>
    <s v="-2"/>
    <s v="Total persons"/>
    <s v="06"/>
    <s v="Not stated"/>
    <s v="2011"/>
    <s v="2011"/>
    <s v="Number"/>
    <n v="190"/>
  </r>
  <r>
    <s v="CD789"/>
    <s v="Irish Travellers"/>
    <s v="420"/>
    <s v="25 - 44 years"/>
    <s v="-1"/>
    <s v="Total persons with a disability"/>
    <s v="-"/>
    <s v="General health - All"/>
    <s v="2011"/>
    <s v="2011"/>
    <s v="Number"/>
    <n v="1674"/>
  </r>
  <r>
    <s v="CD789"/>
    <s v="Irish Travellers"/>
    <s v="420"/>
    <s v="25 - 44 years"/>
    <s v="-1"/>
    <s v="Total persons with a disability"/>
    <s v="01"/>
    <s v="General health - Very good"/>
    <s v="2011"/>
    <s v="2011"/>
    <s v="Number"/>
    <n v="209"/>
  </r>
  <r>
    <s v="CD789"/>
    <s v="Irish Travellers"/>
    <s v="420"/>
    <s v="25 - 44 years"/>
    <s v="-1"/>
    <s v="Total persons with a disability"/>
    <s v="02"/>
    <s v="General health - Good"/>
    <s v="2011"/>
    <s v="2011"/>
    <s v="Number"/>
    <n v="589"/>
  </r>
  <r>
    <s v="CD789"/>
    <s v="Irish Travellers"/>
    <s v="420"/>
    <s v="25 - 44 years"/>
    <s v="-1"/>
    <s v="Total persons with a disability"/>
    <s v="03"/>
    <s v="General health - Fair"/>
    <s v="2011"/>
    <s v="2011"/>
    <s v="Number"/>
    <n v="660"/>
  </r>
  <r>
    <s v="CD789"/>
    <s v="Irish Travellers"/>
    <s v="420"/>
    <s v="25 - 44 years"/>
    <s v="-1"/>
    <s v="Total persons with a disability"/>
    <s v="04"/>
    <s v="General health - Bad"/>
    <s v="2011"/>
    <s v="2011"/>
    <s v="Number"/>
    <n v="160"/>
  </r>
  <r>
    <s v="CD789"/>
    <s v="Irish Travellers"/>
    <s v="420"/>
    <s v="25 - 44 years"/>
    <s v="-1"/>
    <s v="Total persons with a disability"/>
    <s v="05"/>
    <s v="General health - Very Bad"/>
    <s v="2011"/>
    <s v="2011"/>
    <s v="Number"/>
    <n v="35"/>
  </r>
  <r>
    <s v="CD789"/>
    <s v="Irish Travellers"/>
    <s v="420"/>
    <s v="25 - 44 years"/>
    <s v="-1"/>
    <s v="Total persons with a disability"/>
    <s v="06"/>
    <s v="Not stated"/>
    <s v="2011"/>
    <s v="2011"/>
    <s v="Number"/>
    <n v="21"/>
  </r>
  <r>
    <s v="CD789"/>
    <s v="Irish Travellers"/>
    <s v="420"/>
    <s v="25 - 44 years"/>
    <s v="14"/>
    <s v="Blindness or a serious vision impairment"/>
    <s v="-"/>
    <s v="General health - All"/>
    <s v="2011"/>
    <s v="2011"/>
    <s v="Number"/>
    <n v="110"/>
  </r>
  <r>
    <s v="CD789"/>
    <s v="Irish Travellers"/>
    <s v="420"/>
    <s v="25 - 44 years"/>
    <s v="14"/>
    <s v="Blindness or a serious vision impairment"/>
    <s v="01"/>
    <s v="General health - Very good"/>
    <s v="2011"/>
    <s v="2011"/>
    <s v="Number"/>
    <n v="15"/>
  </r>
  <r>
    <s v="CD789"/>
    <s v="Irish Travellers"/>
    <s v="420"/>
    <s v="25 - 44 years"/>
    <s v="14"/>
    <s v="Blindness or a serious vision impairment"/>
    <s v="02"/>
    <s v="General health - Good"/>
    <s v="2011"/>
    <s v="2011"/>
    <s v="Number"/>
    <n v="45"/>
  </r>
  <r>
    <s v="CD789"/>
    <s v="Irish Travellers"/>
    <s v="420"/>
    <s v="25 - 44 years"/>
    <s v="14"/>
    <s v="Blindness or a serious vision impairment"/>
    <s v="03"/>
    <s v="General health - Fair"/>
    <s v="2011"/>
    <s v="2011"/>
    <s v="Number"/>
    <n v="33"/>
  </r>
  <r>
    <s v="CD789"/>
    <s v="Irish Travellers"/>
    <s v="420"/>
    <s v="25 - 44 years"/>
    <s v="14"/>
    <s v="Blindness or a serious vision impairment"/>
    <s v="04"/>
    <s v="General health - Bad"/>
    <s v="2011"/>
    <s v="2011"/>
    <s v="Number"/>
    <n v="14"/>
  </r>
  <r>
    <s v="CD789"/>
    <s v="Irish Travellers"/>
    <s v="420"/>
    <s v="25 - 44 years"/>
    <s v="14"/>
    <s v="Blindness or a serious vision impairment"/>
    <s v="05"/>
    <s v="General health - Very Bad"/>
    <s v="2011"/>
    <s v="2011"/>
    <s v="Number"/>
    <n v="1"/>
  </r>
  <r>
    <s v="CD789"/>
    <s v="Irish Travellers"/>
    <s v="420"/>
    <s v="25 - 44 years"/>
    <s v="14"/>
    <s v="Blindness or a serious vision impairment"/>
    <s v="06"/>
    <s v="Not stated"/>
    <s v="2011"/>
    <s v="2011"/>
    <s v="Number"/>
    <n v="2"/>
  </r>
  <r>
    <s v="CD789"/>
    <s v="Irish Travellers"/>
    <s v="420"/>
    <s v="25 - 44 years"/>
    <s v="15"/>
    <s v="Deafness or a serious hearing impairment"/>
    <s v="-"/>
    <s v="General health - All"/>
    <s v="2011"/>
    <s v="2011"/>
    <s v="Number"/>
    <n v="138"/>
  </r>
  <r>
    <s v="CD789"/>
    <s v="Irish Travellers"/>
    <s v="420"/>
    <s v="25 - 44 years"/>
    <s v="15"/>
    <s v="Deafness or a serious hearing impairment"/>
    <s v="01"/>
    <s v="General health - Very good"/>
    <s v="2011"/>
    <s v="2011"/>
    <s v="Number"/>
    <n v="33"/>
  </r>
  <r>
    <s v="CD789"/>
    <s v="Irish Travellers"/>
    <s v="420"/>
    <s v="25 - 44 years"/>
    <s v="15"/>
    <s v="Deafness or a serious hearing impairment"/>
    <s v="02"/>
    <s v="General health - Good"/>
    <s v="2011"/>
    <s v="2011"/>
    <s v="Number"/>
    <n v="46"/>
  </r>
  <r>
    <s v="CD789"/>
    <s v="Irish Travellers"/>
    <s v="420"/>
    <s v="25 - 44 years"/>
    <s v="15"/>
    <s v="Deafness or a serious hearing impairment"/>
    <s v="03"/>
    <s v="General health - Fair"/>
    <s v="2011"/>
    <s v="2011"/>
    <s v="Number"/>
    <n v="36"/>
  </r>
  <r>
    <s v="CD789"/>
    <s v="Irish Travellers"/>
    <s v="420"/>
    <s v="25 - 44 years"/>
    <s v="15"/>
    <s v="Deafness or a serious hearing impairment"/>
    <s v="04"/>
    <s v="General health - Bad"/>
    <s v="2011"/>
    <s v="2011"/>
    <s v="Number"/>
    <n v="18"/>
  </r>
  <r>
    <s v="CD789"/>
    <s v="Irish Travellers"/>
    <s v="420"/>
    <s v="25 - 44 years"/>
    <s v="15"/>
    <s v="Deafness or a serious hearing impairment"/>
    <s v="05"/>
    <s v="General health - Very Bad"/>
    <s v="2011"/>
    <s v="2011"/>
    <s v="Number"/>
    <n v="4"/>
  </r>
  <r>
    <s v="CD789"/>
    <s v="Irish Travellers"/>
    <s v="420"/>
    <s v="25 - 44 years"/>
    <s v="15"/>
    <s v="Deafness or a serious hearing impairment"/>
    <s v="06"/>
    <s v="Not stated"/>
    <s v="2011"/>
    <s v="2011"/>
    <s v="Number"/>
    <n v="1"/>
  </r>
  <r>
    <s v="CD789"/>
    <s v="Irish Travellers"/>
    <s v="420"/>
    <s v="25 - 44 years"/>
    <s v="02"/>
    <s v="A condition that substantially limits one or more basic physical activities"/>
    <s v="-"/>
    <s v="General health - All"/>
    <s v="2011"/>
    <s v="2011"/>
    <s v="Number"/>
    <n v="571"/>
  </r>
  <r>
    <s v="CD789"/>
    <s v="Irish Travellers"/>
    <s v="420"/>
    <s v="25 - 44 years"/>
    <s v="02"/>
    <s v="A condition that substantially limits one or more basic physical activities"/>
    <s v="01"/>
    <s v="General health - Very good"/>
    <s v="2011"/>
    <s v="2011"/>
    <s v="Number"/>
    <n v="27"/>
  </r>
  <r>
    <s v="CD789"/>
    <s v="Irish Travellers"/>
    <s v="420"/>
    <s v="25 - 44 years"/>
    <s v="02"/>
    <s v="A condition that substantially limits one or more basic physical activities"/>
    <s v="02"/>
    <s v="General health - Good"/>
    <s v="2011"/>
    <s v="2011"/>
    <s v="Number"/>
    <n v="175"/>
  </r>
  <r>
    <s v="CD789"/>
    <s v="Irish Travellers"/>
    <s v="420"/>
    <s v="25 - 44 years"/>
    <s v="02"/>
    <s v="A condition that substantially limits one or more basic physical activities"/>
    <s v="03"/>
    <s v="General health - Fair"/>
    <s v="2011"/>
    <s v="2011"/>
    <s v="Number"/>
    <n v="257"/>
  </r>
  <r>
    <s v="CD789"/>
    <s v="Irish Travellers"/>
    <s v="420"/>
    <s v="25 - 44 years"/>
    <s v="02"/>
    <s v="A condition that substantially limits one or more basic physical activities"/>
    <s v="04"/>
    <s v="General health - Bad"/>
    <s v="2011"/>
    <s v="2011"/>
    <s v="Number"/>
    <n v="80"/>
  </r>
  <r>
    <s v="CD789"/>
    <s v="Irish Travellers"/>
    <s v="420"/>
    <s v="25 - 44 years"/>
    <s v="02"/>
    <s v="A condition that substantially limits one or more basic physical activities"/>
    <s v="05"/>
    <s v="General health - Very Bad"/>
    <s v="2011"/>
    <s v="2011"/>
    <s v="Number"/>
    <n v="24"/>
  </r>
  <r>
    <s v="CD789"/>
    <s v="Irish Travellers"/>
    <s v="420"/>
    <s v="25 - 44 years"/>
    <s v="02"/>
    <s v="A condition that substantially limits one or more basic physical activities"/>
    <s v="06"/>
    <s v="Not stated"/>
    <s v="2011"/>
    <s v="2011"/>
    <s v="Number"/>
    <n v="8"/>
  </r>
  <r>
    <s v="CD789"/>
    <s v="Irish Travellers"/>
    <s v="420"/>
    <s v="25 - 44 years"/>
    <s v="16"/>
    <s v="An intellectual disability"/>
    <s v="-"/>
    <s v="General health - All"/>
    <s v="2011"/>
    <s v="2011"/>
    <s v="Number"/>
    <n v="320"/>
  </r>
  <r>
    <s v="CD789"/>
    <s v="Irish Travellers"/>
    <s v="420"/>
    <s v="25 - 44 years"/>
    <s v="16"/>
    <s v="An intellectual disability"/>
    <s v="01"/>
    <s v="General health - Very good"/>
    <s v="2011"/>
    <s v="2011"/>
    <s v="Number"/>
    <n v="41"/>
  </r>
  <r>
    <s v="CD789"/>
    <s v="Irish Travellers"/>
    <s v="420"/>
    <s v="25 - 44 years"/>
    <s v="16"/>
    <s v="An intellectual disability"/>
    <s v="02"/>
    <s v="General health - Good"/>
    <s v="2011"/>
    <s v="2011"/>
    <s v="Number"/>
    <n v="123"/>
  </r>
  <r>
    <s v="CD789"/>
    <s v="Irish Travellers"/>
    <s v="420"/>
    <s v="25 - 44 years"/>
    <s v="16"/>
    <s v="An intellectual disability"/>
    <s v="03"/>
    <s v="General health - Fair"/>
    <s v="2011"/>
    <s v="2011"/>
    <s v="Number"/>
    <n v="96"/>
  </r>
  <r>
    <s v="CD789"/>
    <s v="Irish Travellers"/>
    <s v="420"/>
    <s v="25 - 44 years"/>
    <s v="16"/>
    <s v="An intellectual disability"/>
    <s v="04"/>
    <s v="General health - Bad"/>
    <s v="2011"/>
    <s v="2011"/>
    <s v="Number"/>
    <n v="46"/>
  </r>
  <r>
    <s v="CD789"/>
    <s v="Irish Travellers"/>
    <s v="420"/>
    <s v="25 - 44 years"/>
    <s v="16"/>
    <s v="An intellectual disability"/>
    <s v="05"/>
    <s v="General health - Very Bad"/>
    <s v="2011"/>
    <s v="2011"/>
    <s v="Number"/>
    <n v="12"/>
  </r>
  <r>
    <s v="CD789"/>
    <s v="Irish Travellers"/>
    <s v="420"/>
    <s v="25 - 44 years"/>
    <s v="16"/>
    <s v="An intellectual disability"/>
    <s v="06"/>
    <s v="Not stated"/>
    <s v="2011"/>
    <s v="2011"/>
    <s v="Number"/>
    <n v="2"/>
  </r>
  <r>
    <s v="CD789"/>
    <s v="Irish Travellers"/>
    <s v="420"/>
    <s v="25 - 44 years"/>
    <s v="03"/>
    <s v="Difficulty in learning, remembering or concentrating"/>
    <s v="-"/>
    <s v="General health - All"/>
    <s v="2011"/>
    <s v="2011"/>
    <s v="Number"/>
    <n v="604"/>
  </r>
  <r>
    <s v="CD789"/>
    <s v="Irish Travellers"/>
    <s v="420"/>
    <s v="25 - 44 years"/>
    <s v="03"/>
    <s v="Difficulty in learning, remembering or concentrating"/>
    <s v="01"/>
    <s v="General health - Very good"/>
    <s v="2011"/>
    <s v="2011"/>
    <s v="Number"/>
    <n v="84"/>
  </r>
  <r>
    <s v="CD789"/>
    <s v="Irish Travellers"/>
    <s v="420"/>
    <s v="25 - 44 years"/>
    <s v="03"/>
    <s v="Difficulty in learning, remembering or concentrating"/>
    <s v="02"/>
    <s v="General health - Good"/>
    <s v="2011"/>
    <s v="2011"/>
    <s v="Number"/>
    <n v="202"/>
  </r>
  <r>
    <s v="CD789"/>
    <s v="Irish Travellers"/>
    <s v="420"/>
    <s v="25 - 44 years"/>
    <s v="03"/>
    <s v="Difficulty in learning, remembering or concentrating"/>
    <s v="03"/>
    <s v="General health - Fair"/>
    <s v="2011"/>
    <s v="2011"/>
    <s v="Number"/>
    <n v="216"/>
  </r>
  <r>
    <s v="CD789"/>
    <s v="Irish Travellers"/>
    <s v="420"/>
    <s v="25 - 44 years"/>
    <s v="03"/>
    <s v="Difficulty in learning, remembering or concentrating"/>
    <s v="04"/>
    <s v="General health - Bad"/>
    <s v="2011"/>
    <s v="2011"/>
    <s v="Number"/>
    <n v="76"/>
  </r>
  <r>
    <s v="CD789"/>
    <s v="Irish Travellers"/>
    <s v="420"/>
    <s v="25 - 44 years"/>
    <s v="03"/>
    <s v="Difficulty in learning, remembering or concentrating"/>
    <s v="05"/>
    <s v="General health - Very Bad"/>
    <s v="2011"/>
    <s v="2011"/>
    <s v="Number"/>
    <n v="18"/>
  </r>
  <r>
    <s v="CD789"/>
    <s v="Irish Travellers"/>
    <s v="420"/>
    <s v="25 - 44 years"/>
    <s v="03"/>
    <s v="Difficulty in learning, remembering or concentrating"/>
    <s v="06"/>
    <s v="Not stated"/>
    <s v="2011"/>
    <s v="2011"/>
    <s v="Number"/>
    <n v="8"/>
  </r>
  <r>
    <s v="CD789"/>
    <s v="Irish Travellers"/>
    <s v="420"/>
    <s v="25 - 44 years"/>
    <s v="08"/>
    <s v="Psychological or emotional condition"/>
    <s v="-"/>
    <s v="General health - All"/>
    <s v="2011"/>
    <s v="2011"/>
    <s v="Number"/>
    <n v="521"/>
  </r>
  <r>
    <s v="CD789"/>
    <s v="Irish Travellers"/>
    <s v="420"/>
    <s v="25 - 44 years"/>
    <s v="08"/>
    <s v="Psychological or emotional condition"/>
    <s v="01"/>
    <s v="General health - Very good"/>
    <s v="2011"/>
    <s v="2011"/>
    <s v="Number"/>
    <n v="31"/>
  </r>
  <r>
    <s v="CD789"/>
    <s v="Irish Travellers"/>
    <s v="420"/>
    <s v="25 - 44 years"/>
    <s v="08"/>
    <s v="Psychological or emotional condition"/>
    <s v="02"/>
    <s v="General health - Good"/>
    <s v="2011"/>
    <s v="2011"/>
    <s v="Number"/>
    <n v="140"/>
  </r>
  <r>
    <s v="CD789"/>
    <s v="Irish Travellers"/>
    <s v="420"/>
    <s v="25 - 44 years"/>
    <s v="08"/>
    <s v="Psychological or emotional condition"/>
    <s v="03"/>
    <s v="General health - Fair"/>
    <s v="2011"/>
    <s v="2011"/>
    <s v="Number"/>
    <n v="244"/>
  </r>
  <r>
    <s v="CD789"/>
    <s v="Irish Travellers"/>
    <s v="420"/>
    <s v="25 - 44 years"/>
    <s v="08"/>
    <s v="Psychological or emotional condition"/>
    <s v="04"/>
    <s v="General health - Bad"/>
    <s v="2011"/>
    <s v="2011"/>
    <s v="Number"/>
    <n v="78"/>
  </r>
  <r>
    <s v="CD789"/>
    <s v="Irish Travellers"/>
    <s v="420"/>
    <s v="25 - 44 years"/>
    <s v="08"/>
    <s v="Psychological or emotional condition"/>
    <s v="05"/>
    <s v="General health - Very Bad"/>
    <s v="2011"/>
    <s v="2011"/>
    <s v="Number"/>
    <n v="22"/>
  </r>
  <r>
    <s v="CD789"/>
    <s v="Irish Travellers"/>
    <s v="420"/>
    <s v="25 - 44 years"/>
    <s v="08"/>
    <s v="Psychological or emotional condition"/>
    <s v="06"/>
    <s v="Not stated"/>
    <s v="2011"/>
    <s v="2011"/>
    <s v="Number"/>
    <n v="6"/>
  </r>
  <r>
    <s v="CD789"/>
    <s v="Irish Travellers"/>
    <s v="420"/>
    <s v="25 - 44 years"/>
    <s v="10"/>
    <s v="Other disability, including chronic illness"/>
    <s v="-"/>
    <s v="General health - All"/>
    <s v="2011"/>
    <s v="2011"/>
    <s v="Number"/>
    <n v="624"/>
  </r>
  <r>
    <s v="CD789"/>
    <s v="Irish Travellers"/>
    <s v="420"/>
    <s v="25 - 44 years"/>
    <s v="10"/>
    <s v="Other disability, including chronic illness"/>
    <s v="01"/>
    <s v="General health - Very good"/>
    <s v="2011"/>
    <s v="2011"/>
    <s v="Number"/>
    <n v="28"/>
  </r>
  <r>
    <s v="CD789"/>
    <s v="Irish Travellers"/>
    <s v="420"/>
    <s v="25 - 44 years"/>
    <s v="10"/>
    <s v="Other disability, including chronic illness"/>
    <s v="02"/>
    <s v="General health - Good"/>
    <s v="2011"/>
    <s v="2011"/>
    <s v="Number"/>
    <n v="165"/>
  </r>
  <r>
    <s v="CD789"/>
    <s v="Irish Travellers"/>
    <s v="420"/>
    <s v="25 - 44 years"/>
    <s v="10"/>
    <s v="Other disability, including chronic illness"/>
    <s v="03"/>
    <s v="General health - Fair"/>
    <s v="2011"/>
    <s v="2011"/>
    <s v="Number"/>
    <n v="296"/>
  </r>
  <r>
    <s v="CD789"/>
    <s v="Irish Travellers"/>
    <s v="420"/>
    <s v="25 - 44 years"/>
    <s v="10"/>
    <s v="Other disability, including chronic illness"/>
    <s v="04"/>
    <s v="General health - Bad"/>
    <s v="2011"/>
    <s v="2011"/>
    <s v="Number"/>
    <n v="103"/>
  </r>
  <r>
    <s v="CD789"/>
    <s v="Irish Travellers"/>
    <s v="420"/>
    <s v="25 - 44 years"/>
    <s v="10"/>
    <s v="Other disability, including chronic illness"/>
    <s v="05"/>
    <s v="General health - Very Bad"/>
    <s v="2011"/>
    <s v="2011"/>
    <s v="Number"/>
    <n v="25"/>
  </r>
  <r>
    <s v="CD789"/>
    <s v="Irish Travellers"/>
    <s v="420"/>
    <s v="25 - 44 years"/>
    <s v="10"/>
    <s v="Other disability, including chronic illness"/>
    <s v="06"/>
    <s v="Not stated"/>
    <s v="2011"/>
    <s v="2011"/>
    <s v="Number"/>
    <n v="7"/>
  </r>
  <r>
    <s v="CD789"/>
    <s v="Irish Travellers"/>
    <s v="420"/>
    <s v="25 - 44 years"/>
    <s v="04"/>
    <s v="Difficulty in dressing, bathing or getting around inside the home"/>
    <s v="-"/>
    <s v="General health - All"/>
    <s v="2011"/>
    <s v="2011"/>
    <s v="Number"/>
    <n v="252"/>
  </r>
  <r>
    <s v="CD789"/>
    <s v="Irish Travellers"/>
    <s v="420"/>
    <s v="25 - 44 years"/>
    <s v="04"/>
    <s v="Difficulty in dressing, bathing or getting around inside the home"/>
    <s v="01"/>
    <s v="General health - Very goo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2"/>
    <s v="General health - Good"/>
    <s v="2011"/>
    <s v="2011"/>
    <s v="Number"/>
    <n v="65"/>
  </r>
  <r>
    <s v="CD789"/>
    <s v="Irish Travellers"/>
    <s v="420"/>
    <s v="25 - 44 years"/>
    <s v="04"/>
    <s v="Difficulty in dressing, bathing or getting around inside the home"/>
    <s v="03"/>
    <s v="General health - Fair"/>
    <s v="2011"/>
    <s v="2011"/>
    <s v="Number"/>
    <n v="107"/>
  </r>
  <r>
    <s v="CD789"/>
    <s v="Irish Travellers"/>
    <s v="420"/>
    <s v="25 - 44 years"/>
    <s v="04"/>
    <s v="Difficulty in dressing, bathing or getting around inside the home"/>
    <s v="04"/>
    <s v="General health - Bad"/>
    <s v="2011"/>
    <s v="2011"/>
    <s v="Number"/>
    <n v="47"/>
  </r>
  <r>
    <s v="CD789"/>
    <s v="Irish Travellers"/>
    <s v="420"/>
    <s v="25 - 44 years"/>
    <s v="04"/>
    <s v="Difficulty in dressing, bathing or getting around inside the home"/>
    <s v="05"/>
    <s v="General health - Very Ba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6"/>
    <s v="Not stated"/>
    <s v="2011"/>
    <s v="2011"/>
    <s v="Number"/>
    <n v="5"/>
  </r>
  <r>
    <s v="CD789"/>
    <s v="Irish Travellers"/>
    <s v="420"/>
    <s v="25 - 44 years"/>
    <s v="05"/>
    <s v="Difficulty in going outside home alone"/>
    <s v="-"/>
    <s v="General health - All"/>
    <s v="2011"/>
    <s v="2011"/>
    <s v="Number"/>
    <n v="360"/>
  </r>
  <r>
    <s v="CD789"/>
    <s v="Irish Travellers"/>
    <s v="420"/>
    <s v="25 - 44 years"/>
    <s v="05"/>
    <s v="Difficulty in going outside home alone"/>
    <s v="01"/>
    <s v="General health - Very good"/>
    <s v="2011"/>
    <s v="2011"/>
    <s v="Number"/>
    <n v="25"/>
  </r>
  <r>
    <s v="CD789"/>
    <s v="Irish Travellers"/>
    <s v="420"/>
    <s v="25 - 44 years"/>
    <s v="05"/>
    <s v="Difficulty in going outside home alone"/>
    <s v="02"/>
    <s v="General health - Good"/>
    <s v="2011"/>
    <s v="2011"/>
    <s v="Number"/>
    <n v="85"/>
  </r>
  <r>
    <s v="CD789"/>
    <s v="Irish Travellers"/>
    <s v="420"/>
    <s v="25 - 44 years"/>
    <s v="05"/>
    <s v="Difficulty in going outside home alone"/>
    <s v="03"/>
    <s v="General health - Fair"/>
    <s v="2011"/>
    <s v="2011"/>
    <s v="Number"/>
    <n v="147"/>
  </r>
  <r>
    <s v="CD789"/>
    <s v="Irish Travellers"/>
    <s v="420"/>
    <s v="25 - 44 years"/>
    <s v="05"/>
    <s v="Difficulty in going outside home alone"/>
    <s v="04"/>
    <s v="General health - Bad"/>
    <s v="2011"/>
    <s v="2011"/>
    <s v="Number"/>
    <n v="78"/>
  </r>
  <r>
    <s v="CD789"/>
    <s v="Irish Travellers"/>
    <s v="420"/>
    <s v="25 - 44 years"/>
    <s v="05"/>
    <s v="Difficulty in going outside home alone"/>
    <s v="05"/>
    <s v="General health - Very Bad"/>
    <s v="2011"/>
    <s v="2011"/>
    <s v="Number"/>
    <n v="19"/>
  </r>
  <r>
    <s v="CD789"/>
    <s v="Irish Travellers"/>
    <s v="420"/>
    <s v="25 - 44 years"/>
    <s v="05"/>
    <s v="Difficulty in going outside home alone"/>
    <s v="06"/>
    <s v="Not stated"/>
    <s v="2011"/>
    <s v="2011"/>
    <s v="Number"/>
    <n v="6"/>
  </r>
  <r>
    <s v="CD789"/>
    <s v="Irish Travellers"/>
    <s v="420"/>
    <s v="25 - 44 years"/>
    <s v="06"/>
    <s v="Difficulty in working or attending school/college"/>
    <s v="-"/>
    <s v="General health - All"/>
    <s v="2011"/>
    <s v="2011"/>
    <s v="Number"/>
    <n v="582"/>
  </r>
  <r>
    <s v="CD789"/>
    <s v="Irish Travellers"/>
    <s v="420"/>
    <s v="25 - 44 years"/>
    <s v="06"/>
    <s v="Difficulty in working or attending school/college"/>
    <s v="01"/>
    <s v="General health - Very good"/>
    <s v="2011"/>
    <s v="2011"/>
    <s v="Number"/>
    <n v="52"/>
  </r>
  <r>
    <s v="CD789"/>
    <s v="Irish Travellers"/>
    <s v="420"/>
    <s v="25 - 44 years"/>
    <s v="06"/>
    <s v="Difficulty in working or attending school/college"/>
    <s v="02"/>
    <s v="General health - Good"/>
    <s v="2011"/>
    <s v="2011"/>
    <s v="Number"/>
    <n v="177"/>
  </r>
  <r>
    <s v="CD789"/>
    <s v="Irish Travellers"/>
    <s v="420"/>
    <s v="25 - 44 years"/>
    <s v="06"/>
    <s v="Difficulty in working or attending school/college"/>
    <s v="03"/>
    <s v="General health - Fair"/>
    <s v="2011"/>
    <s v="2011"/>
    <s v="Number"/>
    <n v="256"/>
  </r>
  <r>
    <s v="CD789"/>
    <s v="Irish Travellers"/>
    <s v="420"/>
    <s v="25 - 44 years"/>
    <s v="06"/>
    <s v="Difficulty in working or attending school/college"/>
    <s v="04"/>
    <s v="General health - Bad"/>
    <s v="2011"/>
    <s v="2011"/>
    <s v="Number"/>
    <n v="71"/>
  </r>
  <r>
    <s v="CD789"/>
    <s v="Irish Travellers"/>
    <s v="420"/>
    <s v="25 - 44 years"/>
    <s v="06"/>
    <s v="Difficulty in working or attending school/college"/>
    <s v="05"/>
    <s v="General health - Very Bad"/>
    <s v="2011"/>
    <s v="2011"/>
    <s v="Number"/>
    <n v="19"/>
  </r>
  <r>
    <s v="CD789"/>
    <s v="Irish Travellers"/>
    <s v="420"/>
    <s v="25 - 44 years"/>
    <s v="06"/>
    <s v="Difficulty in working or attending school/college"/>
    <s v="06"/>
    <s v="Not stated"/>
    <s v="2011"/>
    <s v="2011"/>
    <s v="Number"/>
    <n v="7"/>
  </r>
  <r>
    <s v="CD789"/>
    <s v="Irish Travellers"/>
    <s v="420"/>
    <s v="25 - 44 years"/>
    <s v="09"/>
    <s v="Difficulty in participating in other activities"/>
    <s v="-"/>
    <s v="General health - All"/>
    <s v="2011"/>
    <s v="2011"/>
    <s v="Number"/>
    <n v="483"/>
  </r>
  <r>
    <s v="CD789"/>
    <s v="Irish Travellers"/>
    <s v="420"/>
    <s v="25 - 4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420"/>
    <s v="25 - 44 years"/>
    <s v="09"/>
    <s v="Difficulty in participating in other activities"/>
    <s v="02"/>
    <s v="General health - Good"/>
    <s v="2011"/>
    <s v="2011"/>
    <s v="Number"/>
    <n v="125"/>
  </r>
  <r>
    <s v="CD789"/>
    <s v="Irish Travellers"/>
    <s v="420"/>
    <s v="25 - 44 years"/>
    <s v="09"/>
    <s v="Difficulty in participating in other activities"/>
    <s v="03"/>
    <s v="General health - Fair"/>
    <s v="2011"/>
    <s v="2011"/>
    <s v="Number"/>
    <n v="227"/>
  </r>
  <r>
    <s v="CD789"/>
    <s v="Irish Travellers"/>
    <s v="420"/>
    <s v="25 - 44 years"/>
    <s v="09"/>
    <s v="Difficulty in participating in other activities"/>
    <s v="04"/>
    <s v="General health - Bad"/>
    <s v="2011"/>
    <s v="2011"/>
    <s v="Number"/>
    <n v="77"/>
  </r>
  <r>
    <s v="CD789"/>
    <s v="Irish Travellers"/>
    <s v="420"/>
    <s v="25 - 44 years"/>
    <s v="09"/>
    <s v="Difficulty in participating in other activities"/>
    <s v="05"/>
    <s v="General health - Very Bad"/>
    <s v="2011"/>
    <s v="2011"/>
    <s v="Number"/>
    <n v="22"/>
  </r>
  <r>
    <s v="CD789"/>
    <s v="Irish Travellers"/>
    <s v="420"/>
    <s v="25 - 44 years"/>
    <s v="09"/>
    <s v="Difficulty in participating in other activities"/>
    <s v="06"/>
    <s v="Not stated"/>
    <s v="2011"/>
    <s v="2011"/>
    <s v="Number"/>
    <n v="6"/>
  </r>
  <r>
    <s v="CD789"/>
    <s v="Irish Travellers"/>
    <s v="420"/>
    <s v="25 - 44 years"/>
    <s v="-"/>
    <s v="Total disabilities"/>
    <s v="-"/>
    <s v="General health - All"/>
    <s v="2011"/>
    <s v="2011"/>
    <s v="Number"/>
    <n v="4565"/>
  </r>
  <r>
    <s v="CD789"/>
    <s v="Irish Travellers"/>
    <s v="420"/>
    <s v="25 - 44 years"/>
    <s v="-"/>
    <s v="Total disabilities"/>
    <s v="01"/>
    <s v="General health - Very good"/>
    <s v="2011"/>
    <s v="2011"/>
    <s v="Number"/>
    <n v="376"/>
  </r>
  <r>
    <s v="CD789"/>
    <s v="Irish Travellers"/>
    <s v="420"/>
    <s v="25 - 44 years"/>
    <s v="-"/>
    <s v="Total disabilities"/>
    <s v="02"/>
    <s v="General health - Good"/>
    <s v="2011"/>
    <s v="2011"/>
    <s v="Number"/>
    <n v="1348"/>
  </r>
  <r>
    <s v="CD789"/>
    <s v="Irish Travellers"/>
    <s v="420"/>
    <s v="25 - 44 years"/>
    <s v="-"/>
    <s v="Total disabilities"/>
    <s v="03"/>
    <s v="General health - Fair"/>
    <s v="2011"/>
    <s v="2011"/>
    <s v="Number"/>
    <n v="1915"/>
  </r>
  <r>
    <s v="CD789"/>
    <s v="Irish Travellers"/>
    <s v="420"/>
    <s v="25 - 44 years"/>
    <s v="-"/>
    <s v="Total disabilities"/>
    <s v="04"/>
    <s v="General health - Bad"/>
    <s v="2011"/>
    <s v="2011"/>
    <s v="Number"/>
    <n v="688"/>
  </r>
  <r>
    <s v="CD789"/>
    <s v="Irish Travellers"/>
    <s v="420"/>
    <s v="25 - 44 years"/>
    <s v="-"/>
    <s v="Total disabilities"/>
    <s v="05"/>
    <s v="General health - Very Bad"/>
    <s v="2011"/>
    <s v="2011"/>
    <s v="Number"/>
    <n v="180"/>
  </r>
  <r>
    <s v="CD789"/>
    <s v="Irish Travellers"/>
    <s v="420"/>
    <s v="25 - 44 years"/>
    <s v="-"/>
    <s v="Total disabilities"/>
    <s v="06"/>
    <s v="Not stated"/>
    <s v="2011"/>
    <s v="2011"/>
    <s v="Number"/>
    <n v="58"/>
  </r>
  <r>
    <s v="CD789"/>
    <s v="Irish Travellers"/>
    <s v="505"/>
    <s v="45 - 64 years"/>
    <s v="-2"/>
    <s v="Total persons"/>
    <s v="-"/>
    <s v="General health - All"/>
    <s v="2011"/>
    <s v="2011"/>
    <s v="Number"/>
    <n v="3040"/>
  </r>
  <r>
    <s v="CD789"/>
    <s v="Irish Travellers"/>
    <s v="505"/>
    <s v="45 - 64 years"/>
    <s v="-2"/>
    <s v="Total persons"/>
    <s v="01"/>
    <s v="General health - Very good"/>
    <s v="2011"/>
    <s v="2011"/>
    <s v="Number"/>
    <n v="617"/>
  </r>
  <r>
    <s v="CD789"/>
    <s v="Irish Travellers"/>
    <s v="505"/>
    <s v="45 - 64 years"/>
    <s v="-2"/>
    <s v="Total persons"/>
    <s v="02"/>
    <s v="General health - Good"/>
    <s v="2011"/>
    <s v="2011"/>
    <s v="Number"/>
    <n v="1087"/>
  </r>
  <r>
    <s v="CD789"/>
    <s v="Irish Travellers"/>
    <s v="505"/>
    <s v="45 - 64 years"/>
    <s v="-2"/>
    <s v="Total persons"/>
    <s v="03"/>
    <s v="General health - Fair"/>
    <s v="2011"/>
    <s v="2011"/>
    <s v="Number"/>
    <n v="954"/>
  </r>
  <r>
    <s v="CD789"/>
    <s v="Irish Travellers"/>
    <s v="505"/>
    <s v="45 - 64 years"/>
    <s v="-2"/>
    <s v="Total persons"/>
    <s v="04"/>
    <s v="General health - Bad"/>
    <s v="2011"/>
    <s v="2011"/>
    <s v="Number"/>
    <n v="258"/>
  </r>
  <r>
    <s v="CD789"/>
    <s v="Irish Travellers"/>
    <s v="505"/>
    <s v="45 - 64 years"/>
    <s v="-2"/>
    <s v="Total persons"/>
    <s v="05"/>
    <s v="General health - Very Bad"/>
    <s v="2011"/>
    <s v="2011"/>
    <s v="Number"/>
    <n v="60"/>
  </r>
  <r>
    <s v="CD789"/>
    <s v="Irish Travellers"/>
    <s v="505"/>
    <s v="45 - 64 years"/>
    <s v="-2"/>
    <s v="Total persons"/>
    <s v="06"/>
    <s v="Not stated"/>
    <s v="2011"/>
    <s v="2011"/>
    <s v="Number"/>
    <n v="64"/>
  </r>
  <r>
    <s v="CD789"/>
    <s v="Irish Travellers"/>
    <s v="505"/>
    <s v="45 - 64 years"/>
    <s v="-1"/>
    <s v="Total persons with a disability"/>
    <s v="-"/>
    <s v="General health - All"/>
    <s v="2011"/>
    <s v="2011"/>
    <s v="Number"/>
    <n v="1196"/>
  </r>
  <r>
    <s v="CD789"/>
    <s v="Irish Travellers"/>
    <s v="505"/>
    <s v="45 - 64 years"/>
    <s v="-1"/>
    <s v="Total persons with a disability"/>
    <s v="01"/>
    <s v="General health - Very good"/>
    <s v="2011"/>
    <s v="2011"/>
    <s v="Number"/>
    <n v="52"/>
  </r>
  <r>
    <s v="CD789"/>
    <s v="Irish Travellers"/>
    <s v="505"/>
    <s v="45 - 64 years"/>
    <s v="-1"/>
    <s v="Total persons with a disability"/>
    <s v="02"/>
    <s v="General health - Good"/>
    <s v="2011"/>
    <s v="2011"/>
    <s v="Number"/>
    <n v="249"/>
  </r>
  <r>
    <s v="CD789"/>
    <s v="Irish Travellers"/>
    <s v="505"/>
    <s v="45 - 64 years"/>
    <s v="-1"/>
    <s v="Total persons with a disability"/>
    <s v="03"/>
    <s v="General health - Fair"/>
    <s v="2011"/>
    <s v="2011"/>
    <s v="Number"/>
    <n v="600"/>
  </r>
  <r>
    <s v="CD789"/>
    <s v="Irish Travellers"/>
    <s v="505"/>
    <s v="45 - 64 years"/>
    <s v="-1"/>
    <s v="Total persons with a disability"/>
    <s v="04"/>
    <s v="General health - Bad"/>
    <s v="2011"/>
    <s v="2011"/>
    <s v="Number"/>
    <n v="232"/>
  </r>
  <r>
    <s v="CD789"/>
    <s v="Irish Travellers"/>
    <s v="505"/>
    <s v="45 - 64 years"/>
    <s v="-1"/>
    <s v="Total persons with a disability"/>
    <s v="05"/>
    <s v="General health - Very Bad"/>
    <s v="2011"/>
    <s v="2011"/>
    <s v="Number"/>
    <n v="54"/>
  </r>
  <r>
    <s v="CD789"/>
    <s v="Irish Travellers"/>
    <s v="505"/>
    <s v="45 - 64 years"/>
    <s v="-1"/>
    <s v="Total persons with a disability"/>
    <s v="06"/>
    <s v="Not stated"/>
    <s v="2011"/>
    <s v="2011"/>
    <s v="Number"/>
    <n v="9"/>
  </r>
  <r>
    <s v="CD789"/>
    <s v="Irish Travellers"/>
    <s v="505"/>
    <s v="45 - 64 years"/>
    <s v="14"/>
    <s v="Blindness or a serious vision impairment"/>
    <s v="-"/>
    <s v="General health - All"/>
    <s v="2011"/>
    <s v="2011"/>
    <s v="Number"/>
    <n v="109"/>
  </r>
  <r>
    <s v="CD789"/>
    <s v="Irish Travellers"/>
    <s v="505"/>
    <s v="45 - 64 years"/>
    <s v="14"/>
    <s v="Blindness or a serious vision impairment"/>
    <s v="01"/>
    <s v="General health - Very good"/>
    <s v="2011"/>
    <s v="2011"/>
    <s v="Number"/>
    <n v="7"/>
  </r>
  <r>
    <s v="CD789"/>
    <s v="Irish Travellers"/>
    <s v="505"/>
    <s v="45 - 64 years"/>
    <s v="14"/>
    <s v="Blindness or a serious vision impairment"/>
    <s v="02"/>
    <s v="General health - Good"/>
    <s v="2011"/>
    <s v="2011"/>
    <s v="Number"/>
    <n v="29"/>
  </r>
  <r>
    <s v="CD789"/>
    <s v="Irish Travellers"/>
    <s v="505"/>
    <s v="45 - 64 years"/>
    <s v="14"/>
    <s v="Blindness or a serious vision impairment"/>
    <s v="03"/>
    <s v="General health - Fair"/>
    <s v="2011"/>
    <s v="2011"/>
    <s v="Number"/>
    <n v="38"/>
  </r>
  <r>
    <s v="CD789"/>
    <s v="Irish Travellers"/>
    <s v="505"/>
    <s v="45 - 64 years"/>
    <s v="14"/>
    <s v="Blindness or a serious vision impairment"/>
    <s v="04"/>
    <s v="General health - Bad"/>
    <s v="2011"/>
    <s v="2011"/>
    <s v="Number"/>
    <n v="26"/>
  </r>
  <r>
    <s v="CD789"/>
    <s v="Irish Travellers"/>
    <s v="505"/>
    <s v="45 - 64 years"/>
    <s v="14"/>
    <s v="Blindness or a serious vision impairment"/>
    <s v="05"/>
    <s v="General health - Very Bad"/>
    <s v="2011"/>
    <s v="2011"/>
    <s v="Number"/>
    <n v="9"/>
  </r>
  <r>
    <s v="CD789"/>
    <s v="Irish Travellers"/>
    <s v="505"/>
    <s v="45 - 64 years"/>
    <s v="14"/>
    <s v="Blindness or a serious vision impairment"/>
    <s v="06"/>
    <s v="Not stated"/>
    <s v="2011"/>
    <s v="2011"/>
    <s v="Number"/>
    <s v=""/>
  </r>
  <r>
    <s v="CD789"/>
    <s v="Irish Travellers"/>
    <s v="505"/>
    <s v="45 - 64 years"/>
    <s v="15"/>
    <s v="Deafness or a serious hearing impairment"/>
    <s v="-"/>
    <s v="General health - All"/>
    <s v="2011"/>
    <s v="2011"/>
    <s v="Number"/>
    <n v="126"/>
  </r>
  <r>
    <s v="CD789"/>
    <s v="Irish Travellers"/>
    <s v="505"/>
    <s v="45 - 64 years"/>
    <s v="15"/>
    <s v="Deafness or a serious hearing impairment"/>
    <s v="01"/>
    <s v="General health - Very good"/>
    <s v="2011"/>
    <s v="2011"/>
    <s v="Number"/>
    <n v="4"/>
  </r>
  <r>
    <s v="CD789"/>
    <s v="Irish Travellers"/>
    <s v="505"/>
    <s v="45 - 64 years"/>
    <s v="15"/>
    <s v="Deafness or a serious hearing impairment"/>
    <s v="02"/>
    <s v="General health - Good"/>
    <s v="2011"/>
    <s v="2011"/>
    <s v="Number"/>
    <n v="29"/>
  </r>
  <r>
    <s v="CD789"/>
    <s v="Irish Travellers"/>
    <s v="505"/>
    <s v="45 - 64 years"/>
    <s v="15"/>
    <s v="Deafness or a serious hearing impairment"/>
    <s v="03"/>
    <s v="General health - Fair"/>
    <s v="2011"/>
    <s v="2011"/>
    <s v="Number"/>
    <n v="62"/>
  </r>
  <r>
    <s v="CD789"/>
    <s v="Irish Travellers"/>
    <s v="505"/>
    <s v="45 - 64 years"/>
    <s v="15"/>
    <s v="Deafness or a serious hearing impairment"/>
    <s v="04"/>
    <s v="General health - Bad"/>
    <s v="2011"/>
    <s v="2011"/>
    <s v="Number"/>
    <n v="24"/>
  </r>
  <r>
    <s v="CD789"/>
    <s v="Irish Travellers"/>
    <s v="505"/>
    <s v="45 - 64 years"/>
    <s v="15"/>
    <s v="Deafness or a serious hearing impairment"/>
    <s v="05"/>
    <s v="General health - Very Bad"/>
    <s v="2011"/>
    <s v="2011"/>
    <s v="Number"/>
    <n v="7"/>
  </r>
  <r>
    <s v="CD789"/>
    <s v="Irish Travellers"/>
    <s v="505"/>
    <s v="45 - 64 years"/>
    <s v="15"/>
    <s v="Deafness or a serious hearing impairment"/>
    <s v="06"/>
    <s v="Not stated"/>
    <s v="2011"/>
    <s v="2011"/>
    <s v="Number"/>
    <s v=""/>
  </r>
  <r>
    <s v="CD789"/>
    <s v="Irish Travellers"/>
    <s v="505"/>
    <s v="45 - 64 years"/>
    <s v="02"/>
    <s v="A condition that substantially limits one or more basic physical activities"/>
    <s v="-"/>
    <s v="General health - All"/>
    <s v="2011"/>
    <s v="2011"/>
    <s v="Number"/>
    <n v="630"/>
  </r>
  <r>
    <s v="CD789"/>
    <s v="Irish Travellers"/>
    <s v="505"/>
    <s v="45 - 64 years"/>
    <s v="02"/>
    <s v="A condition that substantially limits one or more basic physical activities"/>
    <s v="01"/>
    <s v="General health - Very good"/>
    <s v="2011"/>
    <s v="2011"/>
    <s v="Number"/>
    <n v="7"/>
  </r>
  <r>
    <s v="CD789"/>
    <s v="Irish Travellers"/>
    <s v="505"/>
    <s v="45 - 64 years"/>
    <s v="02"/>
    <s v="A condition that substantially limits one or more basic physical activities"/>
    <s v="02"/>
    <s v="General health - Good"/>
    <s v="2011"/>
    <s v="2011"/>
    <s v="Number"/>
    <n v="97"/>
  </r>
  <r>
    <s v="CD789"/>
    <s v="Irish Travellers"/>
    <s v="505"/>
    <s v="45 - 64 years"/>
    <s v="02"/>
    <s v="A condition that substantially limits one or more basic physical activities"/>
    <s v="03"/>
    <s v="General health - Fair"/>
    <s v="2011"/>
    <s v="2011"/>
    <s v="Number"/>
    <n v="329"/>
  </r>
  <r>
    <s v="CD789"/>
    <s v="Irish Travellers"/>
    <s v="505"/>
    <s v="45 - 64 years"/>
    <s v="02"/>
    <s v="A condition that substantially limits one or more basic physical activities"/>
    <s v="04"/>
    <s v="General health - Bad"/>
    <s v="2011"/>
    <s v="2011"/>
    <s v="Number"/>
    <n v="154"/>
  </r>
  <r>
    <s v="CD789"/>
    <s v="Irish Travellers"/>
    <s v="505"/>
    <s v="45 - 64 years"/>
    <s v="02"/>
    <s v="A condition that substantially limits one or more basic physical activities"/>
    <s v="05"/>
    <s v="General health - Very Bad"/>
    <s v="2011"/>
    <s v="2011"/>
    <s v="Number"/>
    <n v="39"/>
  </r>
  <r>
    <s v="CD789"/>
    <s v="Irish Travellers"/>
    <s v="505"/>
    <s v="45 - 64 years"/>
    <s v="02"/>
    <s v="A condition that substantially limits one or more basic physical activities"/>
    <s v="06"/>
    <s v="Not stated"/>
    <s v="2011"/>
    <s v="2011"/>
    <s v="Number"/>
    <n v="4"/>
  </r>
  <r>
    <s v="CD789"/>
    <s v="Irish Travellers"/>
    <s v="505"/>
    <s v="45 - 64 years"/>
    <s v="16"/>
    <s v="An intellectual disability"/>
    <s v="-"/>
    <s v="General health - All"/>
    <s v="2011"/>
    <s v="2011"/>
    <s v="Number"/>
    <n v="230"/>
  </r>
  <r>
    <s v="CD789"/>
    <s v="Irish Travellers"/>
    <s v="505"/>
    <s v="45 - 64 years"/>
    <s v="16"/>
    <s v="An intellectual disability"/>
    <s v="01"/>
    <s v="General health - Very good"/>
    <s v="2011"/>
    <s v="2011"/>
    <s v="Number"/>
    <n v="8"/>
  </r>
  <r>
    <s v="CD789"/>
    <s v="Irish Travellers"/>
    <s v="505"/>
    <s v="45 - 64 years"/>
    <s v="16"/>
    <s v="An intellectual disability"/>
    <s v="02"/>
    <s v="General health - Good"/>
    <s v="2011"/>
    <s v="2011"/>
    <s v="Number"/>
    <n v="51"/>
  </r>
  <r>
    <s v="CD789"/>
    <s v="Irish Travellers"/>
    <s v="505"/>
    <s v="45 - 64 years"/>
    <s v="16"/>
    <s v="An intellectual disability"/>
    <s v="03"/>
    <s v="General health - Fair"/>
    <s v="2011"/>
    <s v="2011"/>
    <s v="Number"/>
    <n v="104"/>
  </r>
  <r>
    <s v="CD789"/>
    <s v="Irish Travellers"/>
    <s v="505"/>
    <s v="45 - 64 years"/>
    <s v="16"/>
    <s v="An intellectual disability"/>
    <s v="04"/>
    <s v="General health - Bad"/>
    <s v="2011"/>
    <s v="2011"/>
    <s v="Number"/>
    <n v="46"/>
  </r>
  <r>
    <s v="CD789"/>
    <s v="Irish Travellers"/>
    <s v="505"/>
    <s v="45 - 64 years"/>
    <s v="16"/>
    <s v="An intellectual disability"/>
    <s v="05"/>
    <s v="General health - Very Bad"/>
    <s v="2011"/>
    <s v="2011"/>
    <s v="Number"/>
    <n v="19"/>
  </r>
  <r>
    <s v="CD789"/>
    <s v="Irish Travellers"/>
    <s v="505"/>
    <s v="45 - 64 years"/>
    <s v="16"/>
    <s v="An intellectual disability"/>
    <s v="06"/>
    <s v="Not stated"/>
    <s v="2011"/>
    <s v="2011"/>
    <s v="Number"/>
    <n v="2"/>
  </r>
  <r>
    <s v="CD789"/>
    <s v="Irish Travellers"/>
    <s v="505"/>
    <s v="45 - 64 years"/>
    <s v="03"/>
    <s v="Difficulty in learning, remembering or concentrating"/>
    <s v="-"/>
    <s v="General health - All"/>
    <s v="2011"/>
    <s v="2011"/>
    <s v="Number"/>
    <n v="401"/>
  </r>
  <r>
    <s v="CD789"/>
    <s v="Irish Travellers"/>
    <s v="505"/>
    <s v="45 - 64 years"/>
    <s v="03"/>
    <s v="Difficulty in learning, remembering or concentrating"/>
    <s v="01"/>
    <s v="General health - Very good"/>
    <s v="2011"/>
    <s v="2011"/>
    <s v="Number"/>
    <n v="15"/>
  </r>
  <r>
    <s v="CD789"/>
    <s v="Irish Travellers"/>
    <s v="505"/>
    <s v="45 - 64 years"/>
    <s v="03"/>
    <s v="Difficulty in learning, remembering or concentrating"/>
    <s v="02"/>
    <s v="General health - Good"/>
    <s v="2011"/>
    <s v="2011"/>
    <s v="Number"/>
    <n v="82"/>
  </r>
  <r>
    <s v="CD789"/>
    <s v="Irish Travellers"/>
    <s v="505"/>
    <s v="45 - 64 years"/>
    <s v="03"/>
    <s v="Difficulty in learning, remembering or concentrating"/>
    <s v="03"/>
    <s v="General health - Fair"/>
    <s v="2011"/>
    <s v="2011"/>
    <s v="Number"/>
    <n v="185"/>
  </r>
  <r>
    <s v="CD789"/>
    <s v="Irish Travellers"/>
    <s v="505"/>
    <s v="45 - 64 years"/>
    <s v="03"/>
    <s v="Difficulty in learning, remembering or concentrating"/>
    <s v="04"/>
    <s v="General health - Bad"/>
    <s v="2011"/>
    <s v="2011"/>
    <s v="Number"/>
    <n v="91"/>
  </r>
  <r>
    <s v="CD789"/>
    <s v="Irish Travellers"/>
    <s v="505"/>
    <s v="45 - 64 years"/>
    <s v="03"/>
    <s v="Difficulty in learning, remembering or concentrating"/>
    <s v="05"/>
    <s v="General health - Very Bad"/>
    <s v="2011"/>
    <s v="2011"/>
    <s v="Number"/>
    <n v="26"/>
  </r>
  <r>
    <s v="CD789"/>
    <s v="Irish Travellers"/>
    <s v="505"/>
    <s v="45 - 64 years"/>
    <s v="03"/>
    <s v="Difficulty in learning, remembering or concentrating"/>
    <s v="06"/>
    <s v="Not stated"/>
    <s v="2011"/>
    <s v="2011"/>
    <s v="Number"/>
    <n v="2"/>
  </r>
  <r>
    <s v="CD789"/>
    <s v="Irish Travellers"/>
    <s v="505"/>
    <s v="45 - 64 years"/>
    <s v="08"/>
    <s v="Psychological or emotional condition"/>
    <s v="-"/>
    <s v="General health - All"/>
    <s v="2011"/>
    <s v="2011"/>
    <s v="Number"/>
    <n v="295"/>
  </r>
  <r>
    <s v="CD789"/>
    <s v="Irish Travellers"/>
    <s v="505"/>
    <s v="45 - 64 years"/>
    <s v="08"/>
    <s v="Psychological or emotional condition"/>
    <s v="01"/>
    <s v="General health - Very good"/>
    <s v="2011"/>
    <s v="2011"/>
    <s v="Number"/>
    <n v="5"/>
  </r>
  <r>
    <s v="CD789"/>
    <s v="Irish Travellers"/>
    <s v="505"/>
    <s v="45 - 64 years"/>
    <s v="08"/>
    <s v="Psychological or emotional condition"/>
    <s v="02"/>
    <s v="General health - Good"/>
    <s v="2011"/>
    <s v="2011"/>
    <s v="Number"/>
    <n v="53"/>
  </r>
  <r>
    <s v="CD789"/>
    <s v="Irish Travellers"/>
    <s v="505"/>
    <s v="45 - 64 years"/>
    <s v="08"/>
    <s v="Psychological or emotional condition"/>
    <s v="03"/>
    <s v="General health - Fair"/>
    <s v="2011"/>
    <s v="2011"/>
    <s v="Number"/>
    <n v="136"/>
  </r>
  <r>
    <s v="CD789"/>
    <s v="Irish Travellers"/>
    <s v="505"/>
    <s v="45 - 64 years"/>
    <s v="08"/>
    <s v="Psychological or emotional condition"/>
    <s v="04"/>
    <s v="General health - Bad"/>
    <s v="2011"/>
    <s v="2011"/>
    <s v="Number"/>
    <n v="73"/>
  </r>
  <r>
    <s v="CD789"/>
    <s v="Irish Travellers"/>
    <s v="505"/>
    <s v="45 - 64 years"/>
    <s v="08"/>
    <s v="Psychological or emotional condition"/>
    <s v="05"/>
    <s v="General health - Very Bad"/>
    <s v="2011"/>
    <s v="2011"/>
    <s v="Number"/>
    <n v="25"/>
  </r>
  <r>
    <s v="CD789"/>
    <s v="Irish Travellers"/>
    <s v="505"/>
    <s v="45 - 64 years"/>
    <s v="08"/>
    <s v="Psychological or emotional condition"/>
    <s v="06"/>
    <s v="Not stated"/>
    <s v="2011"/>
    <s v="2011"/>
    <s v="Number"/>
    <n v="3"/>
  </r>
  <r>
    <s v="CD789"/>
    <s v="Irish Travellers"/>
    <s v="505"/>
    <s v="45 - 64 years"/>
    <s v="10"/>
    <s v="Other disability, including chronic illness"/>
    <s v="-"/>
    <s v="General health - All"/>
    <s v="2011"/>
    <s v="2011"/>
    <s v="Number"/>
    <n v="693"/>
  </r>
  <r>
    <s v="CD789"/>
    <s v="Irish Travellers"/>
    <s v="505"/>
    <s v="45 - 64 years"/>
    <s v="10"/>
    <s v="Other disability, including chronic illness"/>
    <s v="01"/>
    <s v="General health - Very good"/>
    <s v="2011"/>
    <s v="2011"/>
    <s v="Number"/>
    <n v="13"/>
  </r>
  <r>
    <s v="CD789"/>
    <s v="Irish Travellers"/>
    <s v="505"/>
    <s v="45 - 64 years"/>
    <s v="10"/>
    <s v="Other disability, including chronic illness"/>
    <s v="02"/>
    <s v="General health - Good"/>
    <s v="2011"/>
    <s v="2011"/>
    <s v="Number"/>
    <n v="91"/>
  </r>
  <r>
    <s v="CD789"/>
    <s v="Irish Travellers"/>
    <s v="505"/>
    <s v="45 - 64 years"/>
    <s v="10"/>
    <s v="Other disability, including chronic illness"/>
    <s v="03"/>
    <s v="General health - Fair"/>
    <s v="2011"/>
    <s v="2011"/>
    <s v="Number"/>
    <n v="372"/>
  </r>
  <r>
    <s v="CD789"/>
    <s v="Irish Travellers"/>
    <s v="505"/>
    <s v="45 - 64 years"/>
    <s v="10"/>
    <s v="Other disability, including chronic illness"/>
    <s v="04"/>
    <s v="General health - Bad"/>
    <s v="2011"/>
    <s v="2011"/>
    <s v="Number"/>
    <n v="170"/>
  </r>
  <r>
    <s v="CD789"/>
    <s v="Irish Travellers"/>
    <s v="505"/>
    <s v="45 - 64 years"/>
    <s v="10"/>
    <s v="Other disability, including chronic illness"/>
    <s v="05"/>
    <s v="General health - Very Bad"/>
    <s v="2011"/>
    <s v="2011"/>
    <s v="Number"/>
    <n v="44"/>
  </r>
  <r>
    <s v="CD789"/>
    <s v="Irish Travellers"/>
    <s v="505"/>
    <s v="45 - 64 years"/>
    <s v="10"/>
    <s v="Other disability, including chronic illness"/>
    <s v="06"/>
    <s v="Not stated"/>
    <s v="2011"/>
    <s v="2011"/>
    <s v="Number"/>
    <n v="3"/>
  </r>
  <r>
    <s v="CD789"/>
    <s v="Irish Travellers"/>
    <s v="505"/>
    <s v="45 - 64 years"/>
    <s v="04"/>
    <s v="Difficulty in dressing, bathing or getting around inside the home"/>
    <s v="-"/>
    <s v="General health - All"/>
    <s v="2011"/>
    <s v="2011"/>
    <s v="Number"/>
    <n v="299"/>
  </r>
  <r>
    <s v="CD789"/>
    <s v="Irish Travellers"/>
    <s v="505"/>
    <s v="45 - 64 years"/>
    <s v="04"/>
    <s v="Difficulty in dressing, bathing or getting around inside the home"/>
    <s v="01"/>
    <s v="General health - Very good"/>
    <s v="2011"/>
    <s v="2011"/>
    <s v="Number"/>
    <n v="2"/>
  </r>
  <r>
    <s v="CD789"/>
    <s v="Irish Travellers"/>
    <s v="505"/>
    <s v="45 - 64 years"/>
    <s v="04"/>
    <s v="Difficulty in dressing, bathing or getting around inside the home"/>
    <s v="02"/>
    <s v="General health - Good"/>
    <s v="2011"/>
    <s v="2011"/>
    <s v="Number"/>
    <n v="37"/>
  </r>
  <r>
    <s v="CD789"/>
    <s v="Irish Travellers"/>
    <s v="505"/>
    <s v="45 - 64 years"/>
    <s v="04"/>
    <s v="Difficulty in dressing, bathing or getting around inside the home"/>
    <s v="03"/>
    <s v="General health - Fair"/>
    <s v="2011"/>
    <s v="2011"/>
    <s v="Number"/>
    <n v="133"/>
  </r>
  <r>
    <s v="CD789"/>
    <s v="Irish Travellers"/>
    <s v="505"/>
    <s v="45 - 64 years"/>
    <s v="04"/>
    <s v="Difficulty in dressing, bathing or getting around inside the home"/>
    <s v="04"/>
    <s v="General health - Bad"/>
    <s v="2011"/>
    <s v="2011"/>
    <s v="Number"/>
    <n v="91"/>
  </r>
  <r>
    <s v="CD789"/>
    <s v="Irish Travellers"/>
    <s v="505"/>
    <s v="45 - 64 years"/>
    <s v="04"/>
    <s v="Difficulty in dressing, bathing or getting around inside the home"/>
    <s v="05"/>
    <s v="General health - Very Bad"/>
    <s v="2011"/>
    <s v="2011"/>
    <s v="Number"/>
    <n v="35"/>
  </r>
  <r>
    <s v="CD789"/>
    <s v="Irish Travellers"/>
    <s v="505"/>
    <s v="45 - 6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505"/>
    <s v="45 - 64 years"/>
    <s v="05"/>
    <s v="Difficulty in going outside home alone"/>
    <s v="-"/>
    <s v="General health - All"/>
    <s v="2011"/>
    <s v="2011"/>
    <s v="Number"/>
    <n v="345"/>
  </r>
  <r>
    <s v="CD789"/>
    <s v="Irish Travellers"/>
    <s v="505"/>
    <s v="45 - 64 years"/>
    <s v="05"/>
    <s v="Difficulty in going outside home alone"/>
    <s v="01"/>
    <s v="General health - Very good"/>
    <s v="2011"/>
    <s v="2011"/>
    <s v="Number"/>
    <n v="2"/>
  </r>
  <r>
    <s v="CD789"/>
    <s v="Irish Travellers"/>
    <s v="505"/>
    <s v="45 - 64 years"/>
    <s v="05"/>
    <s v="Difficulty in going outside home alone"/>
    <s v="02"/>
    <s v="General health - Good"/>
    <s v="2011"/>
    <s v="2011"/>
    <s v="Number"/>
    <n v="42"/>
  </r>
  <r>
    <s v="CD789"/>
    <s v="Irish Travellers"/>
    <s v="505"/>
    <s v="45 - 64 years"/>
    <s v="05"/>
    <s v="Difficulty in going outside home alone"/>
    <s v="03"/>
    <s v="General health - Fair"/>
    <s v="2011"/>
    <s v="2011"/>
    <s v="Number"/>
    <n v="155"/>
  </r>
  <r>
    <s v="CD789"/>
    <s v="Irish Travellers"/>
    <s v="505"/>
    <s v="45 - 64 years"/>
    <s v="05"/>
    <s v="Difficulty in going outside home alone"/>
    <s v="04"/>
    <s v="General health - Bad"/>
    <s v="2011"/>
    <s v="2011"/>
    <s v="Number"/>
    <n v="106"/>
  </r>
  <r>
    <s v="CD789"/>
    <s v="Irish Travellers"/>
    <s v="505"/>
    <s v="45 - 64 years"/>
    <s v="05"/>
    <s v="Difficulty in going outside home alone"/>
    <s v="05"/>
    <s v="General health - Very Bad"/>
    <s v="2011"/>
    <s v="2011"/>
    <s v="Number"/>
    <n v="38"/>
  </r>
  <r>
    <s v="CD789"/>
    <s v="Irish Travellers"/>
    <s v="505"/>
    <s v="45 - 64 years"/>
    <s v="05"/>
    <s v="Difficulty in going outside home alone"/>
    <s v="06"/>
    <s v="Not stated"/>
    <s v="2011"/>
    <s v="2011"/>
    <s v="Number"/>
    <n v="2"/>
  </r>
  <r>
    <s v="CD789"/>
    <s v="Irish Travellers"/>
    <s v="505"/>
    <s v="45 - 64 years"/>
    <s v="06"/>
    <s v="Difficulty in working or attending school/college"/>
    <s v="-"/>
    <s v="General health - All"/>
    <s v="2011"/>
    <s v="2011"/>
    <s v="Number"/>
    <n v="435"/>
  </r>
  <r>
    <s v="CD789"/>
    <s v="Irish Travellers"/>
    <s v="505"/>
    <s v="45 - 64 years"/>
    <s v="06"/>
    <s v="Difficulty in working or attending school/college"/>
    <s v="01"/>
    <s v="General health - Very good"/>
    <s v="2011"/>
    <s v="2011"/>
    <s v="Number"/>
    <n v="8"/>
  </r>
  <r>
    <s v="CD789"/>
    <s v="Irish Travellers"/>
    <s v="505"/>
    <s v="45 - 64 years"/>
    <s v="06"/>
    <s v="Difficulty in working or attending school/college"/>
    <s v="02"/>
    <s v="General health - Good"/>
    <s v="2011"/>
    <s v="2011"/>
    <s v="Number"/>
    <n v="75"/>
  </r>
  <r>
    <s v="CD789"/>
    <s v="Irish Travellers"/>
    <s v="505"/>
    <s v="45 - 64 years"/>
    <s v="06"/>
    <s v="Difficulty in working or attending school/college"/>
    <s v="03"/>
    <s v="General health - Fair"/>
    <s v="2011"/>
    <s v="2011"/>
    <s v="Number"/>
    <n v="208"/>
  </r>
  <r>
    <s v="CD789"/>
    <s v="Irish Travellers"/>
    <s v="505"/>
    <s v="45 - 64 years"/>
    <s v="06"/>
    <s v="Difficulty in working or attending school/college"/>
    <s v="04"/>
    <s v="General health - Bad"/>
    <s v="2011"/>
    <s v="2011"/>
    <s v="Number"/>
    <n v="114"/>
  </r>
  <r>
    <s v="CD789"/>
    <s v="Irish Travellers"/>
    <s v="505"/>
    <s v="45 - 64 years"/>
    <s v="06"/>
    <s v="Difficulty in working or attending school/college"/>
    <s v="05"/>
    <s v="General health - Very Bad"/>
    <s v="2011"/>
    <s v="2011"/>
    <s v="Number"/>
    <n v="30"/>
  </r>
  <r>
    <s v="CD789"/>
    <s v="Irish Travellers"/>
    <s v="505"/>
    <s v="45 - 64 years"/>
    <s v="06"/>
    <s v="Difficulty in working or attending school/college"/>
    <s v="06"/>
    <s v="Not stated"/>
    <s v="2011"/>
    <s v="2011"/>
    <s v="Number"/>
    <s v=""/>
  </r>
  <r>
    <s v="CD789"/>
    <s v="Irish Travellers"/>
    <s v="505"/>
    <s v="45 - 64 years"/>
    <s v="09"/>
    <s v="Difficulty in participating in other activities"/>
    <s v="-"/>
    <s v="General health - All"/>
    <s v="2011"/>
    <s v="2011"/>
    <s v="Number"/>
    <n v="428"/>
  </r>
  <r>
    <s v="CD789"/>
    <s v="Irish Travellers"/>
    <s v="505"/>
    <s v="45 - 64 years"/>
    <s v="09"/>
    <s v="Difficulty in participating in other activities"/>
    <s v="01"/>
    <s v="General health - Very good"/>
    <s v="2011"/>
    <s v="2011"/>
    <s v="Number"/>
    <n v="5"/>
  </r>
  <r>
    <s v="CD789"/>
    <s v="Irish Travellers"/>
    <s v="505"/>
    <s v="45 - 64 years"/>
    <s v="09"/>
    <s v="Difficulty in participating in other activities"/>
    <s v="02"/>
    <s v="General health - Good"/>
    <s v="2011"/>
    <s v="2011"/>
    <s v="Number"/>
    <n v="61"/>
  </r>
  <r>
    <s v="CD789"/>
    <s v="Irish Travellers"/>
    <s v="505"/>
    <s v="45 - 64 years"/>
    <s v="09"/>
    <s v="Difficulty in participating in other activities"/>
    <s v="03"/>
    <s v="General health - Fair"/>
    <s v="2011"/>
    <s v="2011"/>
    <s v="Number"/>
    <n v="206"/>
  </r>
  <r>
    <s v="CD789"/>
    <s v="Irish Travellers"/>
    <s v="505"/>
    <s v="45 - 64 years"/>
    <s v="09"/>
    <s v="Difficulty in participating in other activities"/>
    <s v="04"/>
    <s v="General health - Bad"/>
    <s v="2011"/>
    <s v="2011"/>
    <s v="Number"/>
    <n v="118"/>
  </r>
  <r>
    <s v="CD789"/>
    <s v="Irish Travellers"/>
    <s v="505"/>
    <s v="45 - 64 years"/>
    <s v="09"/>
    <s v="Difficulty in participating in other activities"/>
    <s v="05"/>
    <s v="General health - Very Bad"/>
    <s v="2011"/>
    <s v="2011"/>
    <s v="Number"/>
    <n v="37"/>
  </r>
  <r>
    <s v="CD789"/>
    <s v="Irish Travellers"/>
    <s v="505"/>
    <s v="45 - 64 years"/>
    <s v="09"/>
    <s v="Difficulty in participating in other activities"/>
    <s v="06"/>
    <s v="Not stated"/>
    <s v="2011"/>
    <s v="2011"/>
    <s v="Number"/>
    <n v="1"/>
  </r>
  <r>
    <s v="CD789"/>
    <s v="Irish Travellers"/>
    <s v="505"/>
    <s v="45 - 64 years"/>
    <s v="-"/>
    <s v="Total disabilities"/>
    <s v="-"/>
    <s v="General health - All"/>
    <s v="2011"/>
    <s v="2011"/>
    <s v="Number"/>
    <n v="3991"/>
  </r>
  <r>
    <s v="CD789"/>
    <s v="Irish Travellers"/>
    <s v="505"/>
    <s v="45 - 64 years"/>
    <s v="-"/>
    <s v="Total disabilities"/>
    <s v="01"/>
    <s v="General health - Very good"/>
    <s v="2011"/>
    <s v="2011"/>
    <s v="Number"/>
    <n v="76"/>
  </r>
  <r>
    <s v="CD789"/>
    <s v="Irish Travellers"/>
    <s v="505"/>
    <s v="45 - 64 years"/>
    <s v="-"/>
    <s v="Total disabilities"/>
    <s v="02"/>
    <s v="General health - Good"/>
    <s v="2011"/>
    <s v="2011"/>
    <s v="Number"/>
    <n v="647"/>
  </r>
  <r>
    <s v="CD789"/>
    <s v="Irish Travellers"/>
    <s v="505"/>
    <s v="45 - 64 years"/>
    <s v="-"/>
    <s v="Total disabilities"/>
    <s v="03"/>
    <s v="General health - Fair"/>
    <s v="2011"/>
    <s v="2011"/>
    <s v="Number"/>
    <n v="1928"/>
  </r>
  <r>
    <s v="CD789"/>
    <s v="Irish Travellers"/>
    <s v="505"/>
    <s v="45 - 64 years"/>
    <s v="-"/>
    <s v="Total disabilities"/>
    <s v="04"/>
    <s v="General health - Bad"/>
    <s v="2011"/>
    <s v="2011"/>
    <s v="Number"/>
    <n v="1013"/>
  </r>
  <r>
    <s v="CD789"/>
    <s v="Irish Travellers"/>
    <s v="505"/>
    <s v="45 - 64 years"/>
    <s v="-"/>
    <s v="Total disabilities"/>
    <s v="05"/>
    <s v="General health - Very Bad"/>
    <s v="2011"/>
    <s v="2011"/>
    <s v="Number"/>
    <n v="309"/>
  </r>
  <r>
    <s v="CD789"/>
    <s v="Irish Travellers"/>
    <s v="505"/>
    <s v="45 - 64 years"/>
    <s v="-"/>
    <s v="Total disabilities"/>
    <s v="06"/>
    <s v="Not stated"/>
    <s v="2011"/>
    <s v="2011"/>
    <s v="Number"/>
    <n v="18"/>
  </r>
  <r>
    <s v="CD789"/>
    <s v="Irish Travellers"/>
    <s v="575"/>
    <s v="65 years and over"/>
    <s v="-2"/>
    <s v="Total persons"/>
    <s v="-"/>
    <s v="General health - All"/>
    <s v="2011"/>
    <s v="2011"/>
    <s v="Number"/>
    <n v="734"/>
  </r>
  <r>
    <s v="CD789"/>
    <s v="Irish Travellers"/>
    <s v="575"/>
    <s v="65 years and over"/>
    <s v="-2"/>
    <s v="Total persons"/>
    <s v="01"/>
    <s v="General health - Very good"/>
    <s v="2011"/>
    <s v="2011"/>
    <s v="Number"/>
    <n v="78"/>
  </r>
  <r>
    <s v="CD789"/>
    <s v="Irish Travellers"/>
    <s v="575"/>
    <s v="65 years and over"/>
    <s v="-2"/>
    <s v="Total persons"/>
    <s v="02"/>
    <s v="General health - Good"/>
    <s v="2011"/>
    <s v="2011"/>
    <s v="Number"/>
    <n v="214"/>
  </r>
  <r>
    <s v="CD789"/>
    <s v="Irish Travellers"/>
    <s v="575"/>
    <s v="65 years and over"/>
    <s v="-2"/>
    <s v="Total persons"/>
    <s v="03"/>
    <s v="General health - Fair"/>
    <s v="2011"/>
    <s v="2011"/>
    <s v="Number"/>
    <n v="285"/>
  </r>
  <r>
    <s v="CD789"/>
    <s v="Irish Travellers"/>
    <s v="575"/>
    <s v="65 years and over"/>
    <s v="-2"/>
    <s v="Total persons"/>
    <s v="04"/>
    <s v="General health - Bad"/>
    <s v="2011"/>
    <s v="2011"/>
    <s v="Number"/>
    <n v="110"/>
  </r>
  <r>
    <s v="CD789"/>
    <s v="Irish Travellers"/>
    <s v="575"/>
    <s v="65 years and over"/>
    <s v="-2"/>
    <s v="Total persons"/>
    <s v="05"/>
    <s v="General health - Very Bad"/>
    <s v="2011"/>
    <s v="2011"/>
    <s v="Number"/>
    <n v="30"/>
  </r>
  <r>
    <s v="CD789"/>
    <s v="Irish Travellers"/>
    <s v="575"/>
    <s v="65 years and over"/>
    <s v="-2"/>
    <s v="Total persons"/>
    <s v="06"/>
    <s v="Not stated"/>
    <s v="2011"/>
    <s v="2011"/>
    <s v="Number"/>
    <n v="17"/>
  </r>
  <r>
    <s v="CD789"/>
    <s v="Irish Travellers"/>
    <s v="575"/>
    <s v="65 years and over"/>
    <s v="-1"/>
    <s v="Total persons with a disability"/>
    <s v="-"/>
    <s v="General health - All"/>
    <s v="2011"/>
    <s v="2011"/>
    <s v="Number"/>
    <n v="441"/>
  </r>
  <r>
    <s v="CD789"/>
    <s v="Irish Travellers"/>
    <s v="575"/>
    <s v="65 years and over"/>
    <s v="-1"/>
    <s v="Total persons with a disability"/>
    <s v="01"/>
    <s v="General health - Very good"/>
    <s v="2011"/>
    <s v="2011"/>
    <s v="Number"/>
    <n v="5"/>
  </r>
  <r>
    <s v="CD789"/>
    <s v="Irish Travellers"/>
    <s v="575"/>
    <s v="65 years and over"/>
    <s v="-1"/>
    <s v="Total persons with a disability"/>
    <s v="02"/>
    <s v="General health - Good"/>
    <s v="2011"/>
    <s v="2011"/>
    <s v="Number"/>
    <n v="73"/>
  </r>
  <r>
    <s v="CD789"/>
    <s v="Irish Travellers"/>
    <s v="575"/>
    <s v="65 years and over"/>
    <s v="-1"/>
    <s v="Total persons with a disability"/>
    <s v="03"/>
    <s v="General health - Fair"/>
    <s v="2011"/>
    <s v="2011"/>
    <s v="Number"/>
    <n v="219"/>
  </r>
  <r>
    <s v="CD789"/>
    <s v="Irish Travellers"/>
    <s v="575"/>
    <s v="65 years and over"/>
    <s v="-1"/>
    <s v="Total persons with a disability"/>
    <s v="04"/>
    <s v="General health - Bad"/>
    <s v="2011"/>
    <s v="2011"/>
    <s v="Number"/>
    <n v="108"/>
  </r>
  <r>
    <s v="CD789"/>
    <s v="Irish Travellers"/>
    <s v="575"/>
    <s v="65 years and over"/>
    <s v="-1"/>
    <s v="Total persons with a disability"/>
    <s v="05"/>
    <s v="General health - Very Bad"/>
    <s v="2011"/>
    <s v="2011"/>
    <s v="Number"/>
    <n v="29"/>
  </r>
  <r>
    <s v="CD789"/>
    <s v="Irish Travellers"/>
    <s v="575"/>
    <s v="65 years and over"/>
    <s v="-1"/>
    <s v="Total persons with a disability"/>
    <s v="06"/>
    <s v="Not stated"/>
    <s v="2011"/>
    <s v="2011"/>
    <s v="Number"/>
    <n v="7"/>
  </r>
  <r>
    <s v="CD789"/>
    <s v="Irish Travellers"/>
    <s v="575"/>
    <s v="65 years and over"/>
    <s v="14"/>
    <s v="Blindness or a serious vision impairment"/>
    <s v="-"/>
    <s v="General health - All"/>
    <s v="2011"/>
    <s v="2011"/>
    <s v="Number"/>
    <n v="59"/>
  </r>
  <r>
    <s v="CD789"/>
    <s v="Irish Travellers"/>
    <s v="575"/>
    <s v="65 years and over"/>
    <s v="14"/>
    <s v="Blindness or a serious vision impairment"/>
    <s v="01"/>
    <s v="General health - Very good"/>
    <s v="2011"/>
    <s v="2011"/>
    <s v="Number"/>
    <n v="1"/>
  </r>
  <r>
    <s v="CD789"/>
    <s v="Irish Travellers"/>
    <s v="575"/>
    <s v="65 years and over"/>
    <s v="14"/>
    <s v="Blindness or a serious vision impairment"/>
    <s v="02"/>
    <s v="General health - Good"/>
    <s v="2011"/>
    <s v="2011"/>
    <s v="Number"/>
    <n v="5"/>
  </r>
  <r>
    <s v="CD789"/>
    <s v="Irish Travellers"/>
    <s v="575"/>
    <s v="65 years and over"/>
    <s v="14"/>
    <s v="Blindness or a serious vision impairment"/>
    <s v="03"/>
    <s v="General health - Fair"/>
    <s v="2011"/>
    <s v="2011"/>
    <s v="Number"/>
    <n v="28"/>
  </r>
  <r>
    <s v="CD789"/>
    <s v="Irish Travellers"/>
    <s v="575"/>
    <s v="65 years and over"/>
    <s v="14"/>
    <s v="Blindness or a serious vision impairment"/>
    <s v="04"/>
    <s v="General health - Bad"/>
    <s v="2011"/>
    <s v="2011"/>
    <s v="Number"/>
    <n v="19"/>
  </r>
  <r>
    <s v="CD789"/>
    <s v="Irish Travellers"/>
    <s v="575"/>
    <s v="65 years and over"/>
    <s v="14"/>
    <s v="Blindness or a serious vision impairment"/>
    <s v="05"/>
    <s v="General health - Very Bad"/>
    <s v="2011"/>
    <s v="2011"/>
    <s v="Number"/>
    <n v="5"/>
  </r>
  <r>
    <s v="CD789"/>
    <s v="Irish Travellers"/>
    <s v="575"/>
    <s v="65 years and over"/>
    <s v="14"/>
    <s v="Blindness or a serious vision impairment"/>
    <s v="06"/>
    <s v="Not stated"/>
    <s v="2011"/>
    <s v="2011"/>
    <s v="Number"/>
    <n v="1"/>
  </r>
  <r>
    <s v="CD789"/>
    <s v="Irish Travellers"/>
    <s v="575"/>
    <s v="65 years and over"/>
    <s v="15"/>
    <s v="Deafness or a serious hearing impairment"/>
    <s v="-"/>
    <s v="General health - All"/>
    <s v="2011"/>
    <s v="2011"/>
    <s v="Number"/>
    <n v="76"/>
  </r>
  <r>
    <s v="CD789"/>
    <s v="Irish Travellers"/>
    <s v="575"/>
    <s v="65 years and over"/>
    <s v="15"/>
    <s v="Deafness or a serious hearing impairment"/>
    <s v="01"/>
    <s v="General health - Very good"/>
    <s v="2011"/>
    <s v="2011"/>
    <s v="Number"/>
    <n v="1"/>
  </r>
  <r>
    <s v="CD789"/>
    <s v="Irish Travellers"/>
    <s v="575"/>
    <s v="65 years and over"/>
    <s v="15"/>
    <s v="Deafness or a serious hearing impairment"/>
    <s v="02"/>
    <s v="General health - Good"/>
    <s v="2011"/>
    <s v="2011"/>
    <s v="Number"/>
    <n v="12"/>
  </r>
  <r>
    <s v="CD789"/>
    <s v="Irish Travellers"/>
    <s v="575"/>
    <s v="65 years and over"/>
    <s v="15"/>
    <s v="Deafness or a serious hearing impairment"/>
    <s v="03"/>
    <s v="General health - Fair"/>
    <s v="2011"/>
    <s v="2011"/>
    <s v="Number"/>
    <n v="25"/>
  </r>
  <r>
    <s v="CD789"/>
    <s v="Irish Travellers"/>
    <s v="575"/>
    <s v="65 years and over"/>
    <s v="15"/>
    <s v="Deafness or a serious hearing impairment"/>
    <s v="04"/>
    <s v="General health - Bad"/>
    <s v="2011"/>
    <s v="2011"/>
    <s v="Number"/>
    <n v="23"/>
  </r>
  <r>
    <s v="CD789"/>
    <s v="Irish Travellers"/>
    <s v="575"/>
    <s v="65 years and over"/>
    <s v="15"/>
    <s v="Deafness or a serious hearing impairment"/>
    <s v="05"/>
    <s v="General health - Very Bad"/>
    <s v="2011"/>
    <s v="2011"/>
    <s v="Number"/>
    <n v="13"/>
  </r>
  <r>
    <s v="CD789"/>
    <s v="Irish Travellers"/>
    <s v="575"/>
    <s v="65 years and over"/>
    <s v="15"/>
    <s v="Deafness or a serious hearing impairment"/>
    <s v="06"/>
    <s v="Not state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-"/>
    <s v="General health - All"/>
    <s v="2011"/>
    <s v="2011"/>
    <s v="Number"/>
    <n v="295"/>
  </r>
  <r>
    <s v="CD789"/>
    <s v="Irish Travellers"/>
    <s v="575"/>
    <s v="65 years and over"/>
    <s v="02"/>
    <s v="A condition that substantially limits one or more basic physical activities"/>
    <s v="01"/>
    <s v="General health - Very goo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02"/>
    <s v="General health - Good"/>
    <s v="2011"/>
    <s v="2011"/>
    <s v="Number"/>
    <n v="36"/>
  </r>
  <r>
    <s v="CD789"/>
    <s v="Irish Travellers"/>
    <s v="575"/>
    <s v="65 years and over"/>
    <s v="02"/>
    <s v="A condition that substantially limits one or more basic physical activities"/>
    <s v="03"/>
    <s v="General health - Fair"/>
    <s v="2011"/>
    <s v="2011"/>
    <s v="Number"/>
    <n v="139"/>
  </r>
  <r>
    <s v="CD789"/>
    <s v="Irish Travellers"/>
    <s v="575"/>
    <s v="65 years and over"/>
    <s v="02"/>
    <s v="A condition that substantially limits one or more basic physical activities"/>
    <s v="04"/>
    <s v="General health - Bad"/>
    <s v="2011"/>
    <s v="2011"/>
    <s v="Number"/>
    <n v="85"/>
  </r>
  <r>
    <s v="CD789"/>
    <s v="Irish Travellers"/>
    <s v="575"/>
    <s v="65 years and over"/>
    <s v="02"/>
    <s v="A condition that substantially limits one or more basic physical activities"/>
    <s v="05"/>
    <s v="General health - Very Bad"/>
    <s v="2011"/>
    <s v="2011"/>
    <s v="Number"/>
    <n v="27"/>
  </r>
  <r>
    <s v="CD789"/>
    <s v="Irish Travellers"/>
    <s v="575"/>
    <s v="65 years and over"/>
    <s v="02"/>
    <s v="A condition that substantially limits one or more basic physical activities"/>
    <s v="06"/>
    <s v="Not stated"/>
    <s v="2011"/>
    <s v="2011"/>
    <s v="Number"/>
    <n v="6"/>
  </r>
  <r>
    <s v="CD789"/>
    <s v="Irish Travellers"/>
    <s v="575"/>
    <s v="65 years and over"/>
    <s v="16"/>
    <s v="An intellectual disability"/>
    <s v="-"/>
    <s v="General health - All"/>
    <s v="2011"/>
    <s v="2011"/>
    <s v="Number"/>
    <n v="64"/>
  </r>
  <r>
    <s v="CD789"/>
    <s v="Irish Travellers"/>
    <s v="575"/>
    <s v="65 years and over"/>
    <s v="16"/>
    <s v="An intellectual disability"/>
    <s v="01"/>
    <s v="General health - Very good"/>
    <s v="2011"/>
    <s v="2011"/>
    <s v="Number"/>
    <s v=""/>
  </r>
  <r>
    <s v="CD789"/>
    <s v="Irish Travellers"/>
    <s v="575"/>
    <s v="65 years and over"/>
    <s v="16"/>
    <s v="An intellectual disability"/>
    <s v="02"/>
    <s v="General health - Good"/>
    <s v="2011"/>
    <s v="2011"/>
    <s v="Number"/>
    <n v="7"/>
  </r>
  <r>
    <s v="CD789"/>
    <s v="Irish Travellers"/>
    <s v="575"/>
    <s v="65 years and over"/>
    <s v="16"/>
    <s v="An intellectual disability"/>
    <s v="03"/>
    <s v="General health - Fair"/>
    <s v="2011"/>
    <s v="2011"/>
    <s v="Number"/>
    <n v="29"/>
  </r>
  <r>
    <s v="CD789"/>
    <s v="Irish Travellers"/>
    <s v="575"/>
    <s v="65 years and over"/>
    <s v="16"/>
    <s v="An intellectual disability"/>
    <s v="04"/>
    <s v="General health - Bad"/>
    <s v="2011"/>
    <s v="2011"/>
    <s v="Number"/>
    <n v="21"/>
  </r>
  <r>
    <s v="CD789"/>
    <s v="Irish Travellers"/>
    <s v="575"/>
    <s v="65 years and over"/>
    <s v="16"/>
    <s v="An intellectual disability"/>
    <s v="05"/>
    <s v="General health - Very Bad"/>
    <s v="2011"/>
    <s v="2011"/>
    <s v="Number"/>
    <n v="7"/>
  </r>
  <r>
    <s v="CD789"/>
    <s v="Irish Travellers"/>
    <s v="575"/>
    <s v="65 years and over"/>
    <s v="16"/>
    <s v="An intellectual disability"/>
    <s v="06"/>
    <s v="Not stated"/>
    <s v="2011"/>
    <s v="2011"/>
    <s v="Number"/>
    <s v=""/>
  </r>
  <r>
    <s v="CD789"/>
    <s v="Irish Travellers"/>
    <s v="575"/>
    <s v="65 years and over"/>
    <s v="03"/>
    <s v="Difficulty in learning, remembering or concentrating"/>
    <s v="-"/>
    <s v="General health - All"/>
    <s v="2011"/>
    <s v="2011"/>
    <s v="Number"/>
    <n v="129"/>
  </r>
  <r>
    <s v="CD789"/>
    <s v="Irish Travellers"/>
    <s v="575"/>
    <s v="65 years and over"/>
    <s v="03"/>
    <s v="Difficulty in learning, remembering or concentrating"/>
    <s v="01"/>
    <s v="General health - Very good"/>
    <s v="2011"/>
    <s v="2011"/>
    <s v="Number"/>
    <s v=""/>
  </r>
  <r>
    <s v="CD789"/>
    <s v="Irish Travellers"/>
    <s v="575"/>
    <s v="65 years and over"/>
    <s v="03"/>
    <s v="Difficulty in learning, remembering or concentrating"/>
    <s v="02"/>
    <s v="General health - Good"/>
    <s v="2011"/>
    <s v="2011"/>
    <s v="Number"/>
    <n v="16"/>
  </r>
  <r>
    <s v="CD789"/>
    <s v="Irish Travellers"/>
    <s v="575"/>
    <s v="65 years and over"/>
    <s v="03"/>
    <s v="Difficulty in learning, remembering or concentrating"/>
    <s v="03"/>
    <s v="General health - Fair"/>
    <s v="2011"/>
    <s v="2011"/>
    <s v="Number"/>
    <n v="62"/>
  </r>
  <r>
    <s v="CD789"/>
    <s v="Irish Travellers"/>
    <s v="575"/>
    <s v="65 years and over"/>
    <s v="03"/>
    <s v="Difficulty in learning, remembering or concentrating"/>
    <s v="04"/>
    <s v="General health - Bad"/>
    <s v="2011"/>
    <s v="2011"/>
    <s v="Number"/>
    <n v="37"/>
  </r>
  <r>
    <s v="CD789"/>
    <s v="Irish Travellers"/>
    <s v="575"/>
    <s v="65 years and over"/>
    <s v="03"/>
    <s v="Difficulty in learning, remembering or concentrating"/>
    <s v="05"/>
    <s v="General health - Very Bad"/>
    <s v="2011"/>
    <s v="2011"/>
    <s v="Number"/>
    <n v="12"/>
  </r>
  <r>
    <s v="CD789"/>
    <s v="Irish Travellers"/>
    <s v="575"/>
    <s v="65 years and over"/>
    <s v="03"/>
    <s v="Difficulty in learning, remembering or concentrating"/>
    <s v="06"/>
    <s v="Not stated"/>
    <s v="2011"/>
    <s v="2011"/>
    <s v="Number"/>
    <n v="2"/>
  </r>
  <r>
    <s v="CD789"/>
    <s v="Irish Travellers"/>
    <s v="575"/>
    <s v="65 years and over"/>
    <s v="08"/>
    <s v="Psychological or emotional condition"/>
    <s v="-"/>
    <s v="General health - All"/>
    <s v="2011"/>
    <s v="2011"/>
    <s v="Number"/>
    <n v="71"/>
  </r>
  <r>
    <s v="CD789"/>
    <s v="Irish Travellers"/>
    <s v="575"/>
    <s v="65 years and over"/>
    <s v="08"/>
    <s v="Psychological or emotional condition"/>
    <s v="01"/>
    <s v="General health - Very good"/>
    <s v="2011"/>
    <s v="2011"/>
    <s v="Number"/>
    <s v=""/>
  </r>
  <r>
    <s v="CD789"/>
    <s v="Irish Travellers"/>
    <s v="575"/>
    <s v="65 years and over"/>
    <s v="08"/>
    <s v="Psychological or emotional condition"/>
    <s v="02"/>
    <s v="General health - Good"/>
    <s v="2011"/>
    <s v="2011"/>
    <s v="Number"/>
    <n v="11"/>
  </r>
  <r>
    <s v="CD789"/>
    <s v="Irish Travellers"/>
    <s v="575"/>
    <s v="65 years and over"/>
    <s v="08"/>
    <s v="Psychological or emotional condition"/>
    <s v="03"/>
    <s v="General health - Fair"/>
    <s v="2011"/>
    <s v="2011"/>
    <s v="Number"/>
    <n v="25"/>
  </r>
  <r>
    <s v="CD789"/>
    <s v="Irish Travellers"/>
    <s v="575"/>
    <s v="65 years and over"/>
    <s v="08"/>
    <s v="Psychological or emotional condition"/>
    <s v="04"/>
    <s v="General health - Bad"/>
    <s v="2011"/>
    <s v="2011"/>
    <s v="Number"/>
    <n v="27"/>
  </r>
  <r>
    <s v="CD789"/>
    <s v="Irish Travellers"/>
    <s v="575"/>
    <s v="65 years and over"/>
    <s v="08"/>
    <s v="Psychological or emotional condition"/>
    <s v="05"/>
    <s v="General health - Very Bad"/>
    <s v="2011"/>
    <s v="2011"/>
    <s v="Number"/>
    <n v="7"/>
  </r>
  <r>
    <s v="CD789"/>
    <s v="Irish Travellers"/>
    <s v="575"/>
    <s v="65 years and over"/>
    <s v="08"/>
    <s v="Psychological or emotional condition"/>
    <s v="06"/>
    <s v="Not stated"/>
    <s v="2011"/>
    <s v="2011"/>
    <s v="Number"/>
    <n v="1"/>
  </r>
  <r>
    <s v="CD789"/>
    <s v="Irish Travellers"/>
    <s v="575"/>
    <s v="65 years and over"/>
    <s v="10"/>
    <s v="Other disability, including chronic illness"/>
    <s v="-"/>
    <s v="General health - All"/>
    <s v="2011"/>
    <s v="2011"/>
    <s v="Number"/>
    <n v="297"/>
  </r>
  <r>
    <s v="CD789"/>
    <s v="Irish Travellers"/>
    <s v="575"/>
    <s v="65 years and over"/>
    <s v="10"/>
    <s v="Other disability, including chronic illness"/>
    <s v="01"/>
    <s v="General health - Very good"/>
    <s v="2011"/>
    <s v="2011"/>
    <s v="Number"/>
    <n v="2"/>
  </r>
  <r>
    <s v="CD789"/>
    <s v="Irish Travellers"/>
    <s v="575"/>
    <s v="65 years and over"/>
    <s v="10"/>
    <s v="Other disability, including chronic illness"/>
    <s v="02"/>
    <s v="General health - Good"/>
    <s v="2011"/>
    <s v="2011"/>
    <s v="Number"/>
    <n v="34"/>
  </r>
  <r>
    <s v="CD789"/>
    <s v="Irish Travellers"/>
    <s v="575"/>
    <s v="65 years and over"/>
    <s v="10"/>
    <s v="Other disability, including chronic illness"/>
    <s v="03"/>
    <s v="General health - Fair"/>
    <s v="2011"/>
    <s v="2011"/>
    <s v="Number"/>
    <n v="141"/>
  </r>
  <r>
    <s v="CD789"/>
    <s v="Irish Travellers"/>
    <s v="575"/>
    <s v="65 years and over"/>
    <s v="10"/>
    <s v="Other disability, including chronic illness"/>
    <s v="04"/>
    <s v="General health - Bad"/>
    <s v="2011"/>
    <s v="2011"/>
    <s v="Number"/>
    <n v="88"/>
  </r>
  <r>
    <s v="CD789"/>
    <s v="Irish Travellers"/>
    <s v="575"/>
    <s v="65 years and over"/>
    <s v="10"/>
    <s v="Other disability, including chronic illness"/>
    <s v="05"/>
    <s v="General health - Very Bad"/>
    <s v="2011"/>
    <s v="2011"/>
    <s v="Number"/>
    <n v="27"/>
  </r>
  <r>
    <s v="CD789"/>
    <s v="Irish Travellers"/>
    <s v="575"/>
    <s v="65 years and over"/>
    <s v="10"/>
    <s v="Other disability, including chronic illness"/>
    <s v="06"/>
    <s v="Not stated"/>
    <s v="2011"/>
    <s v="2011"/>
    <s v="Number"/>
    <n v="5"/>
  </r>
  <r>
    <s v="CD789"/>
    <s v="Irish Travellers"/>
    <s v="575"/>
    <s v="65 years and over"/>
    <s v="04"/>
    <s v="Difficulty in dressing, bathing or getting around inside the home"/>
    <s v="-"/>
    <s v="General health - All"/>
    <s v="2011"/>
    <s v="2011"/>
    <s v="Number"/>
    <n v="159"/>
  </r>
  <r>
    <s v="CD789"/>
    <s v="Irish Travellers"/>
    <s v="575"/>
    <s v="65 years and over"/>
    <s v="04"/>
    <s v="Difficulty in dressing, bathing or getting around inside the home"/>
    <s v="01"/>
    <s v="General health - Very good"/>
    <s v="2011"/>
    <s v="2011"/>
    <s v="Number"/>
    <s v=""/>
  </r>
  <r>
    <s v="CD789"/>
    <s v="Irish Travellers"/>
    <s v="575"/>
    <s v="65 years and over"/>
    <s v="04"/>
    <s v="Difficulty in dressing, bathing or getting around inside the home"/>
    <s v="02"/>
    <s v="General health - Good"/>
    <s v="2011"/>
    <s v="2011"/>
    <s v="Number"/>
    <n v="16"/>
  </r>
  <r>
    <s v="CD789"/>
    <s v="Irish Travellers"/>
    <s v="575"/>
    <s v="65 years and over"/>
    <s v="04"/>
    <s v="Difficulty in dressing, bathing or getting around inside the home"/>
    <s v="03"/>
    <s v="General health - Fair"/>
    <s v="2011"/>
    <s v="2011"/>
    <s v="Number"/>
    <n v="69"/>
  </r>
  <r>
    <s v="CD789"/>
    <s v="Irish Travellers"/>
    <s v="575"/>
    <s v="65 years and over"/>
    <s v="04"/>
    <s v="Difficulty in dressing, bathing or getting around inside the home"/>
    <s v="04"/>
    <s v="General health - Bad"/>
    <s v="2011"/>
    <s v="2011"/>
    <s v="Number"/>
    <n v="52"/>
  </r>
  <r>
    <s v="CD789"/>
    <s v="Irish Travellers"/>
    <s v="575"/>
    <s v="65 years and over"/>
    <s v="04"/>
    <s v="Difficulty in dressing, bathing or getting around inside the home"/>
    <s v="05"/>
    <s v="General health - Very Bad"/>
    <s v="2011"/>
    <s v="2011"/>
    <s v="Number"/>
    <n v="20"/>
  </r>
  <r>
    <s v="CD789"/>
    <s v="Irish Travellers"/>
    <s v="575"/>
    <s v="65 years and over"/>
    <s v="04"/>
    <s v="Difficulty in dressing, bathing or getting around inside the home"/>
    <s v="06"/>
    <s v="Not stated"/>
    <s v="2011"/>
    <s v="2011"/>
    <s v="Number"/>
    <n v="2"/>
  </r>
  <r>
    <s v="CD789"/>
    <s v="Irish Travellers"/>
    <s v="575"/>
    <s v="65 years and over"/>
    <s v="05"/>
    <s v="Difficulty in going outside home alone"/>
    <s v="-"/>
    <s v="General health - All"/>
    <s v="2011"/>
    <s v="2011"/>
    <s v="Number"/>
    <n v="213"/>
  </r>
  <r>
    <s v="CD789"/>
    <s v="Irish Travellers"/>
    <s v="575"/>
    <s v="65 years and over"/>
    <s v="05"/>
    <s v="Difficulty in going outside home alone"/>
    <s v="01"/>
    <s v="General health - Very good"/>
    <s v="2011"/>
    <s v="2011"/>
    <s v="Number"/>
    <n v="1"/>
  </r>
  <r>
    <s v="CD789"/>
    <s v="Irish Travellers"/>
    <s v="575"/>
    <s v="65 years and over"/>
    <s v="05"/>
    <s v="Difficulty in going outside home alone"/>
    <s v="02"/>
    <s v="General health - Good"/>
    <s v="2011"/>
    <s v="2011"/>
    <s v="Number"/>
    <n v="26"/>
  </r>
  <r>
    <s v="CD789"/>
    <s v="Irish Travellers"/>
    <s v="575"/>
    <s v="65 years and over"/>
    <s v="05"/>
    <s v="Difficulty in going outside home alone"/>
    <s v="03"/>
    <s v="General health - Fair"/>
    <s v="2011"/>
    <s v="2011"/>
    <s v="Number"/>
    <n v="96"/>
  </r>
  <r>
    <s v="CD789"/>
    <s v="Irish Travellers"/>
    <s v="575"/>
    <s v="65 years and over"/>
    <s v="05"/>
    <s v="Difficulty in going outside home alone"/>
    <s v="04"/>
    <s v="General health - Bad"/>
    <s v="2011"/>
    <s v="2011"/>
    <s v="Number"/>
    <n v="68"/>
  </r>
  <r>
    <s v="CD789"/>
    <s v="Irish Travellers"/>
    <s v="575"/>
    <s v="65 years and over"/>
    <s v="05"/>
    <s v="Difficulty in going outside home alone"/>
    <s v="05"/>
    <s v="General health - Very Bad"/>
    <s v="2011"/>
    <s v="2011"/>
    <s v="Number"/>
    <n v="21"/>
  </r>
  <r>
    <s v="CD789"/>
    <s v="Irish Travellers"/>
    <s v="575"/>
    <s v="65 years and over"/>
    <s v="05"/>
    <s v="Difficulty in going outside home alone"/>
    <s v="06"/>
    <s v="Not stated"/>
    <s v="2011"/>
    <s v="2011"/>
    <s v="Number"/>
    <n v="1"/>
  </r>
  <r>
    <s v="CD789"/>
    <s v="Irish Travellers"/>
    <s v="575"/>
    <s v="65 years and over"/>
    <s v="06"/>
    <s v="Difficulty in working or attending school/college"/>
    <s v="-"/>
    <s v="General health - All"/>
    <s v="2011"/>
    <s v="2011"/>
    <s v="Number"/>
    <n v="185"/>
  </r>
  <r>
    <s v="CD789"/>
    <s v="Irish Travellers"/>
    <s v="575"/>
    <s v="65 years and over"/>
    <s v="06"/>
    <s v="Difficulty in working or attending school/college"/>
    <s v="01"/>
    <s v="General health - Very good"/>
    <s v="2011"/>
    <s v="2011"/>
    <s v="Number"/>
    <n v="1"/>
  </r>
  <r>
    <s v="CD789"/>
    <s v="Irish Travellers"/>
    <s v="575"/>
    <s v="65 years and over"/>
    <s v="06"/>
    <s v="Difficulty in working or attending school/college"/>
    <s v="02"/>
    <s v="General health - Good"/>
    <s v="2011"/>
    <s v="2011"/>
    <s v="Number"/>
    <n v="23"/>
  </r>
  <r>
    <s v="CD789"/>
    <s v="Irish Travellers"/>
    <s v="575"/>
    <s v="65 years and over"/>
    <s v="06"/>
    <s v="Difficulty in working or attending school/college"/>
    <s v="03"/>
    <s v="General health - Fair"/>
    <s v="2011"/>
    <s v="2011"/>
    <s v="Number"/>
    <n v="76"/>
  </r>
  <r>
    <s v="CD789"/>
    <s v="Irish Travellers"/>
    <s v="575"/>
    <s v="65 years and over"/>
    <s v="06"/>
    <s v="Difficulty in working or attending school/college"/>
    <s v="04"/>
    <s v="General health - Bad"/>
    <s v="2011"/>
    <s v="2011"/>
    <s v="Number"/>
    <n v="66"/>
  </r>
  <r>
    <s v="CD789"/>
    <s v="Irish Travellers"/>
    <s v="575"/>
    <s v="65 years and over"/>
    <s v="06"/>
    <s v="Difficulty in working or attending school/college"/>
    <s v="05"/>
    <s v="General health - Very Bad"/>
    <s v="2011"/>
    <s v="2011"/>
    <s v="Number"/>
    <n v="17"/>
  </r>
  <r>
    <s v="CD789"/>
    <s v="Irish Travellers"/>
    <s v="575"/>
    <s v="65 years and over"/>
    <s v="06"/>
    <s v="Difficulty in working or attending school/college"/>
    <s v="06"/>
    <s v="Not stated"/>
    <s v="2011"/>
    <s v="2011"/>
    <s v="Number"/>
    <n v="2"/>
  </r>
  <r>
    <s v="CD789"/>
    <s v="Irish Travellers"/>
    <s v="575"/>
    <s v="65 years and over"/>
    <s v="09"/>
    <s v="Difficulty in participating in other activities"/>
    <s v="-"/>
    <s v="General health - All"/>
    <s v="2011"/>
    <s v="2011"/>
    <s v="Number"/>
    <n v="220"/>
  </r>
  <r>
    <s v="CD789"/>
    <s v="Irish Travellers"/>
    <s v="575"/>
    <s v="65 years and over"/>
    <s v="09"/>
    <s v="Difficulty in participating in other activities"/>
    <s v="01"/>
    <s v="General health - Very good"/>
    <s v="2011"/>
    <s v="2011"/>
    <s v="Number"/>
    <s v=""/>
  </r>
  <r>
    <s v="CD789"/>
    <s v="Irish Travellers"/>
    <s v="575"/>
    <s v="65 years and over"/>
    <s v="09"/>
    <s v="Difficulty in participating in other activities"/>
    <s v="02"/>
    <s v="General health - Good"/>
    <s v="2011"/>
    <s v="2011"/>
    <s v="Number"/>
    <n v="29"/>
  </r>
  <r>
    <s v="CD789"/>
    <s v="Irish Travellers"/>
    <s v="575"/>
    <s v="65 years and over"/>
    <s v="09"/>
    <s v="Difficulty in participating in other activities"/>
    <s v="03"/>
    <s v="General health - Fair"/>
    <s v="2011"/>
    <s v="2011"/>
    <s v="Number"/>
    <n v="101"/>
  </r>
  <r>
    <s v="CD789"/>
    <s v="Irish Travellers"/>
    <s v="575"/>
    <s v="65 years and over"/>
    <s v="09"/>
    <s v="Difficulty in participating in other activities"/>
    <s v="04"/>
    <s v="General health - Bad"/>
    <s v="2011"/>
    <s v="2011"/>
    <s v="Number"/>
    <n v="69"/>
  </r>
  <r>
    <s v="CD789"/>
    <s v="Irish Travellers"/>
    <s v="575"/>
    <s v="65 years and over"/>
    <s v="09"/>
    <s v="Difficulty in participating in other activities"/>
    <s v="05"/>
    <s v="General health - Very Bad"/>
    <s v="2011"/>
    <s v="2011"/>
    <s v="Number"/>
    <n v="18"/>
  </r>
  <r>
    <s v="CD789"/>
    <s v="Irish Travellers"/>
    <s v="575"/>
    <s v="65 years and over"/>
    <s v="09"/>
    <s v="Difficulty in participating in other activities"/>
    <s v="06"/>
    <s v="Not stated"/>
    <s v="2011"/>
    <s v="2011"/>
    <s v="Number"/>
    <n v="3"/>
  </r>
  <r>
    <s v="CD789"/>
    <s v="Irish Travellers"/>
    <s v="575"/>
    <s v="65 years and over"/>
    <s v="-"/>
    <s v="Total disabilities"/>
    <s v="-"/>
    <s v="General health - All"/>
    <s v="2011"/>
    <s v="2011"/>
    <s v="Number"/>
    <n v="1768"/>
  </r>
  <r>
    <s v="CD789"/>
    <s v="Irish Travellers"/>
    <s v="575"/>
    <s v="65 years and over"/>
    <s v="-"/>
    <s v="Total disabilities"/>
    <s v="01"/>
    <s v="General health - Very good"/>
    <s v="2011"/>
    <s v="2011"/>
    <s v="Number"/>
    <n v="8"/>
  </r>
  <r>
    <s v="CD789"/>
    <s v="Irish Travellers"/>
    <s v="575"/>
    <s v="65 years and over"/>
    <s v="-"/>
    <s v="Total disabilities"/>
    <s v="02"/>
    <s v="General health - Good"/>
    <s v="2011"/>
    <s v="2011"/>
    <s v="Number"/>
    <n v="215"/>
  </r>
  <r>
    <s v="CD789"/>
    <s v="Irish Travellers"/>
    <s v="575"/>
    <s v="65 years and over"/>
    <s v="-"/>
    <s v="Total disabilities"/>
    <s v="03"/>
    <s v="General health - Fair"/>
    <s v="2011"/>
    <s v="2011"/>
    <s v="Number"/>
    <n v="791"/>
  </r>
  <r>
    <s v="CD789"/>
    <s v="Irish Travellers"/>
    <s v="575"/>
    <s v="65 years and over"/>
    <s v="-"/>
    <s v="Total disabilities"/>
    <s v="04"/>
    <s v="General health - Bad"/>
    <s v="2011"/>
    <s v="2011"/>
    <s v="Number"/>
    <n v="555"/>
  </r>
  <r>
    <s v="CD789"/>
    <s v="Irish Travellers"/>
    <s v="575"/>
    <s v="65 years and over"/>
    <s v="-"/>
    <s v="Total disabilities"/>
    <s v="05"/>
    <s v="General health - Very Bad"/>
    <s v="2011"/>
    <s v="2011"/>
    <s v="Number"/>
    <n v="174"/>
  </r>
  <r>
    <s v="CD789"/>
    <s v="Irish Travellers"/>
    <s v="575"/>
    <s v="65 years and over"/>
    <s v="-"/>
    <s v="Total disabilities"/>
    <s v="06"/>
    <s v="Not stated"/>
    <s v="2011"/>
    <s v="2011"/>
    <s v="Number"/>
    <n v="25"/>
  </r>
</pivotCacheRecords>
</file>