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27f9075204c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de5283b42c49bd9fd6e50ed1cb84d0.psmdcp" Id="R81fc3e67bfd6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<x:sst xmlns:x="http://schemas.openxmlformats.org/spreadsheetml/2006/main">
  <x:si>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</x:si>
  <x:si>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</x:si>
  <x:si>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CD787</x:t>
  </x:si>
  <x:si>
    <x:t>Name</x:t>
  </x:si>
  <x:si>
    <x:t>Irish Traveller Females Usually Resident and Present in the State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</x:si>
  <x:si>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</x:si>
  <x:si>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</x:si>
  <x:si>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</x:si>
  <x:si>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</x:si>
  <x:si>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</x:si>
  <x:si>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</x:si>
  <x:si>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</x:si>
  <x:si>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</x:si>
  <x:si>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</x:si>
  <x:si>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</x:si>
  <x:si>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</x:si>
  <x:si>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</x:si>
  <x:si>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</x:si>
  <x:si>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</x:si>
  <x:si>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</x:si>
  <x:si>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</x:si>
  <x:si>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</x:si>
  <x:si>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</x:si>
  <x:si>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</x:si>
  <x:si>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</x:si>
  <x:si>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</x:si>
  <x:si>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</x:si>
  <x:si>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</x:si>
  <x:si>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</x:si>
  <x:si>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</x:si>
  <x:si>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</x:si>
  <x:si>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</x:si>
  <x:si>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</x:si>
  <x:si>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</x:si>
  <x:si>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</x:si>
  <x:si>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</x:si>
  <x:si>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</x:si>
  <x:si>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</x:si>
  <x:si>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</x:si>
  <x:si>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</x:si>
  <x:si>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</x:si>
  <x:si>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</x:si>
  <x:si>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</x:si>
  <x:si>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</x:si>
  <x:si>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</x:si>
  <x:si>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</x:si>
  <x:si>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</x:si>
  <x:si>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</x:si>
  <x:si>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</x:si>
  <x:si>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</x:si>
  <x:si>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</x:si>
  <x:si>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</x:si>
  <x:si>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2006</x:t>
  </x:si>
  <x:si>
    <x:t>Number</x:t>
  </x:si>
  <x:si>
    <x:t>2011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</x:si>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</x:sst>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683V0325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Children Bor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11379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14913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833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770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681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2979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3238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1606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2269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543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999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1063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1270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1478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1922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608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1008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870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914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1453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1737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845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1184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608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553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1276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1604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1249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114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198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218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1090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1426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470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593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261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351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197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287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95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57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73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927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1239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227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266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111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147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190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261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192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273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97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143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46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69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16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23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7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40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49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801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1070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118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163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53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94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92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122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192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148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112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81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61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23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41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723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882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88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131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56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68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76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83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102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116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88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154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99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82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37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41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41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37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23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30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580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824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61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93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18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37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38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90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71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124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89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115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112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59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68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46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76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61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75</x:v>
      </x:c>
      <x:c r="F240" s="0" t="s">
        <x:v>76</x:v>
      </x:c>
      <x:c r="G240" s="0" t="s">
        <x:v>52</x:v>
      </x:c>
      <x:c r="H240" s="0" t="s">
        <x:v>52</x:v>
      </x:c>
      <x:c r="I240" s="0" t="s">
        <x:v>53</x:v>
      </x:c>
      <x:c r="J240" s="0">
        <x:v>21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75</x:v>
      </x:c>
      <x:c r="F241" s="0" t="s">
        <x:v>76</x:v>
      </x:c>
      <x:c r="G241" s="0" t="s">
        <x:v>54</x:v>
      </x:c>
      <x:c r="H241" s="0" t="s">
        <x:v>54</x:v>
      </x:c>
      <x:c r="I241" s="0" t="s">
        <x:v>53</x:v>
      </x:c>
      <x:c r="J241" s="0">
        <x:v>22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411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581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30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66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11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25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32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47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92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36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70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42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55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53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99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76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75</x:v>
      </x:c>
      <x:c r="F264" s="0" t="s">
        <x:v>76</x:v>
      </x:c>
      <x:c r="G264" s="0" t="s">
        <x:v>52</x:v>
      </x:c>
      <x:c r="H264" s="0" t="s">
        <x:v>52</x:v>
      </x:c>
      <x:c r="I264" s="0" t="s">
        <x:v>53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75</x:v>
      </x:c>
      <x:c r="F265" s="0" t="s">
        <x:v>76</x:v>
      </x:c>
      <x:c r="G265" s="0" t="s">
        <x:v>54</x:v>
      </x:c>
      <x:c r="H265" s="0" t="s">
        <x:v>54</x:v>
      </x:c>
      <x:c r="I265" s="0" t="s">
        <x:v>53</x:v>
      </x:c>
      <x:c r="J265" s="0">
        <x:v>16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326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429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30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15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16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19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22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26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36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27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122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137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16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213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329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22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8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8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13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13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14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10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22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31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17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25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15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26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84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127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75</x:v>
      </x:c>
      <x:c r="F312" s="0" t="s">
        <x:v>76</x:v>
      </x:c>
      <x:c r="G312" s="0" t="s">
        <x:v>52</x:v>
      </x:c>
      <x:c r="H312" s="0" t="s">
        <x:v>52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75</x:v>
      </x:c>
      <x:c r="F313" s="0" t="s">
        <x:v>76</x:v>
      </x:c>
      <x:c r="G313" s="0" t="s">
        <x:v>54</x:v>
      </x:c>
      <x:c r="H313" s="0" t="s">
        <x:v>54</x:v>
      </x:c>
      <x:c r="I313" s="0" t="s">
        <x:v>53</x:v>
      </x:c>
      <x:c r="J313" s="0">
        <x:v>10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173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204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15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19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59</x:v>
      </x:c>
      <x:c r="F320" s="0" t="s">
        <x:v>60</x:v>
      </x:c>
      <x:c r="G320" s="0" t="s">
        <x:v>52</x:v>
      </x:c>
      <x:c r="H320" s="0" t="s">
        <x:v>52</x:v>
      </x:c>
      <x:c r="I320" s="0" t="s">
        <x:v>53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59</x:v>
      </x:c>
      <x:c r="F321" s="0" t="s">
        <x:v>60</x:v>
      </x:c>
      <x:c r="G321" s="0" t="s">
        <x:v>54</x:v>
      </x:c>
      <x:c r="H321" s="0" t="s">
        <x:v>54</x:v>
      </x:c>
      <x:c r="I321" s="0" t="s">
        <x:v>53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61</x:v>
      </x:c>
      <x:c r="F322" s="0" t="s">
        <x:v>62</x:v>
      </x:c>
      <x:c r="G322" s="0" t="s">
        <x:v>52</x:v>
      </x:c>
      <x:c r="H322" s="0" t="s">
        <x:v>52</x:v>
      </x:c>
      <x:c r="I322" s="0" t="s">
        <x:v>53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61</x:v>
      </x:c>
      <x:c r="F323" s="0" t="s">
        <x:v>62</x:v>
      </x:c>
      <x:c r="G323" s="0" t="s">
        <x:v>54</x:v>
      </x:c>
      <x:c r="H323" s="0" t="s">
        <x:v>54</x:v>
      </x:c>
      <x:c r="I323" s="0" t="s">
        <x:v>53</x:v>
      </x:c>
      <x:c r="J323" s="0">
        <x:v>5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63</x:v>
      </x:c>
      <x:c r="F324" s="0" t="s">
        <x:v>64</x:v>
      </x:c>
      <x:c r="G324" s="0" t="s">
        <x:v>52</x:v>
      </x:c>
      <x:c r="H324" s="0" t="s">
        <x:v>52</x:v>
      </x:c>
      <x:c r="I324" s="0" t="s">
        <x:v>53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53</x:v>
      </x:c>
      <x:c r="J325" s="0">
        <x:v>17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65</x:v>
      </x:c>
      <x:c r="F326" s="0" t="s">
        <x:v>66</x:v>
      </x:c>
      <x:c r="G326" s="0" t="s">
        <x:v>52</x:v>
      </x:c>
      <x:c r="H326" s="0" t="s">
        <x:v>52</x:v>
      </x:c>
      <x:c r="I326" s="0" t="s">
        <x:v>53</x:v>
      </x:c>
      <x:c r="J326" s="0">
        <x:v>9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65</x:v>
      </x:c>
      <x:c r="F327" s="0" t="s">
        <x:v>66</x:v>
      </x:c>
      <x:c r="G327" s="0" t="s">
        <x:v>54</x:v>
      </x:c>
      <x:c r="H327" s="0" t="s">
        <x:v>54</x:v>
      </x:c>
      <x:c r="I327" s="0" t="s">
        <x:v>53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67</x:v>
      </x:c>
      <x:c r="F328" s="0" t="s">
        <x:v>68</x:v>
      </x:c>
      <x:c r="G328" s="0" t="s">
        <x:v>52</x:v>
      </x:c>
      <x:c r="H328" s="0" t="s">
        <x:v>52</x:v>
      </x:c>
      <x:c r="I328" s="0" t="s">
        <x:v>53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67</x:v>
      </x:c>
      <x:c r="F329" s="0" t="s">
        <x:v>68</x:v>
      </x:c>
      <x:c r="G329" s="0" t="s">
        <x:v>54</x:v>
      </x:c>
      <x:c r="H329" s="0" t="s">
        <x:v>54</x:v>
      </x:c>
      <x:c r="I329" s="0" t="s">
        <x:v>53</x:v>
      </x:c>
      <x:c r="J329" s="0">
        <x:v>14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69</x:v>
      </x:c>
      <x:c r="F330" s="0" t="s">
        <x:v>70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69</x:v>
      </x:c>
      <x:c r="F331" s="0" t="s">
        <x:v>70</x:v>
      </x:c>
      <x:c r="G331" s="0" t="s">
        <x:v>54</x:v>
      </x:c>
      <x:c r="H331" s="0" t="s">
        <x:v>54</x:v>
      </x:c>
      <x:c r="I331" s="0" t="s">
        <x:v>53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71</x:v>
      </x:c>
      <x:c r="F333" s="0" t="s">
        <x:v>72</x:v>
      </x:c>
      <x:c r="G333" s="0" t="s">
        <x:v>54</x:v>
      </x:c>
      <x:c r="H333" s="0" t="s">
        <x:v>54</x:v>
      </x:c>
      <x:c r="I333" s="0" t="s">
        <x:v>53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52</x:v>
      </x:c>
      <x:c r="H334" s="0" t="s">
        <x:v>52</x:v>
      </x:c>
      <x:c r="I334" s="0" t="s">
        <x:v>53</x:v>
      </x:c>
      <x:c r="J334" s="0">
        <x:v>79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54</x:v>
      </x:c>
      <x:c r="H335" s="0" t="s">
        <x:v>54</x:v>
      </x:c>
      <x:c r="I335" s="0" t="s">
        <x:v>53</x:v>
      </x:c>
      <x:c r="J335" s="0">
        <x:v>85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52</x:v>
      </x:c>
      <x:c r="H336" s="0" t="s">
        <x:v>52</x:v>
      </x:c>
      <x:c r="I336" s="0" t="s">
        <x:v>53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153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13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69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76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101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122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10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6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5</x:v>
      </x:c>
    </x:row>
    <x:row r="377" spans="1:10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51</x:v>
      </x:c>
    </x:row>
    <x:row r="383" spans="1:10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75</x:v>
      </x:c>
      <x:c r="F384" s="0" t="s">
        <x:v>76</x:v>
      </x:c>
      <x:c r="G384" s="0" t="s">
        <x:v>52</x:v>
      </x:c>
      <x:c r="H384" s="0" t="s">
        <x:v>52</x:v>
      </x:c>
      <x:c r="I384" s="0" t="s">
        <x:v>53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75</x:v>
      </x:c>
      <x:c r="F385" s="0" t="s">
        <x:v>76</x:v>
      </x:c>
      <x:c r="G385" s="0" t="s">
        <x:v>54</x:v>
      </x:c>
      <x:c r="H385" s="0" t="s">
        <x:v>54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53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73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38</x:v>
      </x:c>
    </x:row>
    <x:row r="408" spans="1:10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23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59</x:v>
      </x:c>
      <x:c r="F416" s="0" t="s">
        <x:v>60</x:v>
      </x:c>
      <x:c r="G416" s="0" t="s">
        <x:v>52</x:v>
      </x:c>
      <x:c r="H416" s="0" t="s">
        <x:v>52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59</x:v>
      </x:c>
      <x:c r="F417" s="0" t="s">
        <x:v>60</x:v>
      </x:c>
      <x:c r="G417" s="0" t="s">
        <x:v>54</x:v>
      </x:c>
      <x:c r="H417" s="0" t="s">
        <x:v>54</x:v>
      </x:c>
      <x:c r="I417" s="0" t="s">
        <x:v>53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61</x:v>
      </x:c>
      <x:c r="F418" s="0" t="s">
        <x:v>62</x:v>
      </x:c>
      <x:c r="G418" s="0" t="s">
        <x:v>52</x:v>
      </x:c>
      <x:c r="H418" s="0" t="s">
        <x:v>52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63</x:v>
      </x:c>
      <x:c r="F420" s="0" t="s">
        <x:v>64</x:v>
      </x:c>
      <x:c r="G420" s="0" t="s">
        <x:v>52</x:v>
      </x:c>
      <x:c r="H420" s="0" t="s">
        <x:v>52</x:v>
      </x:c>
      <x:c r="I420" s="0" t="s">
        <x:v>53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53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65</x:v>
      </x:c>
      <x:c r="F422" s="0" t="s">
        <x:v>66</x:v>
      </x:c>
      <x:c r="G422" s="0" t="s">
        <x:v>52</x:v>
      </x:c>
      <x:c r="H422" s="0" t="s">
        <x:v>52</x:v>
      </x:c>
      <x:c r="I422" s="0" t="s">
        <x:v>53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65</x:v>
      </x:c>
      <x:c r="F423" s="0" t="s">
        <x:v>66</x:v>
      </x:c>
      <x:c r="G423" s="0" t="s">
        <x:v>54</x:v>
      </x:c>
      <x:c r="H423" s="0" t="s">
        <x:v>54</x:v>
      </x:c>
      <x:c r="I423" s="0" t="s">
        <x:v>53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67</x:v>
      </x:c>
      <x:c r="F425" s="0" t="s">
        <x:v>68</x:v>
      </x:c>
      <x:c r="G425" s="0" t="s">
        <x:v>54</x:v>
      </x:c>
      <x:c r="H425" s="0" t="s">
        <x:v>54</x:v>
      </x:c>
      <x:c r="I425" s="0" t="s">
        <x:v>53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69</x:v>
      </x:c>
      <x:c r="F426" s="0" t="s">
        <x:v>70</x:v>
      </x:c>
      <x:c r="G426" s="0" t="s">
        <x:v>52</x:v>
      </x:c>
      <x:c r="H426" s="0" t="s">
        <x:v>52</x:v>
      </x:c>
      <x:c r="I426" s="0" t="s">
        <x:v>53</x:v>
      </x:c>
      <x:c r="J426" s="0">
        <x:v>2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69</x:v>
      </x:c>
      <x:c r="F427" s="0" t="s">
        <x:v>70</x:v>
      </x:c>
      <x:c r="G427" s="0" t="s">
        <x:v>54</x:v>
      </x:c>
      <x:c r="H427" s="0" t="s">
        <x:v>54</x:v>
      </x:c>
      <x:c r="I427" s="0" t="s">
        <x:v>53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71</x:v>
      </x:c>
      <x:c r="F428" s="0" t="s">
        <x:v>72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71</x:v>
      </x:c>
      <x:c r="F429" s="0" t="s">
        <x:v>72</x:v>
      </x:c>
      <x:c r="G429" s="0" t="s">
        <x:v>54</x:v>
      </x:c>
      <x:c r="H429" s="0" t="s">
        <x:v>54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73</x:v>
      </x:c>
      <x:c r="F431" s="0" t="s">
        <x:v>74</x:v>
      </x:c>
      <x:c r="G431" s="0" t="s">
        <x:v>54</x:v>
      </x:c>
      <x:c r="H431" s="0" t="s">
        <x:v>54</x:v>
      </x:c>
      <x:c r="I431" s="0" t="s">
        <x:v>53</x:v>
      </x:c>
      <x:c r="J431" s="0">
        <x:v>14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75</x:v>
      </x:c>
      <x:c r="F432" s="0" t="s">
        <x:v>76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75</x:v>
      </x:c>
      <x:c r="F433" s="0" t="s">
        <x:v>76</x:v>
      </x:c>
      <x:c r="G433" s="0" t="s">
        <x:v>54</x:v>
      </x:c>
      <x:c r="H433" s="0" t="s">
        <x:v>54</x:v>
      </x:c>
      <x:c r="I433" s="0" t="s">
        <x:v>53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69</x:v>
      </x:c>
      <x:c r="F451" s="0" t="s">
        <x:v>70</x:v>
      </x:c>
      <x:c r="G451" s="0" t="s">
        <x:v>54</x:v>
      </x:c>
      <x:c r="H451" s="0" t="s">
        <x:v>54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73</x:v>
      </x:c>
      <x:c r="F454" s="0" t="s">
        <x:v>74</x:v>
      </x:c>
      <x:c r="G454" s="0" t="s">
        <x:v>52</x:v>
      </x:c>
      <x:c r="H454" s="0" t="s">
        <x:v>52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73</x:v>
      </x:c>
      <x:c r="F455" s="0" t="s">
        <x:v>74</x:v>
      </x:c>
      <x:c r="G455" s="0" t="s">
        <x:v>54</x:v>
      </x:c>
      <x:c r="H455" s="0" t="s">
        <x:v>54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75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75</x:v>
      </x:c>
      <x:c r="F457" s="0" t="s">
        <x:v>76</x:v>
      </x:c>
      <x:c r="G457" s="0" t="s">
        <x:v>54</x:v>
      </x:c>
      <x:c r="H457" s="0" t="s">
        <x:v>54</x:v>
      </x:c>
      <x:c r="I457" s="0" t="s">
        <x:v>53</x:v>
      </x:c>
      <x:c r="J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7" sheet="Unpivoted"/>
  </x:cacheSource>
  <x:cacheFields>
    <x:cacheField name="STATISTIC">
      <x:sharedItems count="1">
        <x:s v="CD787"/>
      </x:sharedItems>
    </x:cacheField>
    <x:cacheField name="Statistic Label">
      <x:sharedItems count="1">
        <x:s v="Irish Traveller Females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913" count="171">
        <x:n v="11379"/>
        <x:n v="14913"/>
        <x:n v="4068"/>
        <x:n v="5865"/>
        <x:n v="590"/>
        <x:n v="856"/>
        <x:n v="660"/>
        <x:n v="901"/>
        <x:n v="580"/>
        <x:n v="833"/>
        <x:n v="557"/>
        <x:n v="770"/>
        <x:n v="446"/>
        <x:n v="681"/>
        <x:n v="364"/>
        <x:n v="457"/>
        <x:n v="257"/>
        <x:n v="320"/>
        <x:n v="212"/>
        <x:n v="260"/>
        <x:n v="666"/>
        <x:n v="732"/>
        <x:n v="2979"/>
        <x:n v="3238"/>
        <x:n v="1606"/>
        <x:n v="2269"/>
        <x:n v="543"/>
        <x:n v="999"/>
        <x:s v=""/>
        <x:n v="1063"/>
        <x:n v="1270"/>
        <x:n v="1478"/>
        <x:n v="1922"/>
        <x:n v="608"/>
        <x:n v="1008"/>
        <x:n v="870"/>
        <x:n v="914"/>
        <x:n v="1453"/>
        <x:n v="1737"/>
        <x:n v="845"/>
        <x:n v="1184"/>
        <x:n v="553"/>
        <x:n v="1276"/>
        <x:n v="1604"/>
        <x:n v="986"/>
        <x:n v="1249"/>
        <x:n v="73"/>
        <x:n v="114"/>
        <x:n v="18"/>
        <x:n v="19"/>
        <x:n v="4"/>
        <x:n v="1"/>
        <x:n v="198"/>
        <x:n v="218"/>
        <x:n v="1090"/>
        <x:n v="1426"/>
        <x:n v="470"/>
        <x:n v="593"/>
        <x:n v="261"/>
        <x:n v="351"/>
        <x:n v="197"/>
        <x:n v="287"/>
        <x:n v="79"/>
        <x:n v="95"/>
        <x:n v="22"/>
        <x:n v="21"/>
        <x:n v="2"/>
        <x:n v="5"/>
        <x:n v="57"/>
        <x:n v="927"/>
        <x:n v="1239"/>
        <x:n v="227"/>
        <x:n v="266"/>
        <x:n v="111"/>
        <x:n v="147"/>
        <x:n v="190"/>
        <x:n v="192"/>
        <x:n v="273"/>
        <x:n v="97"/>
        <x:n v="143"/>
        <x:n v="46"/>
        <x:n v="69"/>
        <x:n v="16"/>
        <x:n v="23"/>
        <x:n v="7"/>
        <x:n v="40"/>
        <x:n v="49"/>
        <x:n v="801"/>
        <x:n v="1070"/>
        <x:n v="118"/>
        <x:n v="163"/>
        <x:n v="53"/>
        <x:n v="94"/>
        <x:n v="92"/>
        <x:n v="117"/>
        <x:n v="122"/>
        <x:n v="148"/>
        <x:n v="191"/>
        <x:n v="112"/>
        <x:n v="151"/>
        <x:n v="81"/>
        <x:n v="61"/>
        <x:n v="28"/>
        <x:n v="34"/>
        <x:n v="14"/>
        <x:n v="12"/>
        <x:n v="10"/>
        <x:n v="41"/>
        <x:n v="723"/>
        <x:n v="882"/>
        <x:n v="88"/>
        <x:n v="131"/>
        <x:n v="32"/>
        <x:n v="56"/>
        <x:n v="68"/>
        <x:n v="76"/>
        <x:n v="83"/>
        <x:n v="102"/>
        <x:n v="116"/>
        <x:n v="154"/>
        <x:n v="99"/>
        <x:n v="82"/>
        <x:n v="47"/>
        <x:n v="37"/>
        <x:n v="30"/>
        <x:n v="824"/>
        <x:n v="93"/>
        <x:n v="38"/>
        <x:n v="90"/>
        <x:n v="71"/>
        <x:n v="124"/>
        <x:n v="89"/>
        <x:n v="115"/>
        <x:n v="59"/>
        <x:n v="44"/>
        <x:n v="411"/>
        <x:n v="581"/>
        <x:n v="66"/>
        <x:n v="11"/>
        <x:n v="25"/>
        <x:n v="77"/>
        <x:n v="42"/>
        <x:n v="36"/>
        <x:n v="70"/>
        <x:n v="55"/>
        <x:n v="326"/>
        <x:n v="429"/>
        <x:n v="31"/>
        <x:n v="9"/>
        <x:n v="15"/>
        <x:n v="24"/>
        <x:n v="26"/>
        <x:n v="27"/>
        <x:n v="35"/>
        <x:n v="137"/>
        <x:n v="13"/>
        <x:n v="213"/>
        <x:n v="329"/>
        <x:n v="8"/>
        <x:n v="17"/>
        <x:n v="84"/>
        <x:n v="127"/>
        <x:n v="173"/>
        <x:n v="204"/>
        <x:n v="85"/>
        <x:n v="136"/>
        <x:n v="153"/>
        <x:n v="6"/>
        <x:n v="3"/>
        <x:n v="101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