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7293e788b94c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577b6d40314798a657676ecee97430.psmdcp" Id="Ra20232bc1d5a4d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<x:sst xmlns:x="http://schemas.openxmlformats.org/spreadsheetml/2006/main">
  <x:si>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</x:si>
  <x:si>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</x:si>
  <x:si>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CD784</x:t>
  </x:si>
  <x:si>
    <x:t>Name</x:t>
  </x:si>
  <x:si>
    <x:t>Private Households containing Irish Travellers in Permanent and Temporary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</x:si>
  <x:si>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</x:si>
  <x:si>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</x:si>
  <x:si>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</x:si>
  <x:si>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</x:si>
  <x:si>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</x:si>
  <x:si>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</x:si>
  <x:si>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https://ws.cso.ie/public/api.restful/PxStat.Data.Cube_API.ReadDataset/CD784/XLSX/2007/en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</x:si>
  <x:si>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</x:si>
  <x:si>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</x:si>
  <x:si>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</x:si>
  <x:si>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</x:si>
  <x:si>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</x:si>
  <x:si>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</x:si>
  <x:si>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</x:si>
  <x:si>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</x:si>
  <x:si>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</x:si>
  <x:si>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</x:si>
  <x:si>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</x:si>
  <x:si>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</x:si>
  <x:si>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</x:si>
  <x:si>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</x:si>
  <x:si>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</x:si>
  <x:si>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</x:si>
  <x:si>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</x:si>
  <x:si>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</x:si>
  <x:si>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</x:si>
  <x:si>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</x:si>
  <x:si>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</x:si>
  <x:si>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</x:si>
  <x:si>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</x:si>
  <x:si>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</x:si>
  <x:si>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</x:si>
  <x:si>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</x:si>
  <x:si>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</x:si>
  <x:si>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</x:si>
  <x:si>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</x:si>
  <x:si>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</x:si>
  <x:si>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</x:si>
  <x:si>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</x:si>
  <x:si>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</x:si>
  <x:si>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</x:si>
  <x:si>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</x:si>
  <x:si>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</x:si>
  <x:si>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</x:si>
  <x:si>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</x:si>
  <x:si>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</x:si>
  <x:si>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</x:si>
  <x:si>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</x:si>
  <x:si>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</x:si>
  <x:si>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</x:si>
  <x:si>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</x:si>
  <x:si>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</x:si>
  <x:si>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</x:si>
  <x:si>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</x:si>
  <x:si>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</x:si>
  <x:si>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</x:si>
  <x:si>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</x:si>
  <x:si>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</x:si>
  <x:si>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</x:si>
  <x:si>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</x:si>
  <x:si>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1</x:t>
  </x:si>
  <x:si>
    <x:t>Permanent private</x:t>
  </x:si>
  <x:si>
    <x:t>2</x:t>
  </x:si>
  <x:si>
    <x:t>Temporary private</x:t>
  </x:si>
  <x:si>
    <x:t>4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</x:si>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</x:sst>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2010V02440"/>
    <x:tableColumn id="4" name="Type of Household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81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6064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582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85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647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6579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5547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527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76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56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359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920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446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45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66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246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109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64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266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64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71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64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64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64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 t="s">
        <x:v>70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64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5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64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4"/>
      </x:sharedItems>
    </x:cacheField>
    <x:cacheField name="Statistic Label">
      <x:sharedItems count="1">
        <x:s v="Private Households containing Irish Travellers in Permanent and Temporary Housing Unit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765" count="28">
        <x:n v="7765"/>
        <x:n v="6064"/>
        <x:n v="582"/>
        <x:n v="85"/>
        <x:n v="122"/>
        <x:n v="265"/>
        <x:n v="647"/>
        <x:n v="6579"/>
        <x:n v="5547"/>
        <x:n v="527"/>
        <x:n v="76"/>
        <x:n v="56"/>
        <x:n v="14"/>
        <x:n v="359"/>
        <x:n v="920"/>
        <x:n v="446"/>
        <x:n v="45"/>
        <x:n v="8"/>
        <x:n v="66"/>
        <x:n v="246"/>
        <x:n v="109"/>
        <x:n v="266"/>
        <x:n v="71"/>
        <x:n v="10"/>
        <x:n v="1"/>
        <x:s v=""/>
        <x:n v="5"/>
        <x:n v="1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4"/>
    <s v="Private Households containing Irish Travellers in Permanent and Temporary Housing Units"/>
    <s v="-"/>
    <s v="All households"/>
    <s v="-"/>
    <s v="All types of sewerage"/>
    <s v="2011"/>
    <s v="2011"/>
    <s v="Number"/>
    <n v="7765"/>
  </r>
  <r>
    <s v="CD784"/>
    <s v="Private Households containing Irish Travellers in Permanent and Temporary Housing Units"/>
    <s v="-"/>
    <s v="All households"/>
    <s v="01"/>
    <s v="Public scheme"/>
    <s v="2011"/>
    <s v="2011"/>
    <s v="Number"/>
    <n v="6064"/>
  </r>
  <r>
    <s v="CD784"/>
    <s v="Private Households containing Irish Travellers in Permanent and Temporary Housing Units"/>
    <s v="-"/>
    <s v="All households"/>
    <s v="02"/>
    <s v="Individual septic tank"/>
    <s v="2011"/>
    <s v="2011"/>
    <s v="Number"/>
    <n v="582"/>
  </r>
  <r>
    <s v="CD784"/>
    <s v="Private Households containing Irish Travellers in Permanent and Temporary Housing Units"/>
    <s v="-"/>
    <s v="All households"/>
    <s v="03"/>
    <s v="Individual treatment not septic tank"/>
    <s v="2011"/>
    <s v="2011"/>
    <s v="Number"/>
    <n v="85"/>
  </r>
  <r>
    <s v="CD784"/>
    <s v="Private Households containing Irish Travellers in Permanent and Temporary Housing Units"/>
    <s v="-"/>
    <s v="All households"/>
    <s v="04"/>
    <s v="Other type of sewerage"/>
    <s v="2011"/>
    <s v="2011"/>
    <s v="Number"/>
    <n v="122"/>
  </r>
  <r>
    <s v="CD784"/>
    <s v="Private Households containing Irish Travellers in Permanent and Temporary Housing Units"/>
    <s v="-"/>
    <s v="All households"/>
    <s v="05"/>
    <s v="No sewerage facility"/>
    <s v="2011"/>
    <s v="2011"/>
    <s v="Number"/>
    <n v="265"/>
  </r>
  <r>
    <s v="CD784"/>
    <s v="Private Households containing Irish Travellers in Permanent and Temporary Housing Units"/>
    <s v="-"/>
    <s v="All households"/>
    <s v="06"/>
    <s v="Not stated"/>
    <s v="2011"/>
    <s v="2011"/>
    <s v="Number"/>
    <n v="647"/>
  </r>
  <r>
    <s v="CD784"/>
    <s v="Private Households containing Irish Travellers in Permanent and Temporary Housing Units"/>
    <s v="1"/>
    <s v="Permanent private"/>
    <s v="-"/>
    <s v="All types of sewerage"/>
    <s v="2011"/>
    <s v="2011"/>
    <s v="Number"/>
    <n v="6579"/>
  </r>
  <r>
    <s v="CD784"/>
    <s v="Private Households containing Irish Travellers in Permanent and Temporary Housing Units"/>
    <s v="1"/>
    <s v="Permanent private"/>
    <s v="01"/>
    <s v="Public scheme"/>
    <s v="2011"/>
    <s v="2011"/>
    <s v="Number"/>
    <n v="5547"/>
  </r>
  <r>
    <s v="CD784"/>
    <s v="Private Households containing Irish Travellers in Permanent and Temporary Housing Units"/>
    <s v="1"/>
    <s v="Permanent private"/>
    <s v="02"/>
    <s v="Individual septic tank"/>
    <s v="2011"/>
    <s v="2011"/>
    <s v="Number"/>
    <n v="527"/>
  </r>
  <r>
    <s v="CD784"/>
    <s v="Private Households containing Irish Travellers in Permanent and Temporary Housing Units"/>
    <s v="1"/>
    <s v="Permanent private"/>
    <s v="03"/>
    <s v="Individual treatment not septic tank"/>
    <s v="2011"/>
    <s v="2011"/>
    <s v="Number"/>
    <n v="76"/>
  </r>
  <r>
    <s v="CD784"/>
    <s v="Private Households containing Irish Travellers in Permanent and Temporary Housing Units"/>
    <s v="1"/>
    <s v="Permanent private"/>
    <s v="04"/>
    <s v="Other type of sewerage"/>
    <s v="2011"/>
    <s v="2011"/>
    <s v="Number"/>
    <n v="56"/>
  </r>
  <r>
    <s v="CD784"/>
    <s v="Private Households containing Irish Travellers in Permanent and Temporary Housing Units"/>
    <s v="1"/>
    <s v="Permanent private"/>
    <s v="05"/>
    <s v="No sewerage facility"/>
    <s v="2011"/>
    <s v="2011"/>
    <s v="Number"/>
    <n v="14"/>
  </r>
  <r>
    <s v="CD784"/>
    <s v="Private Households containing Irish Travellers in Permanent and Temporary Housing Units"/>
    <s v="1"/>
    <s v="Permanent private"/>
    <s v="06"/>
    <s v="Not stated"/>
    <s v="2011"/>
    <s v="2011"/>
    <s v="Number"/>
    <n v="359"/>
  </r>
  <r>
    <s v="CD784"/>
    <s v="Private Households containing Irish Travellers in Permanent and Temporary Housing Units"/>
    <s v="2"/>
    <s v="Temporary private"/>
    <s v="-"/>
    <s v="All types of sewerage"/>
    <s v="2011"/>
    <s v="2011"/>
    <s v="Number"/>
    <n v="920"/>
  </r>
  <r>
    <s v="CD784"/>
    <s v="Private Households containing Irish Travellers in Permanent and Temporary Housing Units"/>
    <s v="2"/>
    <s v="Temporary private"/>
    <s v="01"/>
    <s v="Public scheme"/>
    <s v="2011"/>
    <s v="2011"/>
    <s v="Number"/>
    <n v="446"/>
  </r>
  <r>
    <s v="CD784"/>
    <s v="Private Households containing Irish Travellers in Permanent and Temporary Housing Units"/>
    <s v="2"/>
    <s v="Temporary private"/>
    <s v="02"/>
    <s v="Individual septic tank"/>
    <s v="2011"/>
    <s v="2011"/>
    <s v="Number"/>
    <n v="45"/>
  </r>
  <r>
    <s v="CD784"/>
    <s v="Private Households containing Irish Travellers in Permanent and Temporary Housing Units"/>
    <s v="2"/>
    <s v="Temporary private"/>
    <s v="03"/>
    <s v="Individual treatment not septic tank"/>
    <s v="2011"/>
    <s v="2011"/>
    <s v="Number"/>
    <n v="8"/>
  </r>
  <r>
    <s v="CD784"/>
    <s v="Private Households containing Irish Travellers in Permanent and Temporary Housing Units"/>
    <s v="2"/>
    <s v="Temporary private"/>
    <s v="04"/>
    <s v="Other type of sewerage"/>
    <s v="2011"/>
    <s v="2011"/>
    <s v="Number"/>
    <n v="66"/>
  </r>
  <r>
    <s v="CD784"/>
    <s v="Private Households containing Irish Travellers in Permanent and Temporary Housing Units"/>
    <s v="2"/>
    <s v="Temporary private"/>
    <s v="05"/>
    <s v="No sewerage facility"/>
    <s v="2011"/>
    <s v="2011"/>
    <s v="Number"/>
    <n v="246"/>
  </r>
  <r>
    <s v="CD784"/>
    <s v="Private Households containing Irish Travellers in Permanent and Temporary Housing Units"/>
    <s v="2"/>
    <s v="Temporary private"/>
    <s v="06"/>
    <s v="Not stated"/>
    <s v="2011"/>
    <s v="2011"/>
    <s v="Number"/>
    <n v="109"/>
  </r>
  <r>
    <s v="CD784"/>
    <s v="Private Households containing Irish Travellers in Permanent and Temporary Housing Units"/>
    <s v="4"/>
    <s v="Not stated"/>
    <s v="-"/>
    <s v="All types of sewerage"/>
    <s v="2011"/>
    <s v="2011"/>
    <s v="Number"/>
    <n v="266"/>
  </r>
  <r>
    <s v="CD784"/>
    <s v="Private Households containing Irish Travellers in Permanent and Temporary Housing Units"/>
    <s v="4"/>
    <s v="Not stated"/>
    <s v="01"/>
    <s v="Public scheme"/>
    <s v="2011"/>
    <s v="2011"/>
    <s v="Number"/>
    <n v="71"/>
  </r>
  <r>
    <s v="CD784"/>
    <s v="Private Households containing Irish Travellers in Permanent and Temporary Housing Units"/>
    <s v="4"/>
    <s v="Not stated"/>
    <s v="02"/>
    <s v="Individual septic tank"/>
    <s v="2011"/>
    <s v="2011"/>
    <s v="Number"/>
    <n v="10"/>
  </r>
  <r>
    <s v="CD784"/>
    <s v="Private Households containing Irish Travellers in Permanent and Temporary Housing Units"/>
    <s v="4"/>
    <s v="Not stated"/>
    <s v="03"/>
    <s v="Individual treatment not septic tank"/>
    <s v="2011"/>
    <s v="2011"/>
    <s v="Number"/>
    <n v="1"/>
  </r>
  <r>
    <s v="CD784"/>
    <s v="Private Households containing Irish Travellers in Permanent and Temporary Housing Units"/>
    <s v="4"/>
    <s v="Not stated"/>
    <s v="04"/>
    <s v="Other type of sewerage"/>
    <s v="2011"/>
    <s v="2011"/>
    <s v="Number"/>
    <s v=""/>
  </r>
  <r>
    <s v="CD784"/>
    <s v="Private Households containing Irish Travellers in Permanent and Temporary Housing Units"/>
    <s v="4"/>
    <s v="Not stated"/>
    <s v="05"/>
    <s v="No sewerage facility"/>
    <s v="2011"/>
    <s v="2011"/>
    <s v="Number"/>
    <n v="5"/>
  </r>
  <r>
    <s v="CD784"/>
    <s v="Private Households containing Irish Travellers in Permanent and Temporary Housing Units"/>
    <s v="4"/>
    <s v="Not stated"/>
    <s v="06"/>
    <s v="Not stated"/>
    <s v="2011"/>
    <s v="2011"/>
    <s v="Number"/>
    <n v="179"/>
  </r>
</pivotCacheRecords>
</file>