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b63179f80e40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386b16e242447791404510970dc629.psmdcp" Id="R2364dc38c6d141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<x:sst xmlns:x="http://schemas.openxmlformats.org/spreadsheetml/2006/main">
  <x:si>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</x:si>
  <x:si>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</x:si>
  <x:si>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</x:si>
  <x:si>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</x:si>
  <x:si>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</x:si>
  <x:si>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</x:si>
  <x:si>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</x:si>
  <x:si>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</x:si>
  <x:si>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</x:si>
  <x:si>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</x:si>
  <x:si>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</x:si>
  <x:si>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https://ws.cso.ie/public/api.restful/PxStat.Data.Cube_API.ReadDataset/CD773/XLSX/2007/en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</x:si>
  <x:si>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</x:si>
  <x:si>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</x:si>
  <x:si>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</x:si>
  <x:si>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</x:si>
  <x:si>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</x:si>
  <x:si>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</x:si>
  <x:si>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</x:si>
  <x:si>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</x:si>
  <x:si>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</x:si>
  <x:si>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</x:si>
  <x:si>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</x:si>
  <x:si>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</x:si>
  <x:si>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</x:si>
  <x:si>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</x:si>
  <x:si>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</x:si>
  <x:si>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</x:si>
  <x:si>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</x:si>
  <x:si>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</x:si>
  <x:si>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</x:si>
  <x:si>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</x:si>
  <x:si>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</x:si>
  <x:si>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</x:si>
  <x:si>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</x:si>
  <x:si>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</x:si>
  <x:si>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</x:si>
  <x:si>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</x:si>
  <x:si>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</x:si>
  <x:si>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</x:si>
  <x:si>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</x:si>
  <x:si>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</x:si>
  <x:si>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</x:si>
  <x:si>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</x:si>
  <x:si>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</x:si>
  <x:si>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</x:si>
  <x:si>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</x:si>
  <x:si>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</x:si>
  <x:si>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</x:si>
  <x:si>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</x:si>
  <x:si>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</x:si>
  <x:si>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</x:si>
  <x:si>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</x:si>
  <x:si>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</x:si>
  <x:si>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</x:si>
  <x:si>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</x:si>
  <x:si>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</x:si>
  <x:si>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</x:si>
  <x:si>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</x:si>
  <x:si>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</x:si>
  <x:si>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</x:si>
  <x:si>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</x:si>
  <x:si>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</x:si>
  <x:si>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</x:si>
  <x:si>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</x:si>
  <x:si>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</x:si>
  <x:si>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</x:si>
  <x:si>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</x:si>
  <x:si>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</x:si>
  <x:si>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</x:si>
  <x:si>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</x:si>
  <x:si>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</x:si>
  <x:si>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</x:si>
  <x:si>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</x:si>
  <x:si>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</x:si>
  <x:si>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</x:si>
  <x:si>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</x:si>
  <x:si>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</x:si>
  <x:si>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</x:si>
  <x:si>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</x:si>
  <x:si>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05</x:t>
  </x:si>
  <x:si>
    <x:t>Rented from a Voluntary Body</x:t>
  </x:si>
  <x:si>
    <x:t>Occupied free of rent from private landlord</x:t>
  </x:si>
  <x:si>
    <x:t>11</x:t>
  </x:si>
  <x:si>
    <x:t>Occupied free of rent from Local Authority</x:t>
  </x:si>
  <x:si>
    <x:t>Occupied free of rent from Voluntary housing body</x:t>
  </x:si>
  <x:si>
    <x:t>13</x:t>
  </x:si>
  <x:si>
    <x:t>Occupied free of rent - Landlord 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</x:si>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</x:sst>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ure of Occupanc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C02699V03267"/>
    <x:tableColumn id="4" name="Nature of Occupancy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46.710625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509011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19286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236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2809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3183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5017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21088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5675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566776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504795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74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15273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74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2181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74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2107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74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3965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74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2558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74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746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74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8001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74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38491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74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5031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74</x:v>
      </x:c>
      <x:c r="E23" s="0" t="s">
        <x:v>72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583148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347577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14259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11077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11947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6954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3027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2590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16797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49777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10783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474788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203907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9031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9167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10430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5035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2153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1871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13842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41902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8039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72</x:v>
      </x:c>
      <x:c r="F45" s="0" t="s">
        <x:v>73</x:v>
      </x:c>
      <x:c r="G45" s="0" t="s">
        <x:v>52</x:v>
      </x:c>
      <x:c r="H45" s="0" t="s">
        <x:v>52</x:v>
      </x:c>
      <x:c r="I45" s="0" t="s">
        <x:v>53</x:v>
      </x:c>
      <x:c r="J45" s="0">
        <x:v>305377</x:v>
      </x:c>
    </x:row>
    <x:row r="46" spans="1:10">
      <x:c r="A46" s="0" t="s">
        <x:v>2</x:v>
      </x:c>
      <x:c r="B46" s="0" t="s">
        <x:v>4</x:v>
      </x:c>
      <x:c r="C46" s="0" t="s">
        <x:v>54</x:v>
      </x:c>
      <x:c r="D46" s="0" t="s">
        <x:v>79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111283</x:v>
      </x:c>
    </x:row>
    <x:row r="47" spans="1:10">
      <x:c r="A47" s="0" t="s">
        <x:v>2</x:v>
      </x:c>
      <x:c r="B47" s="0" t="s">
        <x:v>4</x:v>
      </x:c>
      <x:c r="C47" s="0" t="s">
        <x:v>54</x:v>
      </x:c>
      <x:c r="D47" s="0" t="s">
        <x:v>79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3485</x:v>
      </x:c>
    </x:row>
    <x:row r="48" spans="1:10">
      <x:c r="A48" s="0" t="s">
        <x:v>2</x:v>
      </x:c>
      <x:c r="B48" s="0" t="s">
        <x:v>4</x:v>
      </x:c>
      <x:c r="C48" s="0" t="s">
        <x:v>54</x:v>
      </x:c>
      <x:c r="D48" s="0" t="s">
        <x:v>79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1473</x:v>
      </x:c>
    </x:row>
    <x:row r="49" spans="1:10">
      <x:c r="A49" s="0" t="s">
        <x:v>2</x:v>
      </x:c>
      <x:c r="B49" s="0" t="s">
        <x:v>4</x:v>
      </x:c>
      <x:c r="C49" s="0" t="s">
        <x:v>54</x:v>
      </x:c>
      <x:c r="D49" s="0" t="s">
        <x:v>79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1167</x:v>
      </x:c>
    </x:row>
    <x:row r="50" spans="1:10">
      <x:c r="A50" s="0" t="s">
        <x:v>2</x:v>
      </x:c>
      <x:c r="B50" s="0" t="s">
        <x:v>4</x:v>
      </x:c>
      <x:c r="C50" s="0" t="s">
        <x:v>54</x:v>
      </x:c>
      <x:c r="D50" s="0" t="s">
        <x:v>79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1418</x:v>
      </x:c>
    </x:row>
    <x:row r="51" spans="1:10">
      <x:c r="A51" s="0" t="s">
        <x:v>2</x:v>
      </x:c>
      <x:c r="B51" s="0" t="s">
        <x:v>4</x:v>
      </x:c>
      <x:c r="C51" s="0" t="s">
        <x:v>54</x:v>
      </x:c>
      <x:c r="D51" s="0" t="s">
        <x:v>79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533</x:v>
      </x:c>
    </x:row>
    <x:row r="52" spans="1:10">
      <x:c r="A52" s="0" t="s">
        <x:v>2</x:v>
      </x:c>
      <x:c r="B52" s="0" t="s">
        <x:v>4</x:v>
      </x:c>
      <x:c r="C52" s="0" t="s">
        <x:v>54</x:v>
      </x:c>
      <x:c r="D52" s="0" t="s">
        <x:v>79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566</x:v>
      </x:c>
    </x:row>
    <x:row r="53" spans="1:10">
      <x:c r="A53" s="0" t="s">
        <x:v>2</x:v>
      </x:c>
      <x:c r="B53" s="0" t="s">
        <x:v>4</x:v>
      </x:c>
      <x:c r="C53" s="0" t="s">
        <x:v>54</x:v>
      </x:c>
      <x:c r="D53" s="0" t="s">
        <x:v>79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2016</x:v>
      </x:c>
    </x:row>
    <x:row r="54" spans="1:10">
      <x:c r="A54" s="0" t="s">
        <x:v>2</x:v>
      </x:c>
      <x:c r="B54" s="0" t="s">
        <x:v>4</x:v>
      </x:c>
      <x:c r="C54" s="0" t="s">
        <x:v>54</x:v>
      </x:c>
      <x:c r="D54" s="0" t="s">
        <x:v>79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5126</x:v>
      </x:c>
    </x:row>
    <x:row r="55" spans="1:10">
      <x:c r="A55" s="0" t="s">
        <x:v>2</x:v>
      </x:c>
      <x:c r="B55" s="0" t="s">
        <x:v>4</x:v>
      </x:c>
      <x:c r="C55" s="0" t="s">
        <x:v>54</x:v>
      </x:c>
      <x:c r="D55" s="0" t="s">
        <x:v>79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1966</x:v>
      </x:c>
    </x:row>
    <x:row r="56" spans="1:10">
      <x:c r="A56" s="0" t="s">
        <x:v>2</x:v>
      </x:c>
      <x:c r="B56" s="0" t="s">
        <x:v>4</x:v>
      </x:c>
      <x:c r="C56" s="0" t="s">
        <x:v>54</x:v>
      </x:c>
      <x:c r="D56" s="0" t="s">
        <x:v>79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129033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11920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476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249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196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241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91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99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392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926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352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72</x:v>
      </x:c>
      <x:c r="F67" s="0" t="s">
        <x:v>73</x:v>
      </x:c>
      <x:c r="G67" s="0" t="s">
        <x:v>52</x:v>
      </x:c>
      <x:c r="H67" s="0" t="s">
        <x:v>52</x:v>
      </x:c>
      <x:c r="I67" s="0" t="s">
        <x:v>53</x:v>
      </x:c>
      <x:c r="J67" s="0">
        <x:v>14942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82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7569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82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449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82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60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82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73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82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82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82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89</x:v>
      </x:c>
    </x:row>
    <x:row r="74" spans="1:10">
      <x:c r="A74" s="0" t="s">
        <x:v>2</x:v>
      </x:c>
      <x:c r="B74" s="0" t="s">
        <x:v>4</x:v>
      </x:c>
      <x:c r="C74" s="0" t="s">
        <x:v>58</x:v>
      </x:c>
      <x:c r="D74" s="0" t="s">
        <x:v>82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17</x:v>
      </x:c>
    </x:row>
    <x:row r="75" spans="1:10">
      <x:c r="A75" s="0" t="s">
        <x:v>2</x:v>
      </x:c>
      <x:c r="B75" s="0" t="s">
        <x:v>4</x:v>
      </x:c>
      <x:c r="C75" s="0" t="s">
        <x:v>58</x:v>
      </x:c>
      <x:c r="D75" s="0" t="s">
        <x:v>82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180</x:v>
      </x:c>
    </x:row>
    <x:row r="76" spans="1:10">
      <x:c r="A76" s="0" t="s">
        <x:v>2</x:v>
      </x:c>
      <x:c r="B76" s="0" t="s">
        <x:v>4</x:v>
      </x:c>
      <x:c r="C76" s="0" t="s">
        <x:v>58</x:v>
      </x:c>
      <x:c r="D76" s="0" t="s">
        <x:v>82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638</x:v>
      </x:c>
    </x:row>
    <x:row r="77" spans="1:10">
      <x:c r="A77" s="0" t="s">
        <x:v>2</x:v>
      </x:c>
      <x:c r="B77" s="0" t="s">
        <x:v>4</x:v>
      </x:c>
      <x:c r="C77" s="0" t="s">
        <x:v>58</x:v>
      </x:c>
      <x:c r="D77" s="0" t="s">
        <x:v>82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141</x:v>
      </x:c>
    </x:row>
    <x:row r="78" spans="1:10">
      <x:c r="A78" s="0" t="s">
        <x:v>2</x:v>
      </x:c>
      <x:c r="B78" s="0" t="s">
        <x:v>4</x:v>
      </x:c>
      <x:c r="C78" s="0" t="s">
        <x:v>58</x:v>
      </x:c>
      <x:c r="D78" s="0" t="s">
        <x:v>82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9298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443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28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30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24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9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6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18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25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18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72</x:v>
      </x:c>
      <x:c r="F89" s="0" t="s">
        <x:v>73</x:v>
      </x:c>
      <x:c r="G89" s="0" t="s">
        <x:v>52</x:v>
      </x:c>
      <x:c r="H89" s="0" t="s">
        <x:v>52</x:v>
      </x:c>
      <x:c r="I89" s="0" t="s">
        <x:v>53</x:v>
      </x:c>
      <x:c r="J89" s="0">
        <x:v>614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85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731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85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43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85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85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6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85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13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85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7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85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85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24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85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56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85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13</x:v>
      </x:c>
    </x:row>
    <x:row r="100" spans="1:10">
      <x:c r="A100" s="0" t="s">
        <x:v>2</x:v>
      </x:c>
      <x:c r="B100" s="0" t="s">
        <x:v>4</x:v>
      </x:c>
      <x:c r="C100" s="0" t="s">
        <x:v>64</x:v>
      </x:c>
      <x:c r="D100" s="0" t="s">
        <x:v>85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904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11724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747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90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62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141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145</x:v>
      </x:c>
    </x:row>
    <x:row r="107" spans="1:10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28</x:v>
      </x:c>
    </x:row>
    <x:row r="108" spans="1:10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325</x:v>
      </x:c>
    </x:row>
    <x:row r="109" spans="1:10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1104</x:v>
      </x:c>
    </x:row>
    <x:row r="110" spans="1:10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254</x:v>
      </x:c>
    </x:row>
    <x:row r="111" spans="1:10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72</x:v>
      </x:c>
      <x:c r="F111" s="0" t="s">
        <x:v>73</x:v>
      </x:c>
      <x:c r="G111" s="0" t="s">
        <x:v>52</x:v>
      </x:c>
      <x:c r="H111" s="0" t="s">
        <x:v>52</x:v>
      </x:c>
      <x:c r="I111" s="0" t="s">
        <x:v>53</x:v>
      </x:c>
      <x:c r="J111" s="0">
        <x:v>14620</x:v>
      </x:c>
    </x:row>
    <x:row r="112" spans="1:10">
      <x:c r="A112" s="0" t="s">
        <x:v>2</x:v>
      </x:c>
      <x:c r="B112" s="0" t="s">
        <x:v>4</x:v>
      </x:c>
      <x:c r="C112" s="0" t="s">
        <x:v>62</x:v>
      </x:c>
      <x:c r="D112" s="0" t="s">
        <x:v>71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13432</x:v>
      </x:c>
    </x:row>
    <x:row r="113" spans="1:10">
      <x:c r="A113" s="0" t="s">
        <x:v>2</x:v>
      </x:c>
      <x:c r="B113" s="0" t="s">
        <x:v>4</x:v>
      </x:c>
      <x:c r="C113" s="0" t="s">
        <x:v>62</x:v>
      </x:c>
      <x:c r="D113" s="0" t="s">
        <x:v>71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546</x:v>
      </x:c>
    </x:row>
    <x:row r="114" spans="1:10">
      <x:c r="A114" s="0" t="s">
        <x:v>2</x:v>
      </x:c>
      <x:c r="B114" s="0" t="s">
        <x:v>4</x:v>
      </x:c>
      <x:c r="C114" s="0" t="s">
        <x:v>62</x:v>
      </x:c>
      <x:c r="D114" s="0" t="s">
        <x:v>71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273</x:v>
      </x:c>
    </x:row>
    <x:row r="115" spans="1:10">
      <x:c r="A115" s="0" t="s">
        <x:v>2</x:v>
      </x:c>
      <x:c r="B115" s="0" t="s">
        <x:v>4</x:v>
      </x:c>
      <x:c r="C115" s="0" t="s">
        <x:v>62</x:v>
      </x:c>
      <x:c r="D115" s="0" t="s">
        <x:v>71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212</x:v>
      </x:c>
    </x:row>
    <x:row r="116" spans="1:10">
      <x:c r="A116" s="0" t="s">
        <x:v>2</x:v>
      </x:c>
      <x:c r="B116" s="0" t="s">
        <x:v>4</x:v>
      </x:c>
      <x:c r="C116" s="0" t="s">
        <x:v>62</x:v>
      </x:c>
      <x:c r="D116" s="0" t="s">
        <x:v>71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185</x:v>
      </x:c>
    </x:row>
    <x:row r="117" spans="1:10">
      <x:c r="A117" s="0" t="s">
        <x:v>2</x:v>
      </x:c>
      <x:c r="B117" s="0" t="s">
        <x:v>4</x:v>
      </x:c>
      <x:c r="C117" s="0" t="s">
        <x:v>62</x:v>
      </x:c>
      <x:c r="D117" s="0" t="s">
        <x:v>71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88</x:v>
      </x:c>
    </x:row>
    <x:row r="118" spans="1:10">
      <x:c r="A118" s="0" t="s">
        <x:v>2</x:v>
      </x:c>
      <x:c r="B118" s="0" t="s">
        <x:v>4</x:v>
      </x:c>
      <x:c r="C118" s="0" t="s">
        <x:v>62</x:v>
      </x:c>
      <x:c r="D118" s="0" t="s">
        <x:v>71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69</x:v>
      </x:c>
    </x:row>
    <x:row r="119" spans="1:10">
      <x:c r="A119" s="0" t="s">
        <x:v>2</x:v>
      </x:c>
      <x:c r="B119" s="0" t="s">
        <x:v>4</x:v>
      </x:c>
      <x:c r="C119" s="0" t="s">
        <x:v>62</x:v>
      </x:c>
      <x:c r="D119" s="0" t="s">
        <x:v>71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357</x:v>
      </x:c>
    </x:row>
    <x:row r="120" spans="1:10">
      <x:c r="A120" s="0" t="s">
        <x:v>2</x:v>
      </x:c>
      <x:c r="B120" s="0" t="s">
        <x:v>4</x:v>
      </x:c>
      <x:c r="C120" s="0" t="s">
        <x:v>62</x:v>
      </x:c>
      <x:c r="D120" s="0" t="s">
        <x:v>71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734</x:v>
      </x:c>
    </x:row>
    <x:row r="121" spans="1:10">
      <x:c r="A121" s="0" t="s">
        <x:v>2</x:v>
      </x:c>
      <x:c r="B121" s="0" t="s">
        <x:v>4</x:v>
      </x:c>
      <x:c r="C121" s="0" t="s">
        <x:v>62</x:v>
      </x:c>
      <x:c r="D121" s="0" t="s">
        <x:v>71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8800</x:v>
      </x:c>
    </x:row>
    <x:row r="122" spans="1:10">
      <x:c r="A122" s="0" t="s">
        <x:v>2</x:v>
      </x:c>
      <x:c r="B122" s="0" t="s">
        <x:v>4</x:v>
      </x:c>
      <x:c r="C122" s="0" t="s">
        <x:v>62</x:v>
      </x:c>
      <x:c r="D122" s="0" t="s">
        <x:v>71</x:v>
      </x:c>
      <x:c r="E122" s="0" t="s">
        <x:v>72</x:v>
      </x:c>
      <x:c r="F122" s="0" t="s">
        <x:v>73</x:v>
      </x:c>
      <x:c r="G122" s="0" t="s">
        <x:v>52</x:v>
      </x:c>
      <x:c r="H122" s="0" t="s">
        <x:v>52</x:v>
      </x:c>
      <x:c r="I122" s="0" t="s">
        <x:v>53</x:v>
      </x:c>
      <x:c r="J122" s="0">
        <x:v>24696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88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1374815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88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49364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88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13893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88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14502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88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13913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88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>
        <x:v>8856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88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>
        <x:v>3514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88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30172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88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110090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88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30289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88</x:v>
      </x:c>
      <x:c r="E133" s="0" t="s">
        <x:v>72</x:v>
      </x:c>
      <x:c r="F133" s="0" t="s">
        <x:v>73</x:v>
      </x:c>
      <x:c r="G133" s="0" t="s">
        <x:v>52</x:v>
      </x:c>
      <x:c r="H133" s="0" t="s">
        <x:v>52</x:v>
      </x:c>
      <x:c r="I133" s="0" t="s">
        <x:v>53</x:v>
      </x:c>
      <x:c r="J133" s="0">
        <x:v>1649408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73"/>
      </x:sharedItems>
    </x:cacheField>
    <x:cacheField name="Statistic Label">
      <x:sharedItems count="1">
        <x:s v="Private households in permanent housing units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649408" count="125">
        <x:n v="509011"/>
        <x:n v="19286"/>
        <x:n v="362"/>
        <x:n v="236"/>
        <x:n v="2809"/>
        <x:n v="3183"/>
        <x:n v="109"/>
        <x:n v="5017"/>
        <x:n v="21088"/>
        <x:n v="5675"/>
        <x:n v="566776"/>
        <x:n v="504795"/>
        <x:n v="15273"/>
        <x:n v="2181"/>
        <x:n v="2107"/>
        <x:n v="3965"/>
        <x:n v="2558"/>
        <x:n v="746"/>
        <x:n v="8001"/>
        <x:n v="38491"/>
        <x:n v="5031"/>
        <x:n v="583148"/>
        <x:n v="347577"/>
        <x:n v="14259"/>
        <x:n v="11077"/>
        <x:n v="11947"/>
        <x:n v="6954"/>
        <x:n v="3027"/>
        <x:n v="2590"/>
        <x:n v="16797"/>
        <x:n v="49777"/>
        <x:n v="10783"/>
        <x:n v="474788"/>
        <x:n v="203907"/>
        <x:n v="9031"/>
        <x:n v="9167"/>
        <x:n v="10430"/>
        <x:n v="5035"/>
        <x:n v="2153"/>
        <x:n v="1871"/>
        <x:n v="13842"/>
        <x:n v="41902"/>
        <x:n v="8039"/>
        <x:n v="305377"/>
        <x:n v="111283"/>
        <x:n v="3485"/>
        <x:n v="1473"/>
        <x:n v="1167"/>
        <x:n v="1418"/>
        <x:n v="533"/>
        <x:n v="566"/>
        <x:n v="2016"/>
        <x:n v="5126"/>
        <x:n v="1966"/>
        <x:n v="129033"/>
        <x:n v="11920"/>
        <x:n v="476"/>
        <x:n v="249"/>
        <x:n v="196"/>
        <x:n v="241"/>
        <x:n v="91"/>
        <x:n v="99"/>
        <x:n v="392"/>
        <x:n v="926"/>
        <x:n v="352"/>
        <x:n v="14942"/>
        <x:n v="7569"/>
        <x:n v="449"/>
        <x:n v="60"/>
        <x:n v="73"/>
        <x:n v="82"/>
        <x:n v="89"/>
        <x:n v="17"/>
        <x:n v="180"/>
        <x:n v="638"/>
        <x:n v="141"/>
        <x:n v="9298"/>
        <x:n v="443"/>
        <x:n v="28"/>
        <x:n v="30"/>
        <x:n v="13"/>
        <x:n v="24"/>
        <x:n v="9"/>
        <x:n v="6"/>
        <x:n v="18"/>
        <x:n v="25"/>
        <x:n v="614"/>
        <x:n v="731"/>
        <x:n v="43"/>
        <x:n v="8"/>
        <x:n v="7"/>
        <x:n v="3"/>
        <x:n v="56"/>
        <x:n v="904"/>
        <x:n v="11724"/>
        <x:n v="747"/>
        <x:n v="90"/>
        <x:n v="62"/>
        <x:n v="145"/>
        <x:n v="325"/>
        <x:n v="1104"/>
        <x:n v="254"/>
        <x:n v="14620"/>
        <x:n v="13432"/>
        <x:n v="546"/>
        <x:n v="273"/>
        <x:n v="212"/>
        <x:n v="185"/>
        <x:n v="88"/>
        <x:n v="69"/>
        <x:n v="357"/>
        <x:n v="734"/>
        <x:n v="8800"/>
        <x:n v="24696"/>
        <x:n v="1374815"/>
        <x:n v="49364"/>
        <x:n v="13893"/>
        <x:n v="14502"/>
        <x:n v="13913"/>
        <x:n v="8856"/>
        <x:n v="3514"/>
        <x:n v="30172"/>
        <x:n v="110090"/>
        <x:n v="30289"/>
        <x:n v="16494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73"/>
    <s v="Private households in permanent housing units"/>
    <s v="02"/>
    <s v="Owner occupied without loan or mortgage"/>
    <s v="01"/>
    <s v="Roman Catholic"/>
    <s v="2011"/>
    <s v="2011"/>
    <s v="Number"/>
    <n v="509011"/>
  </r>
  <r>
    <s v="CD773"/>
    <s v="Private households in permanent housing units"/>
    <s v="02"/>
    <s v="Owner occupied without loan or mortgage"/>
    <s v="04"/>
    <s v="Church of Ireland, England, Anglican, Episcopalian"/>
    <s v="2011"/>
    <s v="2011"/>
    <s v="Number"/>
    <n v="19286"/>
  </r>
  <r>
    <s v="CD773"/>
    <s v="Private households in permanent housing units"/>
    <s v="02"/>
    <s v="Owner occupied without loan or mortgage"/>
    <s v="07"/>
    <s v="Muslim (Islamic)"/>
    <s v="2011"/>
    <s v="2011"/>
    <s v="Number"/>
    <n v="362"/>
  </r>
  <r>
    <s v="CD773"/>
    <s v="Private households in permanent housing units"/>
    <s v="02"/>
    <s v="Owner occupied without loan or mortgage"/>
    <s v="10"/>
    <s v="Orthodox (Greek, Coptic, Russian)"/>
    <s v="2011"/>
    <s v="2011"/>
    <s v="Number"/>
    <n v="236"/>
  </r>
  <r>
    <s v="CD773"/>
    <s v="Private households in permanent housing units"/>
    <s v="02"/>
    <s v="Owner occupied without loan or mortgage"/>
    <s v="08"/>
    <s v="Other Christian religion, n.e.s."/>
    <s v="2011"/>
    <s v="2011"/>
    <s v="Number"/>
    <n v="2809"/>
  </r>
  <r>
    <s v="CD773"/>
    <s v="Private households in permanent housing units"/>
    <s v="02"/>
    <s v="Owner occupied without loan or mortgage"/>
    <s v="09"/>
    <s v="Presbyterian"/>
    <s v="2011"/>
    <s v="2011"/>
    <s v="Number"/>
    <n v="3183"/>
  </r>
  <r>
    <s v="CD773"/>
    <s v="Private households in permanent housing units"/>
    <s v="02"/>
    <s v="Owner occupied without loan or mortgage"/>
    <s v="12"/>
    <s v="Apostolic or Pentecostal"/>
    <s v="2011"/>
    <s v="2011"/>
    <s v="Number"/>
    <n v="109"/>
  </r>
  <r>
    <s v="CD773"/>
    <s v="Private households in permanent housing units"/>
    <s v="02"/>
    <s v="Owner occupied without loan or mortgage"/>
    <s v="02D"/>
    <s v="Other stated religions (5)"/>
    <s v="2011"/>
    <s v="2011"/>
    <s v="Number"/>
    <n v="5017"/>
  </r>
  <r>
    <s v="CD773"/>
    <s v="Private households in permanent housing units"/>
    <s v="02"/>
    <s v="Owner occupied without loan or mortgage"/>
    <s v="35"/>
    <s v="No religion"/>
    <s v="2011"/>
    <s v="2011"/>
    <s v="Number"/>
    <n v="21088"/>
  </r>
  <r>
    <s v="CD773"/>
    <s v="Private households in permanent housing units"/>
    <s v="02"/>
    <s v="Owner occupied without loan or mortgage"/>
    <s v="36"/>
    <s v="Not stated"/>
    <s v="2011"/>
    <s v="2011"/>
    <s v="Number"/>
    <n v="5675"/>
  </r>
  <r>
    <s v="CD773"/>
    <s v="Private households in permanent housing units"/>
    <s v="02"/>
    <s v="Owner occupied without loan or mortgage"/>
    <s v="-"/>
    <s v="All religions"/>
    <s v="2011"/>
    <s v="2011"/>
    <s v="Number"/>
    <n v="566776"/>
  </r>
  <r>
    <s v="CD773"/>
    <s v="Private households in permanent housing units"/>
    <s v="01"/>
    <s v="Owner occupied with loan or mortgage"/>
    <s v="01"/>
    <s v="Roman Catholic"/>
    <s v="2011"/>
    <s v="2011"/>
    <s v="Number"/>
    <n v="504795"/>
  </r>
  <r>
    <s v="CD773"/>
    <s v="Private households in permanent housing units"/>
    <s v="01"/>
    <s v="Owner occupied with loan or mortgage"/>
    <s v="04"/>
    <s v="Church of Ireland, England, Anglican, Episcopalian"/>
    <s v="2011"/>
    <s v="2011"/>
    <s v="Number"/>
    <n v="15273"/>
  </r>
  <r>
    <s v="CD773"/>
    <s v="Private households in permanent housing units"/>
    <s v="01"/>
    <s v="Owner occupied with loan or mortgage"/>
    <s v="07"/>
    <s v="Muslim (Islamic)"/>
    <s v="2011"/>
    <s v="2011"/>
    <s v="Number"/>
    <n v="2181"/>
  </r>
  <r>
    <s v="CD773"/>
    <s v="Private households in permanent housing units"/>
    <s v="01"/>
    <s v="Owner occupied with loan or mortgage"/>
    <s v="10"/>
    <s v="Orthodox (Greek, Coptic, Russian)"/>
    <s v="2011"/>
    <s v="2011"/>
    <s v="Number"/>
    <n v="2107"/>
  </r>
  <r>
    <s v="CD773"/>
    <s v="Private households in permanent housing units"/>
    <s v="01"/>
    <s v="Owner occupied with loan or mortgage"/>
    <s v="08"/>
    <s v="Other Christian religion, n.e.s."/>
    <s v="2011"/>
    <s v="2011"/>
    <s v="Number"/>
    <n v="3965"/>
  </r>
  <r>
    <s v="CD773"/>
    <s v="Private households in permanent housing units"/>
    <s v="01"/>
    <s v="Owner occupied with loan or mortgage"/>
    <s v="09"/>
    <s v="Presbyterian"/>
    <s v="2011"/>
    <s v="2011"/>
    <s v="Number"/>
    <n v="2558"/>
  </r>
  <r>
    <s v="CD773"/>
    <s v="Private households in permanent housing units"/>
    <s v="01"/>
    <s v="Owner occupied with loan or mortgage"/>
    <s v="12"/>
    <s v="Apostolic or Pentecostal"/>
    <s v="2011"/>
    <s v="2011"/>
    <s v="Number"/>
    <n v="746"/>
  </r>
  <r>
    <s v="CD773"/>
    <s v="Private households in permanent housing units"/>
    <s v="01"/>
    <s v="Owner occupied with loan or mortgage"/>
    <s v="02D"/>
    <s v="Other stated religions (5)"/>
    <s v="2011"/>
    <s v="2011"/>
    <s v="Number"/>
    <n v="8001"/>
  </r>
  <r>
    <s v="CD773"/>
    <s v="Private households in permanent housing units"/>
    <s v="01"/>
    <s v="Owner occupied with loan or mortgage"/>
    <s v="35"/>
    <s v="No religion"/>
    <s v="2011"/>
    <s v="2011"/>
    <s v="Number"/>
    <n v="38491"/>
  </r>
  <r>
    <s v="CD773"/>
    <s v="Private households in permanent housing units"/>
    <s v="01"/>
    <s v="Owner occupied with loan or mortgage"/>
    <s v="36"/>
    <s v="Not stated"/>
    <s v="2011"/>
    <s v="2011"/>
    <s v="Number"/>
    <n v="5031"/>
  </r>
  <r>
    <s v="CD773"/>
    <s v="Private households in permanent housing units"/>
    <s v="01"/>
    <s v="Owner occupied with loan or mortgage"/>
    <s v="-"/>
    <s v="All religions"/>
    <s v="2011"/>
    <s v="2011"/>
    <s v="Number"/>
    <n v="583148"/>
  </r>
  <r>
    <s v="CD773"/>
    <s v="Private households in permanent housing units"/>
    <s v="-1"/>
    <s v="Rented"/>
    <s v="01"/>
    <s v="Roman Catholic"/>
    <s v="2011"/>
    <s v="2011"/>
    <s v="Number"/>
    <n v="347577"/>
  </r>
  <r>
    <s v="CD773"/>
    <s v="Private households in permanent housing units"/>
    <s v="-1"/>
    <s v="Rented"/>
    <s v="04"/>
    <s v="Church of Ireland, England, Anglican, Episcopalian"/>
    <s v="2011"/>
    <s v="2011"/>
    <s v="Number"/>
    <n v="14259"/>
  </r>
  <r>
    <s v="CD773"/>
    <s v="Private households in permanent housing units"/>
    <s v="-1"/>
    <s v="Rented"/>
    <s v="07"/>
    <s v="Muslim (Islamic)"/>
    <s v="2011"/>
    <s v="2011"/>
    <s v="Number"/>
    <n v="11077"/>
  </r>
  <r>
    <s v="CD773"/>
    <s v="Private households in permanent housing units"/>
    <s v="-1"/>
    <s v="Rented"/>
    <s v="10"/>
    <s v="Orthodox (Greek, Coptic, Russian)"/>
    <s v="2011"/>
    <s v="2011"/>
    <s v="Number"/>
    <n v="11947"/>
  </r>
  <r>
    <s v="CD773"/>
    <s v="Private households in permanent housing units"/>
    <s v="-1"/>
    <s v="Rented"/>
    <s v="08"/>
    <s v="Other Christian religion, n.e.s."/>
    <s v="2011"/>
    <s v="2011"/>
    <s v="Number"/>
    <n v="6954"/>
  </r>
  <r>
    <s v="CD773"/>
    <s v="Private households in permanent housing units"/>
    <s v="-1"/>
    <s v="Rented"/>
    <s v="09"/>
    <s v="Presbyterian"/>
    <s v="2011"/>
    <s v="2011"/>
    <s v="Number"/>
    <n v="3027"/>
  </r>
  <r>
    <s v="CD773"/>
    <s v="Private households in permanent housing units"/>
    <s v="-1"/>
    <s v="Rented"/>
    <s v="12"/>
    <s v="Apostolic or Pentecostal"/>
    <s v="2011"/>
    <s v="2011"/>
    <s v="Number"/>
    <n v="2590"/>
  </r>
  <r>
    <s v="CD773"/>
    <s v="Private households in permanent housing units"/>
    <s v="-1"/>
    <s v="Rented"/>
    <s v="02D"/>
    <s v="Other stated religions (5)"/>
    <s v="2011"/>
    <s v="2011"/>
    <s v="Number"/>
    <n v="16797"/>
  </r>
  <r>
    <s v="CD773"/>
    <s v="Private households in permanent housing units"/>
    <s v="-1"/>
    <s v="Rented"/>
    <s v="35"/>
    <s v="No religion"/>
    <s v="2011"/>
    <s v="2011"/>
    <s v="Number"/>
    <n v="49777"/>
  </r>
  <r>
    <s v="CD773"/>
    <s v="Private households in permanent housing units"/>
    <s v="-1"/>
    <s v="Rented"/>
    <s v="36"/>
    <s v="Not stated"/>
    <s v="2011"/>
    <s v="2011"/>
    <s v="Number"/>
    <n v="10783"/>
  </r>
  <r>
    <s v="CD773"/>
    <s v="Private households in permanent housing units"/>
    <s v="-1"/>
    <s v="Rented"/>
    <s v="-"/>
    <s v="All religions"/>
    <s v="2011"/>
    <s v="2011"/>
    <s v="Number"/>
    <n v="474788"/>
  </r>
  <r>
    <s v="CD773"/>
    <s v="Private households in permanent housing units"/>
    <s v="05A"/>
    <s v="Rented from private landlord"/>
    <s v="01"/>
    <s v="Roman Catholic"/>
    <s v="2011"/>
    <s v="2011"/>
    <s v="Number"/>
    <n v="203907"/>
  </r>
  <r>
    <s v="CD773"/>
    <s v="Private households in permanent housing units"/>
    <s v="05A"/>
    <s v="Rented from private landlord"/>
    <s v="04"/>
    <s v="Church of Ireland, England, Anglican, Episcopalian"/>
    <s v="2011"/>
    <s v="2011"/>
    <s v="Number"/>
    <n v="9031"/>
  </r>
  <r>
    <s v="CD773"/>
    <s v="Private households in permanent housing units"/>
    <s v="05A"/>
    <s v="Rented from private landlord"/>
    <s v="07"/>
    <s v="Muslim (Islamic)"/>
    <s v="2011"/>
    <s v="2011"/>
    <s v="Number"/>
    <n v="9167"/>
  </r>
  <r>
    <s v="CD773"/>
    <s v="Private households in permanent housing units"/>
    <s v="05A"/>
    <s v="Rented from private landlord"/>
    <s v="10"/>
    <s v="Orthodox (Greek, Coptic, Russian)"/>
    <s v="2011"/>
    <s v="2011"/>
    <s v="Number"/>
    <n v="10430"/>
  </r>
  <r>
    <s v="CD773"/>
    <s v="Private households in permanent housing units"/>
    <s v="05A"/>
    <s v="Rented from private landlord"/>
    <s v="08"/>
    <s v="Other Christian religion, n.e.s."/>
    <s v="2011"/>
    <s v="2011"/>
    <s v="Number"/>
    <n v="5035"/>
  </r>
  <r>
    <s v="CD773"/>
    <s v="Private households in permanent housing units"/>
    <s v="05A"/>
    <s v="Rented from private landlord"/>
    <s v="09"/>
    <s v="Presbyterian"/>
    <s v="2011"/>
    <s v="2011"/>
    <s v="Number"/>
    <n v="2153"/>
  </r>
  <r>
    <s v="CD773"/>
    <s v="Private households in permanent housing units"/>
    <s v="05A"/>
    <s v="Rented from private landlord"/>
    <s v="12"/>
    <s v="Apostolic or Pentecostal"/>
    <s v="2011"/>
    <s v="2011"/>
    <s v="Number"/>
    <n v="1871"/>
  </r>
  <r>
    <s v="CD773"/>
    <s v="Private households in permanent housing units"/>
    <s v="05A"/>
    <s v="Rented from private landlord"/>
    <s v="02D"/>
    <s v="Other stated religions (5)"/>
    <s v="2011"/>
    <s v="2011"/>
    <s v="Number"/>
    <n v="13842"/>
  </r>
  <r>
    <s v="CD773"/>
    <s v="Private households in permanent housing units"/>
    <s v="05A"/>
    <s v="Rented from private landlord"/>
    <s v="35"/>
    <s v="No religion"/>
    <s v="2011"/>
    <s v="2011"/>
    <s v="Number"/>
    <n v="41902"/>
  </r>
  <r>
    <s v="CD773"/>
    <s v="Private households in permanent housing units"/>
    <s v="05A"/>
    <s v="Rented from private landlord"/>
    <s v="36"/>
    <s v="Not stated"/>
    <s v="2011"/>
    <s v="2011"/>
    <s v="Number"/>
    <n v="8039"/>
  </r>
  <r>
    <s v="CD773"/>
    <s v="Private households in permanent housing units"/>
    <s v="05A"/>
    <s v="Rented from private landlord"/>
    <s v="-"/>
    <s v="All religions"/>
    <s v="2011"/>
    <s v="2011"/>
    <s v="Number"/>
    <n v="305377"/>
  </r>
  <r>
    <s v="CD773"/>
    <s v="Private households in permanent housing units"/>
    <s v="04"/>
    <s v="Rented from a Local Authority"/>
    <s v="01"/>
    <s v="Roman Catholic"/>
    <s v="2011"/>
    <s v="2011"/>
    <s v="Number"/>
    <n v="111283"/>
  </r>
  <r>
    <s v="CD773"/>
    <s v="Private households in permanent housing units"/>
    <s v="04"/>
    <s v="Rented from a Local Authority"/>
    <s v="04"/>
    <s v="Church of Ireland, England, Anglican, Episcopalian"/>
    <s v="2011"/>
    <s v="2011"/>
    <s v="Number"/>
    <n v="3485"/>
  </r>
  <r>
    <s v="CD773"/>
    <s v="Private households in permanent housing units"/>
    <s v="04"/>
    <s v="Rented from a Local Authority"/>
    <s v="07"/>
    <s v="Muslim (Islamic)"/>
    <s v="2011"/>
    <s v="2011"/>
    <s v="Number"/>
    <n v="1473"/>
  </r>
  <r>
    <s v="CD773"/>
    <s v="Private households in permanent housing units"/>
    <s v="04"/>
    <s v="Rented from a Local Authority"/>
    <s v="10"/>
    <s v="Orthodox (Greek, Coptic, Russian)"/>
    <s v="2011"/>
    <s v="2011"/>
    <s v="Number"/>
    <n v="1167"/>
  </r>
  <r>
    <s v="CD773"/>
    <s v="Private households in permanent housing units"/>
    <s v="04"/>
    <s v="Rented from a Local Authority"/>
    <s v="08"/>
    <s v="Other Christian religion, n.e.s."/>
    <s v="2011"/>
    <s v="2011"/>
    <s v="Number"/>
    <n v="1418"/>
  </r>
  <r>
    <s v="CD773"/>
    <s v="Private households in permanent housing units"/>
    <s v="04"/>
    <s v="Rented from a Local Authority"/>
    <s v="09"/>
    <s v="Presbyterian"/>
    <s v="2011"/>
    <s v="2011"/>
    <s v="Number"/>
    <n v="533"/>
  </r>
  <r>
    <s v="CD773"/>
    <s v="Private households in permanent housing units"/>
    <s v="04"/>
    <s v="Rented from a Local Authority"/>
    <s v="12"/>
    <s v="Apostolic or Pentecostal"/>
    <s v="2011"/>
    <s v="2011"/>
    <s v="Number"/>
    <n v="566"/>
  </r>
  <r>
    <s v="CD773"/>
    <s v="Private households in permanent housing units"/>
    <s v="04"/>
    <s v="Rented from a Local Authority"/>
    <s v="02D"/>
    <s v="Other stated religions (5)"/>
    <s v="2011"/>
    <s v="2011"/>
    <s v="Number"/>
    <n v="2016"/>
  </r>
  <r>
    <s v="CD773"/>
    <s v="Private households in permanent housing units"/>
    <s v="04"/>
    <s v="Rented from a Local Authority"/>
    <s v="35"/>
    <s v="No religion"/>
    <s v="2011"/>
    <s v="2011"/>
    <s v="Number"/>
    <n v="5126"/>
  </r>
  <r>
    <s v="CD773"/>
    <s v="Private households in permanent housing units"/>
    <s v="04"/>
    <s v="Rented from a Local Authority"/>
    <s v="36"/>
    <s v="Not stated"/>
    <s v="2011"/>
    <s v="2011"/>
    <s v="Number"/>
    <n v="1966"/>
  </r>
  <r>
    <s v="CD773"/>
    <s v="Private households in permanent housing units"/>
    <s v="04"/>
    <s v="Rented from a Local Authority"/>
    <s v="-"/>
    <s v="All religions"/>
    <s v="2011"/>
    <s v="2011"/>
    <s v="Number"/>
    <n v="129033"/>
  </r>
  <r>
    <s v="CD773"/>
    <s v="Private households in permanent housing units"/>
    <s v="05"/>
    <s v="Rented from a Voluntary Body"/>
    <s v="01"/>
    <s v="Roman Catholic"/>
    <s v="2011"/>
    <s v="2011"/>
    <s v="Number"/>
    <n v="11920"/>
  </r>
  <r>
    <s v="CD773"/>
    <s v="Private households in permanent housing units"/>
    <s v="05"/>
    <s v="Rented from a Voluntary Body"/>
    <s v="04"/>
    <s v="Church of Ireland, England, Anglican, Episcopalian"/>
    <s v="2011"/>
    <s v="2011"/>
    <s v="Number"/>
    <n v="476"/>
  </r>
  <r>
    <s v="CD773"/>
    <s v="Private households in permanent housing units"/>
    <s v="05"/>
    <s v="Rented from a Voluntary Body"/>
    <s v="07"/>
    <s v="Muslim (Islamic)"/>
    <s v="2011"/>
    <s v="2011"/>
    <s v="Number"/>
    <n v="249"/>
  </r>
  <r>
    <s v="CD773"/>
    <s v="Private households in permanent housing units"/>
    <s v="05"/>
    <s v="Rented from a Voluntary Body"/>
    <s v="10"/>
    <s v="Orthodox (Greek, Coptic, Russian)"/>
    <s v="2011"/>
    <s v="2011"/>
    <s v="Number"/>
    <n v="196"/>
  </r>
  <r>
    <s v="CD773"/>
    <s v="Private households in permanent housing units"/>
    <s v="05"/>
    <s v="Rented from a Voluntary Body"/>
    <s v="08"/>
    <s v="Other Christian religion, n.e.s."/>
    <s v="2011"/>
    <s v="2011"/>
    <s v="Number"/>
    <n v="241"/>
  </r>
  <r>
    <s v="CD773"/>
    <s v="Private households in permanent housing units"/>
    <s v="05"/>
    <s v="Rented from a Voluntary Body"/>
    <s v="09"/>
    <s v="Presbyterian"/>
    <s v="2011"/>
    <s v="2011"/>
    <s v="Number"/>
    <n v="91"/>
  </r>
  <r>
    <s v="CD773"/>
    <s v="Private households in permanent housing units"/>
    <s v="05"/>
    <s v="Rented from a Voluntary Body"/>
    <s v="12"/>
    <s v="Apostolic or Pentecostal"/>
    <s v="2011"/>
    <s v="2011"/>
    <s v="Number"/>
    <n v="99"/>
  </r>
  <r>
    <s v="CD773"/>
    <s v="Private households in permanent housing units"/>
    <s v="05"/>
    <s v="Rented from a Voluntary Body"/>
    <s v="02D"/>
    <s v="Other stated religions (5)"/>
    <s v="2011"/>
    <s v="2011"/>
    <s v="Number"/>
    <n v="392"/>
  </r>
  <r>
    <s v="CD773"/>
    <s v="Private households in permanent housing units"/>
    <s v="05"/>
    <s v="Rented from a Voluntary Body"/>
    <s v="35"/>
    <s v="No religion"/>
    <s v="2011"/>
    <s v="2011"/>
    <s v="Number"/>
    <n v="926"/>
  </r>
  <r>
    <s v="CD773"/>
    <s v="Private households in permanent housing units"/>
    <s v="05"/>
    <s v="Rented from a Voluntary Body"/>
    <s v="36"/>
    <s v="Not stated"/>
    <s v="2011"/>
    <s v="2011"/>
    <s v="Number"/>
    <n v="352"/>
  </r>
  <r>
    <s v="CD773"/>
    <s v="Private households in permanent housing units"/>
    <s v="05"/>
    <s v="Rented from a Voluntary Body"/>
    <s v="-"/>
    <s v="All religions"/>
    <s v="2011"/>
    <s v="2011"/>
    <s v="Number"/>
    <n v="14942"/>
  </r>
  <r>
    <s v="CD773"/>
    <s v="Private households in permanent housing units"/>
    <s v="10"/>
    <s v="Occupied free of rent from private landlord"/>
    <s v="01"/>
    <s v="Roman Catholic"/>
    <s v="2011"/>
    <s v="2011"/>
    <s v="Number"/>
    <n v="7569"/>
  </r>
  <r>
    <s v="CD773"/>
    <s v="Private households in permanent housing units"/>
    <s v="10"/>
    <s v="Occupied free of rent from private landlord"/>
    <s v="04"/>
    <s v="Church of Ireland, England, Anglican, Episcopalian"/>
    <s v="2011"/>
    <s v="2011"/>
    <s v="Number"/>
    <n v="449"/>
  </r>
  <r>
    <s v="CD773"/>
    <s v="Private households in permanent housing units"/>
    <s v="10"/>
    <s v="Occupied free of rent from private landlord"/>
    <s v="07"/>
    <s v="Muslim (Islamic)"/>
    <s v="2011"/>
    <s v="2011"/>
    <s v="Number"/>
    <n v="60"/>
  </r>
  <r>
    <s v="CD773"/>
    <s v="Private households in permanent housing units"/>
    <s v="10"/>
    <s v="Occupied free of rent from private landlord"/>
    <s v="10"/>
    <s v="Orthodox (Greek, Coptic, Russian)"/>
    <s v="2011"/>
    <s v="2011"/>
    <s v="Number"/>
    <n v="73"/>
  </r>
  <r>
    <s v="CD773"/>
    <s v="Private households in permanent housing units"/>
    <s v="10"/>
    <s v="Occupied free of rent from private landlord"/>
    <s v="08"/>
    <s v="Other Christian religion, n.e.s."/>
    <s v="2011"/>
    <s v="2011"/>
    <s v="Number"/>
    <n v="82"/>
  </r>
  <r>
    <s v="CD773"/>
    <s v="Private households in permanent housing units"/>
    <s v="10"/>
    <s v="Occupied free of rent from private landlord"/>
    <s v="09"/>
    <s v="Presbyterian"/>
    <s v="2011"/>
    <s v="2011"/>
    <s v="Number"/>
    <n v="89"/>
  </r>
  <r>
    <s v="CD773"/>
    <s v="Private households in permanent housing units"/>
    <s v="10"/>
    <s v="Occupied free of rent from private landlord"/>
    <s v="12"/>
    <s v="Apostolic or Pentecostal"/>
    <s v="2011"/>
    <s v="2011"/>
    <s v="Number"/>
    <n v="17"/>
  </r>
  <r>
    <s v="CD773"/>
    <s v="Private households in permanent housing units"/>
    <s v="10"/>
    <s v="Occupied free of rent from private landlord"/>
    <s v="02D"/>
    <s v="Other stated religions (5)"/>
    <s v="2011"/>
    <s v="2011"/>
    <s v="Number"/>
    <n v="180"/>
  </r>
  <r>
    <s v="CD773"/>
    <s v="Private households in permanent housing units"/>
    <s v="10"/>
    <s v="Occupied free of rent from private landlord"/>
    <s v="35"/>
    <s v="No religion"/>
    <s v="2011"/>
    <s v="2011"/>
    <s v="Number"/>
    <n v="638"/>
  </r>
  <r>
    <s v="CD773"/>
    <s v="Private households in permanent housing units"/>
    <s v="10"/>
    <s v="Occupied free of rent from private landlord"/>
    <s v="36"/>
    <s v="Not stated"/>
    <s v="2011"/>
    <s v="2011"/>
    <s v="Number"/>
    <n v="141"/>
  </r>
  <r>
    <s v="CD773"/>
    <s v="Private households in permanent housing units"/>
    <s v="10"/>
    <s v="Occupied free of rent from private landlord"/>
    <s v="-"/>
    <s v="All religions"/>
    <s v="2011"/>
    <s v="2011"/>
    <s v="Number"/>
    <n v="9298"/>
  </r>
  <r>
    <s v="CD773"/>
    <s v="Private households in permanent housing units"/>
    <s v="11"/>
    <s v="Occupied free of rent from Local Authority"/>
    <s v="01"/>
    <s v="Roman Catholic"/>
    <s v="2011"/>
    <s v="2011"/>
    <s v="Number"/>
    <n v="443"/>
  </r>
  <r>
    <s v="CD773"/>
    <s v="Private households in permanent housing units"/>
    <s v="11"/>
    <s v="Occupied free of rent from Local Authority"/>
    <s v="04"/>
    <s v="Church of Ireland, England, Anglican, Episcopalian"/>
    <s v="2011"/>
    <s v="2011"/>
    <s v="Number"/>
    <n v="28"/>
  </r>
  <r>
    <s v="CD773"/>
    <s v="Private households in permanent housing units"/>
    <s v="11"/>
    <s v="Occupied free of rent from Local Authority"/>
    <s v="07"/>
    <s v="Muslim (Islamic)"/>
    <s v="2011"/>
    <s v="2011"/>
    <s v="Number"/>
    <n v="30"/>
  </r>
  <r>
    <s v="CD773"/>
    <s v="Private households in permanent housing units"/>
    <s v="11"/>
    <s v="Occupied free of rent from Local Authority"/>
    <s v="10"/>
    <s v="Orthodox (Greek, Coptic, Russian)"/>
    <s v="2011"/>
    <s v="2011"/>
    <s v="Number"/>
    <n v="13"/>
  </r>
  <r>
    <s v="CD773"/>
    <s v="Private households in permanent housing units"/>
    <s v="11"/>
    <s v="Occupied free of rent from Local Authority"/>
    <s v="08"/>
    <s v="Other Christian religion, n.e.s."/>
    <s v="2011"/>
    <s v="2011"/>
    <s v="Number"/>
    <n v="24"/>
  </r>
  <r>
    <s v="CD773"/>
    <s v="Private households in permanent housing units"/>
    <s v="11"/>
    <s v="Occupied free of rent from Local Authority"/>
    <s v="09"/>
    <s v="Presbyterian"/>
    <s v="2011"/>
    <s v="2011"/>
    <s v="Number"/>
    <n v="9"/>
  </r>
  <r>
    <s v="CD773"/>
    <s v="Private households in permanent housing units"/>
    <s v="11"/>
    <s v="Occupied free of rent from Local Authority"/>
    <s v="12"/>
    <s v="Apostolic or Pentecostal"/>
    <s v="2011"/>
    <s v="2011"/>
    <s v="Number"/>
    <n v="6"/>
  </r>
  <r>
    <s v="CD773"/>
    <s v="Private households in permanent housing units"/>
    <s v="11"/>
    <s v="Occupied free of rent from Local Authority"/>
    <s v="02D"/>
    <s v="Other stated religions (5)"/>
    <s v="2011"/>
    <s v="2011"/>
    <s v="Number"/>
    <n v="18"/>
  </r>
  <r>
    <s v="CD773"/>
    <s v="Private households in permanent housing units"/>
    <s v="11"/>
    <s v="Occupied free of rent from Local Authority"/>
    <s v="35"/>
    <s v="No religion"/>
    <s v="2011"/>
    <s v="2011"/>
    <s v="Number"/>
    <n v="25"/>
  </r>
  <r>
    <s v="CD773"/>
    <s v="Private households in permanent housing units"/>
    <s v="11"/>
    <s v="Occupied free of rent from Local Authority"/>
    <s v="36"/>
    <s v="Not stated"/>
    <s v="2011"/>
    <s v="2011"/>
    <s v="Number"/>
    <n v="18"/>
  </r>
  <r>
    <s v="CD773"/>
    <s v="Private households in permanent housing units"/>
    <s v="11"/>
    <s v="Occupied free of rent from Local Authority"/>
    <s v="-"/>
    <s v="All religions"/>
    <s v="2011"/>
    <s v="2011"/>
    <s v="Number"/>
    <n v="614"/>
  </r>
  <r>
    <s v="CD773"/>
    <s v="Private households in permanent housing units"/>
    <s v="12"/>
    <s v="Occupied free of rent from Voluntary housing body"/>
    <s v="01"/>
    <s v="Roman Catholic"/>
    <s v="2011"/>
    <s v="2011"/>
    <s v="Number"/>
    <n v="731"/>
  </r>
  <r>
    <s v="CD773"/>
    <s v="Private households in permanent housing units"/>
    <s v="12"/>
    <s v="Occupied free of rent from Voluntary housing body"/>
    <s v="04"/>
    <s v="Church of Ireland, England, Anglican, Episcopalian"/>
    <s v="2011"/>
    <s v="2011"/>
    <s v="Number"/>
    <n v="43"/>
  </r>
  <r>
    <s v="CD773"/>
    <s v="Private households in permanent housing units"/>
    <s v="12"/>
    <s v="Occupied free of rent from Voluntary housing body"/>
    <s v="07"/>
    <s v="Muslim (Islamic)"/>
    <s v="2011"/>
    <s v="2011"/>
    <s v="Number"/>
    <n v="8"/>
  </r>
  <r>
    <s v="CD773"/>
    <s v="Private households in permanent housing units"/>
    <s v="12"/>
    <s v="Occupied free of rent from Voluntary housing body"/>
    <s v="10"/>
    <s v="Orthodox (Greek, Coptic, Russian)"/>
    <s v="2011"/>
    <s v="2011"/>
    <s v="Number"/>
    <n v="6"/>
  </r>
  <r>
    <s v="CD773"/>
    <s v="Private households in permanent housing units"/>
    <s v="12"/>
    <s v="Occupied free of rent from Voluntary housing body"/>
    <s v="08"/>
    <s v="Other Christian religion, n.e.s."/>
    <s v="2011"/>
    <s v="2011"/>
    <s v="Number"/>
    <n v="13"/>
  </r>
  <r>
    <s v="CD773"/>
    <s v="Private households in permanent housing units"/>
    <s v="12"/>
    <s v="Occupied free of rent from Voluntary housing body"/>
    <s v="09"/>
    <s v="Presbyterian"/>
    <s v="2011"/>
    <s v="2011"/>
    <s v="Number"/>
    <n v="7"/>
  </r>
  <r>
    <s v="CD773"/>
    <s v="Private households in permanent housing units"/>
    <s v="12"/>
    <s v="Occupied free of rent from Voluntary housing body"/>
    <s v="12"/>
    <s v="Apostolic or Pentecostal"/>
    <s v="2011"/>
    <s v="2011"/>
    <s v="Number"/>
    <n v="3"/>
  </r>
  <r>
    <s v="CD773"/>
    <s v="Private households in permanent housing units"/>
    <s v="12"/>
    <s v="Occupied free of rent from Voluntary housing body"/>
    <s v="02D"/>
    <s v="Other stated religions (5)"/>
    <s v="2011"/>
    <s v="2011"/>
    <s v="Number"/>
    <n v="24"/>
  </r>
  <r>
    <s v="CD773"/>
    <s v="Private households in permanent housing units"/>
    <s v="12"/>
    <s v="Occupied free of rent from Voluntary housing body"/>
    <s v="35"/>
    <s v="No religion"/>
    <s v="2011"/>
    <s v="2011"/>
    <s v="Number"/>
    <n v="56"/>
  </r>
  <r>
    <s v="CD773"/>
    <s v="Private households in permanent housing units"/>
    <s v="12"/>
    <s v="Occupied free of rent from Voluntary housing body"/>
    <s v="36"/>
    <s v="Not stated"/>
    <s v="2011"/>
    <s v="2011"/>
    <s v="Number"/>
    <n v="13"/>
  </r>
  <r>
    <s v="CD773"/>
    <s v="Private households in permanent housing units"/>
    <s v="12"/>
    <s v="Occupied free of rent from Voluntary housing body"/>
    <s v="-"/>
    <s v="All religions"/>
    <s v="2011"/>
    <s v="2011"/>
    <s v="Number"/>
    <n v="904"/>
  </r>
  <r>
    <s v="CD773"/>
    <s v="Private households in permanent housing units"/>
    <s v="13"/>
    <s v="Occupied free of rent - Landlord not stated"/>
    <s v="01"/>
    <s v="Roman Catholic"/>
    <s v="2011"/>
    <s v="2011"/>
    <s v="Number"/>
    <n v="11724"/>
  </r>
  <r>
    <s v="CD773"/>
    <s v="Private households in permanent housing units"/>
    <s v="13"/>
    <s v="Occupied free of rent - Landlord not stated"/>
    <s v="04"/>
    <s v="Church of Ireland, England, Anglican, Episcopalian"/>
    <s v="2011"/>
    <s v="2011"/>
    <s v="Number"/>
    <n v="747"/>
  </r>
  <r>
    <s v="CD773"/>
    <s v="Private households in permanent housing units"/>
    <s v="13"/>
    <s v="Occupied free of rent - Landlord not stated"/>
    <s v="07"/>
    <s v="Muslim (Islamic)"/>
    <s v="2011"/>
    <s v="2011"/>
    <s v="Number"/>
    <n v="90"/>
  </r>
  <r>
    <s v="CD773"/>
    <s v="Private households in permanent housing units"/>
    <s v="13"/>
    <s v="Occupied free of rent - Landlord not stated"/>
    <s v="10"/>
    <s v="Orthodox (Greek, Coptic, Russian)"/>
    <s v="2011"/>
    <s v="2011"/>
    <s v="Number"/>
    <n v="62"/>
  </r>
  <r>
    <s v="CD773"/>
    <s v="Private households in permanent housing units"/>
    <s v="13"/>
    <s v="Occupied free of rent - Landlord not stated"/>
    <s v="08"/>
    <s v="Other Christian religion, n.e.s."/>
    <s v="2011"/>
    <s v="2011"/>
    <s v="Number"/>
    <n v="141"/>
  </r>
  <r>
    <s v="CD773"/>
    <s v="Private households in permanent housing units"/>
    <s v="13"/>
    <s v="Occupied free of rent - Landlord not stated"/>
    <s v="09"/>
    <s v="Presbyterian"/>
    <s v="2011"/>
    <s v="2011"/>
    <s v="Number"/>
    <n v="145"/>
  </r>
  <r>
    <s v="CD773"/>
    <s v="Private households in permanent housing units"/>
    <s v="13"/>
    <s v="Occupied free of rent - Landlord not stated"/>
    <s v="12"/>
    <s v="Apostolic or Pentecostal"/>
    <s v="2011"/>
    <s v="2011"/>
    <s v="Number"/>
    <n v="28"/>
  </r>
  <r>
    <s v="CD773"/>
    <s v="Private households in permanent housing units"/>
    <s v="13"/>
    <s v="Occupied free of rent - Landlord not stated"/>
    <s v="02D"/>
    <s v="Other stated religions (5)"/>
    <s v="2011"/>
    <s v="2011"/>
    <s v="Number"/>
    <n v="325"/>
  </r>
  <r>
    <s v="CD773"/>
    <s v="Private households in permanent housing units"/>
    <s v="13"/>
    <s v="Occupied free of rent - Landlord not stated"/>
    <s v="35"/>
    <s v="No religion"/>
    <s v="2011"/>
    <s v="2011"/>
    <s v="Number"/>
    <n v="1104"/>
  </r>
  <r>
    <s v="CD773"/>
    <s v="Private households in permanent housing units"/>
    <s v="13"/>
    <s v="Occupied free of rent - Landlord not stated"/>
    <s v="36"/>
    <s v="Not stated"/>
    <s v="2011"/>
    <s v="2011"/>
    <s v="Number"/>
    <n v="254"/>
  </r>
  <r>
    <s v="CD773"/>
    <s v="Private households in permanent housing units"/>
    <s v="13"/>
    <s v="Occupied free of rent - Landlord not stated"/>
    <s v="-"/>
    <s v="All religions"/>
    <s v="2011"/>
    <s v="2011"/>
    <s v="Number"/>
    <n v="14620"/>
  </r>
  <r>
    <s v="CD773"/>
    <s v="Private households in permanent housing units"/>
    <s v="09"/>
    <s v="Not stated"/>
    <s v="01"/>
    <s v="Roman Catholic"/>
    <s v="2011"/>
    <s v="2011"/>
    <s v="Number"/>
    <n v="13432"/>
  </r>
  <r>
    <s v="CD773"/>
    <s v="Private households in permanent housing units"/>
    <s v="09"/>
    <s v="Not stated"/>
    <s v="04"/>
    <s v="Church of Ireland, England, Anglican, Episcopalian"/>
    <s v="2011"/>
    <s v="2011"/>
    <s v="Number"/>
    <n v="546"/>
  </r>
  <r>
    <s v="CD773"/>
    <s v="Private households in permanent housing units"/>
    <s v="09"/>
    <s v="Not stated"/>
    <s v="07"/>
    <s v="Muslim (Islamic)"/>
    <s v="2011"/>
    <s v="2011"/>
    <s v="Number"/>
    <n v="273"/>
  </r>
  <r>
    <s v="CD773"/>
    <s v="Private households in permanent housing units"/>
    <s v="09"/>
    <s v="Not stated"/>
    <s v="10"/>
    <s v="Orthodox (Greek, Coptic, Russian)"/>
    <s v="2011"/>
    <s v="2011"/>
    <s v="Number"/>
    <n v="212"/>
  </r>
  <r>
    <s v="CD773"/>
    <s v="Private households in permanent housing units"/>
    <s v="09"/>
    <s v="Not stated"/>
    <s v="08"/>
    <s v="Other Christian religion, n.e.s."/>
    <s v="2011"/>
    <s v="2011"/>
    <s v="Number"/>
    <n v="185"/>
  </r>
  <r>
    <s v="CD773"/>
    <s v="Private households in permanent housing units"/>
    <s v="09"/>
    <s v="Not stated"/>
    <s v="09"/>
    <s v="Presbyterian"/>
    <s v="2011"/>
    <s v="2011"/>
    <s v="Number"/>
    <n v="88"/>
  </r>
  <r>
    <s v="CD773"/>
    <s v="Private households in permanent housing units"/>
    <s v="09"/>
    <s v="Not stated"/>
    <s v="12"/>
    <s v="Apostolic or Pentecostal"/>
    <s v="2011"/>
    <s v="2011"/>
    <s v="Number"/>
    <n v="69"/>
  </r>
  <r>
    <s v="CD773"/>
    <s v="Private households in permanent housing units"/>
    <s v="09"/>
    <s v="Not stated"/>
    <s v="02D"/>
    <s v="Other stated religions (5)"/>
    <s v="2011"/>
    <s v="2011"/>
    <s v="Number"/>
    <n v="357"/>
  </r>
  <r>
    <s v="CD773"/>
    <s v="Private households in permanent housing units"/>
    <s v="09"/>
    <s v="Not stated"/>
    <s v="35"/>
    <s v="No religion"/>
    <s v="2011"/>
    <s v="2011"/>
    <s v="Number"/>
    <n v="734"/>
  </r>
  <r>
    <s v="CD773"/>
    <s v="Private households in permanent housing units"/>
    <s v="09"/>
    <s v="Not stated"/>
    <s v="36"/>
    <s v="Not stated"/>
    <s v="2011"/>
    <s v="2011"/>
    <s v="Number"/>
    <n v="8800"/>
  </r>
  <r>
    <s v="CD773"/>
    <s v="Private households in permanent housing units"/>
    <s v="09"/>
    <s v="Not stated"/>
    <s v="-"/>
    <s v="All religions"/>
    <s v="2011"/>
    <s v="2011"/>
    <s v="Number"/>
    <n v="24696"/>
  </r>
  <r>
    <s v="CD773"/>
    <s v="Private households in permanent housing units"/>
    <s v="-"/>
    <s v="All types of occupancy"/>
    <s v="01"/>
    <s v="Roman Catholic"/>
    <s v="2011"/>
    <s v="2011"/>
    <s v="Number"/>
    <n v="1374815"/>
  </r>
  <r>
    <s v="CD773"/>
    <s v="Private households in permanent housing units"/>
    <s v="-"/>
    <s v="All types of occupancy"/>
    <s v="04"/>
    <s v="Church of Ireland, England, Anglican, Episcopalian"/>
    <s v="2011"/>
    <s v="2011"/>
    <s v="Number"/>
    <n v="49364"/>
  </r>
  <r>
    <s v="CD773"/>
    <s v="Private households in permanent housing units"/>
    <s v="-"/>
    <s v="All types of occupancy"/>
    <s v="07"/>
    <s v="Muslim (Islamic)"/>
    <s v="2011"/>
    <s v="2011"/>
    <s v="Number"/>
    <n v="13893"/>
  </r>
  <r>
    <s v="CD773"/>
    <s v="Private households in permanent housing units"/>
    <s v="-"/>
    <s v="All types of occupancy"/>
    <s v="10"/>
    <s v="Orthodox (Greek, Coptic, Russian)"/>
    <s v="2011"/>
    <s v="2011"/>
    <s v="Number"/>
    <n v="14502"/>
  </r>
  <r>
    <s v="CD773"/>
    <s v="Private households in permanent housing units"/>
    <s v="-"/>
    <s v="All types of occupancy"/>
    <s v="08"/>
    <s v="Other Christian religion, n.e.s."/>
    <s v="2011"/>
    <s v="2011"/>
    <s v="Number"/>
    <n v="13913"/>
  </r>
  <r>
    <s v="CD773"/>
    <s v="Private households in permanent housing units"/>
    <s v="-"/>
    <s v="All types of occupancy"/>
    <s v="09"/>
    <s v="Presbyterian"/>
    <s v="2011"/>
    <s v="2011"/>
    <s v="Number"/>
    <n v="8856"/>
  </r>
  <r>
    <s v="CD773"/>
    <s v="Private households in permanent housing units"/>
    <s v="-"/>
    <s v="All types of occupancy"/>
    <s v="12"/>
    <s v="Apostolic or Pentecostal"/>
    <s v="2011"/>
    <s v="2011"/>
    <s v="Number"/>
    <n v="3514"/>
  </r>
  <r>
    <s v="CD773"/>
    <s v="Private households in permanent housing units"/>
    <s v="-"/>
    <s v="All types of occupancy"/>
    <s v="02D"/>
    <s v="Other stated religions (5)"/>
    <s v="2011"/>
    <s v="2011"/>
    <s v="Number"/>
    <n v="30172"/>
  </r>
  <r>
    <s v="CD773"/>
    <s v="Private households in permanent housing units"/>
    <s v="-"/>
    <s v="All types of occupancy"/>
    <s v="35"/>
    <s v="No religion"/>
    <s v="2011"/>
    <s v="2011"/>
    <s v="Number"/>
    <n v="110090"/>
  </r>
  <r>
    <s v="CD773"/>
    <s v="Private households in permanent housing units"/>
    <s v="-"/>
    <s v="All types of occupancy"/>
    <s v="36"/>
    <s v="Not stated"/>
    <s v="2011"/>
    <s v="2011"/>
    <s v="Number"/>
    <n v="30289"/>
  </r>
  <r>
    <s v="CD773"/>
    <s v="Private households in permanent housing units"/>
    <s v="-"/>
    <s v="All types of occupancy"/>
    <s v="-"/>
    <s v="All religions"/>
    <s v="2011"/>
    <s v="2011"/>
    <s v="Number"/>
    <n v="1649408"/>
  </r>
</pivotCacheRecords>
</file>