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5889bc799042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9c2ffc378e40d783ac9f397afd4f24.psmdcp" Id="Rba4d1588342a45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<x:sst xmlns:x="http://schemas.openxmlformats.org/spreadsheetml/2006/main">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</x:sst>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010V02440"/>
    <x:tableColumn id="4" name="Type of Househol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49364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13893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14502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13913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30172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110090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30289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1649408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610322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73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26160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73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1996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73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2056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73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4197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73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4746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73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535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73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9009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73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33978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73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6870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73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699869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386334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11736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4343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4778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4240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1950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1463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7858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27881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6068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456651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237755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5956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1807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2239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2324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862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593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4807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21544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3938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48</x:v>
      </x:c>
      <x:c r="F45" s="0" t="s">
        <x:v>72</x:v>
      </x:c>
      <x:c r="G45" s="0" t="s">
        <x:v>52</x:v>
      </x:c>
      <x:c r="H45" s="0" t="s">
        <x:v>52</x:v>
      </x:c>
      <x:c r="I45" s="0" t="s">
        <x:v>53</x:v>
      </x:c>
      <x:c r="J45" s="0">
        <x:v>281825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104593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3815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3696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3795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2296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921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610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6186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19954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4055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48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149921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17025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828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940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817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447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192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114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1395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5089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819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48</x:v>
      </x:c>
      <x:c r="F67" s="0" t="s">
        <x:v>72</x:v>
      </x:c>
      <x:c r="G67" s="0" t="s">
        <x:v>52</x:v>
      </x:c>
      <x:c r="H67" s="0" t="s">
        <x:v>52</x:v>
      </x:c>
      <x:c r="I67" s="0" t="s">
        <x:v>53</x:v>
      </x:c>
      <x:c r="J67" s="0">
        <x:v>27666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3329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160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459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319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137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65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49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332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693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152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48</x:v>
      </x:c>
      <x:c r="F78" s="0" t="s">
        <x:v>72</x:v>
      </x:c>
      <x:c r="G78" s="0" t="s">
        <x:v>52</x:v>
      </x:c>
      <x:c r="H78" s="0" t="s">
        <x:v>52</x:v>
      </x:c>
      <x:c r="I78" s="0" t="s">
        <x:v>53</x:v>
      </x:c>
      <x:c r="J78" s="0">
        <x:v>5695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71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15457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71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709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71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652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498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71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272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71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120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71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150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71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585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71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951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71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8387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71</x:v>
      </x:c>
      <x:c r="E89" s="0" t="s">
        <x:v>48</x:v>
      </x:c>
      <x:c r="F89" s="0" t="s">
        <x:v>72</x:v>
      </x:c>
      <x:c r="G89" s="0" t="s">
        <x:v>52</x:v>
      </x:c>
      <x:c r="H89" s="0" t="s">
        <x:v>52</x:v>
      </x:c>
      <x:c r="I89" s="0" t="s">
        <x:v>53</x:v>
      </x:c>
      <x:c r="J89" s="0">
        <x:v>27781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2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1649408" count="88">
        <x:n v="1374815"/>
        <x:n v="49364"/>
        <x:n v="13893"/>
        <x:n v="14502"/>
        <x:n v="13913"/>
        <x:n v="8856"/>
        <x:n v="3514"/>
        <x:n v="30172"/>
        <x:n v="110090"/>
        <x:n v="30289"/>
        <x:n v="1649408"/>
        <x:n v="610322"/>
        <x:n v="26160"/>
        <x:n v="1996"/>
        <x:n v="2056"/>
        <x:n v="4197"/>
        <x:n v="4746"/>
        <x:n v="535"/>
        <x:n v="9009"/>
        <x:n v="33978"/>
        <x:n v="6870"/>
        <x:n v="699869"/>
        <x:n v="386334"/>
        <x:n v="11736"/>
        <x:n v="4343"/>
        <x:n v="4778"/>
        <x:n v="4240"/>
        <x:n v="1950"/>
        <x:n v="1463"/>
        <x:n v="7858"/>
        <x:n v="27881"/>
        <x:n v="6068"/>
        <x:n v="456651"/>
        <x:n v="237755"/>
        <x:n v="5956"/>
        <x:n v="1807"/>
        <x:n v="2239"/>
        <x:n v="2324"/>
        <x:n v="862"/>
        <x:n v="593"/>
        <x:n v="4807"/>
        <x:n v="21544"/>
        <x:n v="3938"/>
        <x:n v="281825"/>
        <x:n v="104593"/>
        <x:n v="3815"/>
        <x:n v="3696"/>
        <x:n v="3795"/>
        <x:n v="2296"/>
        <x:n v="921"/>
        <x:n v="610"/>
        <x:n v="6186"/>
        <x:n v="19954"/>
        <x:n v="4055"/>
        <x:n v="149921"/>
        <x:n v="17025"/>
        <x:n v="828"/>
        <x:n v="940"/>
        <x:n v="817"/>
        <x:n v="447"/>
        <x:n v="192"/>
        <x:n v="114"/>
        <x:n v="1395"/>
        <x:n v="5089"/>
        <x:n v="819"/>
        <x:n v="27666"/>
        <x:n v="3329"/>
        <x:n v="160"/>
        <x:n v="459"/>
        <x:n v="319"/>
        <x:n v="137"/>
        <x:n v="65"/>
        <x:n v="49"/>
        <x:n v="332"/>
        <x:n v="693"/>
        <x:n v="152"/>
        <x:n v="5695"/>
        <x:n v="15457"/>
        <x:n v="709"/>
        <x:n v="652"/>
        <x:n v="498"/>
        <x:n v="272"/>
        <x:n v="120"/>
        <x:n v="150"/>
        <x:n v="585"/>
        <x:n v="951"/>
        <x:n v="8387"/>
        <x:n v="277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2"/>
    <s v="Private households in permanent housing units"/>
    <s v="-"/>
    <s v="All households"/>
    <s v="01"/>
    <s v="Roman Catholic"/>
    <s v="2011"/>
    <s v="2011"/>
    <s v="Number"/>
    <n v="1374815"/>
  </r>
  <r>
    <s v="CD772"/>
    <s v="Private households in permanent housing units"/>
    <s v="-"/>
    <s v="All households"/>
    <s v="04"/>
    <s v="Church of Ireland, England, Anglican, Episcopalian"/>
    <s v="2011"/>
    <s v="2011"/>
    <s v="Number"/>
    <n v="49364"/>
  </r>
  <r>
    <s v="CD772"/>
    <s v="Private households in permanent housing units"/>
    <s v="-"/>
    <s v="All households"/>
    <s v="07"/>
    <s v="Muslim (Islamic)"/>
    <s v="2011"/>
    <s v="2011"/>
    <s v="Number"/>
    <n v="13893"/>
  </r>
  <r>
    <s v="CD772"/>
    <s v="Private households in permanent housing units"/>
    <s v="-"/>
    <s v="All households"/>
    <s v="10"/>
    <s v="Orthodox (Greek, Coptic, Russian)"/>
    <s v="2011"/>
    <s v="2011"/>
    <s v="Number"/>
    <n v="14502"/>
  </r>
  <r>
    <s v="CD772"/>
    <s v="Private households in permanent housing units"/>
    <s v="-"/>
    <s v="All households"/>
    <s v="08"/>
    <s v="Other Christian religion, n.e.s."/>
    <s v="2011"/>
    <s v="2011"/>
    <s v="Number"/>
    <n v="13913"/>
  </r>
  <r>
    <s v="CD772"/>
    <s v="Private households in permanent housing units"/>
    <s v="-"/>
    <s v="All households"/>
    <s v="09"/>
    <s v="Presbyterian"/>
    <s v="2011"/>
    <s v="2011"/>
    <s v="Number"/>
    <n v="8856"/>
  </r>
  <r>
    <s v="CD772"/>
    <s v="Private households in permanent housing units"/>
    <s v="-"/>
    <s v="All households"/>
    <s v="12"/>
    <s v="Apostolic or Pentecostal"/>
    <s v="2011"/>
    <s v="2011"/>
    <s v="Number"/>
    <n v="3514"/>
  </r>
  <r>
    <s v="CD772"/>
    <s v="Private households in permanent housing units"/>
    <s v="-"/>
    <s v="All households"/>
    <s v="02D"/>
    <s v="Other stated religions (5)"/>
    <s v="2011"/>
    <s v="2011"/>
    <s v="Number"/>
    <n v="30172"/>
  </r>
  <r>
    <s v="CD772"/>
    <s v="Private households in permanent housing units"/>
    <s v="-"/>
    <s v="All households"/>
    <s v="35"/>
    <s v="No religion"/>
    <s v="2011"/>
    <s v="2011"/>
    <s v="Number"/>
    <n v="110090"/>
  </r>
  <r>
    <s v="CD772"/>
    <s v="Private households in permanent housing units"/>
    <s v="-"/>
    <s v="All households"/>
    <s v="36"/>
    <s v="Not stated"/>
    <s v="2011"/>
    <s v="2011"/>
    <s v="Number"/>
    <n v="30289"/>
  </r>
  <r>
    <s v="CD772"/>
    <s v="Private households in permanent housing units"/>
    <s v="-"/>
    <s v="All households"/>
    <s v="-"/>
    <s v="All religions"/>
    <s v="2011"/>
    <s v="2011"/>
    <s v="Number"/>
    <n v="1649408"/>
  </r>
  <r>
    <s v="CD772"/>
    <s v="Private households in permanent housing units"/>
    <s v="12"/>
    <s v="Detached house"/>
    <s v="01"/>
    <s v="Roman Catholic"/>
    <s v="2011"/>
    <s v="2011"/>
    <s v="Number"/>
    <n v="610322"/>
  </r>
  <r>
    <s v="CD772"/>
    <s v="Private households in permanent housing units"/>
    <s v="12"/>
    <s v="Detached house"/>
    <s v="04"/>
    <s v="Church of Ireland, England, Anglican, Episcopalian"/>
    <s v="2011"/>
    <s v="2011"/>
    <s v="Number"/>
    <n v="26160"/>
  </r>
  <r>
    <s v="CD772"/>
    <s v="Private households in permanent housing units"/>
    <s v="12"/>
    <s v="Detached house"/>
    <s v="07"/>
    <s v="Muslim (Islamic)"/>
    <s v="2011"/>
    <s v="2011"/>
    <s v="Number"/>
    <n v="1996"/>
  </r>
  <r>
    <s v="CD772"/>
    <s v="Private households in permanent housing units"/>
    <s v="12"/>
    <s v="Detached house"/>
    <s v="10"/>
    <s v="Orthodox (Greek, Coptic, Russian)"/>
    <s v="2011"/>
    <s v="2011"/>
    <s v="Number"/>
    <n v="2056"/>
  </r>
  <r>
    <s v="CD772"/>
    <s v="Private households in permanent housing units"/>
    <s v="12"/>
    <s v="Detached house"/>
    <s v="08"/>
    <s v="Other Christian religion, n.e.s."/>
    <s v="2011"/>
    <s v="2011"/>
    <s v="Number"/>
    <n v="4197"/>
  </r>
  <r>
    <s v="CD772"/>
    <s v="Private households in permanent housing units"/>
    <s v="12"/>
    <s v="Detached house"/>
    <s v="09"/>
    <s v="Presbyterian"/>
    <s v="2011"/>
    <s v="2011"/>
    <s v="Number"/>
    <n v="4746"/>
  </r>
  <r>
    <s v="CD772"/>
    <s v="Private households in permanent housing units"/>
    <s v="12"/>
    <s v="Detached house"/>
    <s v="12"/>
    <s v="Apostolic or Pentecostal"/>
    <s v="2011"/>
    <s v="2011"/>
    <s v="Number"/>
    <n v="535"/>
  </r>
  <r>
    <s v="CD772"/>
    <s v="Private households in permanent housing units"/>
    <s v="12"/>
    <s v="Detached house"/>
    <s v="02D"/>
    <s v="Other stated religions (5)"/>
    <s v="2011"/>
    <s v="2011"/>
    <s v="Number"/>
    <n v="9009"/>
  </r>
  <r>
    <s v="CD772"/>
    <s v="Private households in permanent housing units"/>
    <s v="12"/>
    <s v="Detached house"/>
    <s v="35"/>
    <s v="No religion"/>
    <s v="2011"/>
    <s v="2011"/>
    <s v="Number"/>
    <n v="33978"/>
  </r>
  <r>
    <s v="CD772"/>
    <s v="Private households in permanent housing units"/>
    <s v="12"/>
    <s v="Detached house"/>
    <s v="36"/>
    <s v="Not stated"/>
    <s v="2011"/>
    <s v="2011"/>
    <s v="Number"/>
    <n v="6870"/>
  </r>
  <r>
    <s v="CD772"/>
    <s v="Private households in permanent housing units"/>
    <s v="12"/>
    <s v="Detached house"/>
    <s v="-"/>
    <s v="All religions"/>
    <s v="2011"/>
    <s v="2011"/>
    <s v="Number"/>
    <n v="699869"/>
  </r>
  <r>
    <s v="CD772"/>
    <s v="Private households in permanent housing units"/>
    <s v="13"/>
    <s v="Semi- detached house"/>
    <s v="01"/>
    <s v="Roman Catholic"/>
    <s v="2011"/>
    <s v="2011"/>
    <s v="Number"/>
    <n v="386334"/>
  </r>
  <r>
    <s v="CD772"/>
    <s v="Private households in permanent housing units"/>
    <s v="13"/>
    <s v="Semi- detached house"/>
    <s v="04"/>
    <s v="Church of Ireland, England, Anglican, Episcopalian"/>
    <s v="2011"/>
    <s v="2011"/>
    <s v="Number"/>
    <n v="11736"/>
  </r>
  <r>
    <s v="CD772"/>
    <s v="Private households in permanent housing units"/>
    <s v="13"/>
    <s v="Semi- detached house"/>
    <s v="07"/>
    <s v="Muslim (Islamic)"/>
    <s v="2011"/>
    <s v="2011"/>
    <s v="Number"/>
    <n v="4343"/>
  </r>
  <r>
    <s v="CD772"/>
    <s v="Private households in permanent housing units"/>
    <s v="13"/>
    <s v="Semi- detached house"/>
    <s v="10"/>
    <s v="Orthodox (Greek, Coptic, Russian)"/>
    <s v="2011"/>
    <s v="2011"/>
    <s v="Number"/>
    <n v="4778"/>
  </r>
  <r>
    <s v="CD772"/>
    <s v="Private households in permanent housing units"/>
    <s v="13"/>
    <s v="Semi- detached house"/>
    <s v="08"/>
    <s v="Other Christian religion, n.e.s."/>
    <s v="2011"/>
    <s v="2011"/>
    <s v="Number"/>
    <n v="4240"/>
  </r>
  <r>
    <s v="CD772"/>
    <s v="Private households in permanent housing units"/>
    <s v="13"/>
    <s v="Semi- detached house"/>
    <s v="09"/>
    <s v="Presbyterian"/>
    <s v="2011"/>
    <s v="2011"/>
    <s v="Number"/>
    <n v="1950"/>
  </r>
  <r>
    <s v="CD772"/>
    <s v="Private households in permanent housing units"/>
    <s v="13"/>
    <s v="Semi- detached house"/>
    <s v="12"/>
    <s v="Apostolic or Pentecostal"/>
    <s v="2011"/>
    <s v="2011"/>
    <s v="Number"/>
    <n v="1463"/>
  </r>
  <r>
    <s v="CD772"/>
    <s v="Private households in permanent housing units"/>
    <s v="13"/>
    <s v="Semi- detached house"/>
    <s v="02D"/>
    <s v="Other stated religions (5)"/>
    <s v="2011"/>
    <s v="2011"/>
    <s v="Number"/>
    <n v="7858"/>
  </r>
  <r>
    <s v="CD772"/>
    <s v="Private households in permanent housing units"/>
    <s v="13"/>
    <s v="Semi- detached house"/>
    <s v="35"/>
    <s v="No religion"/>
    <s v="2011"/>
    <s v="2011"/>
    <s v="Number"/>
    <n v="27881"/>
  </r>
  <r>
    <s v="CD772"/>
    <s v="Private households in permanent housing units"/>
    <s v="13"/>
    <s v="Semi- detached house"/>
    <s v="36"/>
    <s v="Not stated"/>
    <s v="2011"/>
    <s v="2011"/>
    <s v="Number"/>
    <n v="6068"/>
  </r>
  <r>
    <s v="CD772"/>
    <s v="Private households in permanent housing units"/>
    <s v="13"/>
    <s v="Semi- detached house"/>
    <s v="-"/>
    <s v="All religions"/>
    <s v="2011"/>
    <s v="2011"/>
    <s v="Number"/>
    <n v="456651"/>
  </r>
  <r>
    <s v="CD772"/>
    <s v="Private households in permanent housing units"/>
    <s v="14"/>
    <s v="Terraced house"/>
    <s v="01"/>
    <s v="Roman Catholic"/>
    <s v="2011"/>
    <s v="2011"/>
    <s v="Number"/>
    <n v="237755"/>
  </r>
  <r>
    <s v="CD772"/>
    <s v="Private households in permanent housing units"/>
    <s v="14"/>
    <s v="Terraced house"/>
    <s v="04"/>
    <s v="Church of Ireland, England, Anglican, Episcopalian"/>
    <s v="2011"/>
    <s v="2011"/>
    <s v="Number"/>
    <n v="5956"/>
  </r>
  <r>
    <s v="CD772"/>
    <s v="Private households in permanent housing units"/>
    <s v="14"/>
    <s v="Terraced house"/>
    <s v="07"/>
    <s v="Muslim (Islamic)"/>
    <s v="2011"/>
    <s v="2011"/>
    <s v="Number"/>
    <n v="1807"/>
  </r>
  <r>
    <s v="CD772"/>
    <s v="Private households in permanent housing units"/>
    <s v="14"/>
    <s v="Terraced house"/>
    <s v="10"/>
    <s v="Orthodox (Greek, Coptic, Russian)"/>
    <s v="2011"/>
    <s v="2011"/>
    <s v="Number"/>
    <n v="2239"/>
  </r>
  <r>
    <s v="CD772"/>
    <s v="Private households in permanent housing units"/>
    <s v="14"/>
    <s v="Terraced house"/>
    <s v="08"/>
    <s v="Other Christian religion, n.e.s."/>
    <s v="2011"/>
    <s v="2011"/>
    <s v="Number"/>
    <n v="2324"/>
  </r>
  <r>
    <s v="CD772"/>
    <s v="Private households in permanent housing units"/>
    <s v="14"/>
    <s v="Terraced house"/>
    <s v="09"/>
    <s v="Presbyterian"/>
    <s v="2011"/>
    <s v="2011"/>
    <s v="Number"/>
    <n v="862"/>
  </r>
  <r>
    <s v="CD772"/>
    <s v="Private households in permanent housing units"/>
    <s v="14"/>
    <s v="Terraced house"/>
    <s v="12"/>
    <s v="Apostolic or Pentecostal"/>
    <s v="2011"/>
    <s v="2011"/>
    <s v="Number"/>
    <n v="593"/>
  </r>
  <r>
    <s v="CD772"/>
    <s v="Private households in permanent housing units"/>
    <s v="14"/>
    <s v="Terraced house"/>
    <s v="02D"/>
    <s v="Other stated religions (5)"/>
    <s v="2011"/>
    <s v="2011"/>
    <s v="Number"/>
    <n v="4807"/>
  </r>
  <r>
    <s v="CD772"/>
    <s v="Private households in permanent housing units"/>
    <s v="14"/>
    <s v="Terraced house"/>
    <s v="35"/>
    <s v="No religion"/>
    <s v="2011"/>
    <s v="2011"/>
    <s v="Number"/>
    <n v="21544"/>
  </r>
  <r>
    <s v="CD772"/>
    <s v="Private households in permanent housing units"/>
    <s v="14"/>
    <s v="Terraced house"/>
    <s v="36"/>
    <s v="Not stated"/>
    <s v="2011"/>
    <s v="2011"/>
    <s v="Number"/>
    <n v="3938"/>
  </r>
  <r>
    <s v="CD772"/>
    <s v="Private households in permanent housing units"/>
    <s v="14"/>
    <s v="Terraced house"/>
    <s v="-"/>
    <s v="All religions"/>
    <s v="2011"/>
    <s v="2011"/>
    <s v="Number"/>
    <n v="281825"/>
  </r>
  <r>
    <s v="CD772"/>
    <s v="Private households in permanent housing units"/>
    <s v="16"/>
    <s v="Flat or apartment in a purpose- built block"/>
    <s v="01"/>
    <s v="Roman Catholic"/>
    <s v="2011"/>
    <s v="2011"/>
    <s v="Number"/>
    <n v="104593"/>
  </r>
  <r>
    <s v="CD772"/>
    <s v="Private households in permanent housing units"/>
    <s v="16"/>
    <s v="Flat or apartment in a purpose- built block"/>
    <s v="04"/>
    <s v="Church of Ireland, England, Anglican, Episcopalian"/>
    <s v="2011"/>
    <s v="2011"/>
    <s v="Number"/>
    <n v="3815"/>
  </r>
  <r>
    <s v="CD772"/>
    <s v="Private households in permanent housing units"/>
    <s v="16"/>
    <s v="Flat or apartment in a purpose- built block"/>
    <s v="07"/>
    <s v="Muslim (Islamic)"/>
    <s v="2011"/>
    <s v="2011"/>
    <s v="Number"/>
    <n v="3696"/>
  </r>
  <r>
    <s v="CD772"/>
    <s v="Private households in permanent housing units"/>
    <s v="16"/>
    <s v="Flat or apartment in a purpose- built block"/>
    <s v="10"/>
    <s v="Orthodox (Greek, Coptic, Russian)"/>
    <s v="2011"/>
    <s v="2011"/>
    <s v="Number"/>
    <n v="3795"/>
  </r>
  <r>
    <s v="CD772"/>
    <s v="Private households in permanent housing units"/>
    <s v="16"/>
    <s v="Flat or apartment in a purpose- built block"/>
    <s v="08"/>
    <s v="Other Christian religion, n.e.s."/>
    <s v="2011"/>
    <s v="2011"/>
    <s v="Number"/>
    <n v="2296"/>
  </r>
  <r>
    <s v="CD772"/>
    <s v="Private households in permanent housing units"/>
    <s v="16"/>
    <s v="Flat or apartment in a purpose- built block"/>
    <s v="09"/>
    <s v="Presbyterian"/>
    <s v="2011"/>
    <s v="2011"/>
    <s v="Number"/>
    <n v="921"/>
  </r>
  <r>
    <s v="CD772"/>
    <s v="Private households in permanent housing units"/>
    <s v="16"/>
    <s v="Flat or apartment in a purpose- built block"/>
    <s v="12"/>
    <s v="Apostolic or Pentecostal"/>
    <s v="2011"/>
    <s v="2011"/>
    <s v="Number"/>
    <n v="610"/>
  </r>
  <r>
    <s v="CD772"/>
    <s v="Private households in permanent housing units"/>
    <s v="16"/>
    <s v="Flat or apartment in a purpose- built block"/>
    <s v="02D"/>
    <s v="Other stated religions (5)"/>
    <s v="2011"/>
    <s v="2011"/>
    <s v="Number"/>
    <n v="6186"/>
  </r>
  <r>
    <s v="CD772"/>
    <s v="Private households in permanent housing units"/>
    <s v="16"/>
    <s v="Flat or apartment in a purpose- built block"/>
    <s v="35"/>
    <s v="No religion"/>
    <s v="2011"/>
    <s v="2011"/>
    <s v="Number"/>
    <n v="19954"/>
  </r>
  <r>
    <s v="CD772"/>
    <s v="Private households in permanent housing units"/>
    <s v="16"/>
    <s v="Flat or apartment in a purpose- built block"/>
    <s v="36"/>
    <s v="Not stated"/>
    <s v="2011"/>
    <s v="2011"/>
    <s v="Number"/>
    <n v="4055"/>
  </r>
  <r>
    <s v="CD772"/>
    <s v="Private households in permanent housing units"/>
    <s v="16"/>
    <s v="Flat or apartment in a purpose- built block"/>
    <s v="-"/>
    <s v="All religions"/>
    <s v="2011"/>
    <s v="2011"/>
    <s v="Number"/>
    <n v="149921"/>
  </r>
  <r>
    <s v="CD772"/>
    <s v="Private households in permanent housing units"/>
    <s v="17"/>
    <s v="Flat or apartment in a converted house or commercial building"/>
    <s v="01"/>
    <s v="Roman Catholic"/>
    <s v="2011"/>
    <s v="2011"/>
    <s v="Number"/>
    <n v="17025"/>
  </r>
  <r>
    <s v="CD772"/>
    <s v="Private households in permanent housing units"/>
    <s v="17"/>
    <s v="Flat or apartment in a converted house or commercial building"/>
    <s v="04"/>
    <s v="Church of Ireland, England, Anglican, Episcopalian"/>
    <s v="2011"/>
    <s v="2011"/>
    <s v="Number"/>
    <n v="828"/>
  </r>
  <r>
    <s v="CD772"/>
    <s v="Private households in permanent housing units"/>
    <s v="17"/>
    <s v="Flat or apartment in a converted house or commercial building"/>
    <s v="07"/>
    <s v="Muslim (Islamic)"/>
    <s v="2011"/>
    <s v="2011"/>
    <s v="Number"/>
    <n v="940"/>
  </r>
  <r>
    <s v="CD772"/>
    <s v="Private households in permanent housing units"/>
    <s v="17"/>
    <s v="Flat or apartment in a converted house or commercial building"/>
    <s v="10"/>
    <s v="Orthodox (Greek, Coptic, Russian)"/>
    <s v="2011"/>
    <s v="2011"/>
    <s v="Number"/>
    <n v="817"/>
  </r>
  <r>
    <s v="CD772"/>
    <s v="Private households in permanent housing units"/>
    <s v="17"/>
    <s v="Flat or apartment in a converted house or commercial building"/>
    <s v="08"/>
    <s v="Other Christian religion, n.e.s."/>
    <s v="2011"/>
    <s v="2011"/>
    <s v="Number"/>
    <n v="447"/>
  </r>
  <r>
    <s v="CD772"/>
    <s v="Private households in permanent housing units"/>
    <s v="17"/>
    <s v="Flat or apartment in a converted house or commercial building"/>
    <s v="09"/>
    <s v="Presbyterian"/>
    <s v="2011"/>
    <s v="2011"/>
    <s v="Number"/>
    <n v="192"/>
  </r>
  <r>
    <s v="CD772"/>
    <s v="Private households in permanent housing units"/>
    <s v="17"/>
    <s v="Flat or apartment in a converted house or commercial building"/>
    <s v="12"/>
    <s v="Apostolic or Pentecostal"/>
    <s v="2011"/>
    <s v="2011"/>
    <s v="Number"/>
    <n v="114"/>
  </r>
  <r>
    <s v="CD772"/>
    <s v="Private households in permanent housing units"/>
    <s v="17"/>
    <s v="Flat or apartment in a converted house or commercial building"/>
    <s v="02D"/>
    <s v="Other stated religions (5)"/>
    <s v="2011"/>
    <s v="2011"/>
    <s v="Number"/>
    <n v="1395"/>
  </r>
  <r>
    <s v="CD772"/>
    <s v="Private households in permanent housing units"/>
    <s v="17"/>
    <s v="Flat or apartment in a converted house or commercial building"/>
    <s v="35"/>
    <s v="No religion"/>
    <s v="2011"/>
    <s v="2011"/>
    <s v="Number"/>
    <n v="5089"/>
  </r>
  <r>
    <s v="CD772"/>
    <s v="Private households in permanent housing units"/>
    <s v="17"/>
    <s v="Flat or apartment in a converted house or commercial building"/>
    <s v="36"/>
    <s v="Not stated"/>
    <s v="2011"/>
    <s v="2011"/>
    <s v="Number"/>
    <n v="819"/>
  </r>
  <r>
    <s v="CD772"/>
    <s v="Private households in permanent housing units"/>
    <s v="17"/>
    <s v="Flat or apartment in a converted house or commercial building"/>
    <s v="-"/>
    <s v="All religions"/>
    <s v="2011"/>
    <s v="2011"/>
    <s v="Number"/>
    <n v="27666"/>
  </r>
  <r>
    <s v="CD772"/>
    <s v="Private households in permanent housing units"/>
    <s v="18"/>
    <s v="Bed-sit"/>
    <s v="01"/>
    <s v="Roman Catholic"/>
    <s v="2011"/>
    <s v="2011"/>
    <s v="Number"/>
    <n v="3329"/>
  </r>
  <r>
    <s v="CD772"/>
    <s v="Private households in permanent housing units"/>
    <s v="18"/>
    <s v="Bed-sit"/>
    <s v="04"/>
    <s v="Church of Ireland, England, Anglican, Episcopalian"/>
    <s v="2011"/>
    <s v="2011"/>
    <s v="Number"/>
    <n v="160"/>
  </r>
  <r>
    <s v="CD772"/>
    <s v="Private households in permanent housing units"/>
    <s v="18"/>
    <s v="Bed-sit"/>
    <s v="07"/>
    <s v="Muslim (Islamic)"/>
    <s v="2011"/>
    <s v="2011"/>
    <s v="Number"/>
    <n v="459"/>
  </r>
  <r>
    <s v="CD772"/>
    <s v="Private households in permanent housing units"/>
    <s v="18"/>
    <s v="Bed-sit"/>
    <s v="10"/>
    <s v="Orthodox (Greek, Coptic, Russian)"/>
    <s v="2011"/>
    <s v="2011"/>
    <s v="Number"/>
    <n v="319"/>
  </r>
  <r>
    <s v="CD772"/>
    <s v="Private households in permanent housing units"/>
    <s v="18"/>
    <s v="Bed-sit"/>
    <s v="08"/>
    <s v="Other Christian religion, n.e.s."/>
    <s v="2011"/>
    <s v="2011"/>
    <s v="Number"/>
    <n v="137"/>
  </r>
  <r>
    <s v="CD772"/>
    <s v="Private households in permanent housing units"/>
    <s v="18"/>
    <s v="Bed-sit"/>
    <s v="09"/>
    <s v="Presbyterian"/>
    <s v="2011"/>
    <s v="2011"/>
    <s v="Number"/>
    <n v="65"/>
  </r>
  <r>
    <s v="CD772"/>
    <s v="Private households in permanent housing units"/>
    <s v="18"/>
    <s v="Bed-sit"/>
    <s v="12"/>
    <s v="Apostolic or Pentecostal"/>
    <s v="2011"/>
    <s v="2011"/>
    <s v="Number"/>
    <n v="49"/>
  </r>
  <r>
    <s v="CD772"/>
    <s v="Private households in permanent housing units"/>
    <s v="18"/>
    <s v="Bed-sit"/>
    <s v="02D"/>
    <s v="Other stated religions (5)"/>
    <s v="2011"/>
    <s v="2011"/>
    <s v="Number"/>
    <n v="332"/>
  </r>
  <r>
    <s v="CD772"/>
    <s v="Private households in permanent housing units"/>
    <s v="18"/>
    <s v="Bed-sit"/>
    <s v="35"/>
    <s v="No religion"/>
    <s v="2011"/>
    <s v="2011"/>
    <s v="Number"/>
    <n v="693"/>
  </r>
  <r>
    <s v="CD772"/>
    <s v="Private households in permanent housing units"/>
    <s v="18"/>
    <s v="Bed-sit"/>
    <s v="36"/>
    <s v="Not stated"/>
    <s v="2011"/>
    <s v="2011"/>
    <s v="Number"/>
    <n v="152"/>
  </r>
  <r>
    <s v="CD772"/>
    <s v="Private households in permanent housing units"/>
    <s v="18"/>
    <s v="Bed-sit"/>
    <s v="-"/>
    <s v="All religions"/>
    <s v="2011"/>
    <s v="2011"/>
    <s v="Number"/>
    <n v="5695"/>
  </r>
  <r>
    <s v="CD772"/>
    <s v="Private households in permanent housing units"/>
    <s v="4"/>
    <s v="Not stated"/>
    <s v="01"/>
    <s v="Roman Catholic"/>
    <s v="2011"/>
    <s v="2011"/>
    <s v="Number"/>
    <n v="15457"/>
  </r>
  <r>
    <s v="CD772"/>
    <s v="Private households in permanent housing units"/>
    <s v="4"/>
    <s v="Not stated"/>
    <s v="04"/>
    <s v="Church of Ireland, England, Anglican, Episcopalian"/>
    <s v="2011"/>
    <s v="2011"/>
    <s v="Number"/>
    <n v="709"/>
  </r>
  <r>
    <s v="CD772"/>
    <s v="Private households in permanent housing units"/>
    <s v="4"/>
    <s v="Not stated"/>
    <s v="07"/>
    <s v="Muslim (Islamic)"/>
    <s v="2011"/>
    <s v="2011"/>
    <s v="Number"/>
    <n v="652"/>
  </r>
  <r>
    <s v="CD772"/>
    <s v="Private households in permanent housing units"/>
    <s v="4"/>
    <s v="Not stated"/>
    <s v="10"/>
    <s v="Orthodox (Greek, Coptic, Russian)"/>
    <s v="2011"/>
    <s v="2011"/>
    <s v="Number"/>
    <n v="498"/>
  </r>
  <r>
    <s v="CD772"/>
    <s v="Private households in permanent housing units"/>
    <s v="4"/>
    <s v="Not stated"/>
    <s v="08"/>
    <s v="Other Christian religion, n.e.s."/>
    <s v="2011"/>
    <s v="2011"/>
    <s v="Number"/>
    <n v="272"/>
  </r>
  <r>
    <s v="CD772"/>
    <s v="Private households in permanent housing units"/>
    <s v="4"/>
    <s v="Not stated"/>
    <s v="09"/>
    <s v="Presbyterian"/>
    <s v="2011"/>
    <s v="2011"/>
    <s v="Number"/>
    <n v="120"/>
  </r>
  <r>
    <s v="CD772"/>
    <s v="Private households in permanent housing units"/>
    <s v="4"/>
    <s v="Not stated"/>
    <s v="12"/>
    <s v="Apostolic or Pentecostal"/>
    <s v="2011"/>
    <s v="2011"/>
    <s v="Number"/>
    <n v="150"/>
  </r>
  <r>
    <s v="CD772"/>
    <s v="Private households in permanent housing units"/>
    <s v="4"/>
    <s v="Not stated"/>
    <s v="02D"/>
    <s v="Other stated religions (5)"/>
    <s v="2011"/>
    <s v="2011"/>
    <s v="Number"/>
    <n v="585"/>
  </r>
  <r>
    <s v="CD772"/>
    <s v="Private households in permanent housing units"/>
    <s v="4"/>
    <s v="Not stated"/>
    <s v="35"/>
    <s v="No religion"/>
    <s v="2011"/>
    <s v="2011"/>
    <s v="Number"/>
    <n v="951"/>
  </r>
  <r>
    <s v="CD772"/>
    <s v="Private households in permanent housing units"/>
    <s v="4"/>
    <s v="Not stated"/>
    <s v="36"/>
    <s v="Not stated"/>
    <s v="2011"/>
    <s v="2011"/>
    <s v="Number"/>
    <n v="8387"/>
  </r>
  <r>
    <s v="CD772"/>
    <s v="Private households in permanent housing units"/>
    <s v="4"/>
    <s v="Not stated"/>
    <s v="-"/>
    <s v="All religions"/>
    <s v="2011"/>
    <s v="2011"/>
    <s v="Number"/>
    <n v="27781"/>
  </r>
</pivotCacheRecords>
</file>