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1d714cde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3347e1b2c4455ad73f1c32044190f.psmdcp" Id="R179683e2be97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<x:sst xmlns:x="http://schemas.openxmlformats.org/spreadsheetml/2006/main">
  <x:si>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</x:si>
  <x:si>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</x:si>
  <x:si>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</x:si>
  <x:si>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</x:si>
  <x:si>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</x:si>
  <x:si>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</x:si>
  <x:si>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</x:si>
  <x:si>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</x:si>
  <x:si>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</x:si>
  <x:si>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</x:si>
  <x:si>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</x:si>
  <x:si>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</x:si>
  <x:si>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</x:si>
  <x:si>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</x:si>
  <x:si>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</x:si>
  <x:si>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</x:si>
  <x:si>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</x:si>
  <x:si>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</x:si>
  <x:si>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</x:si>
  <x:si>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</x:si>
  <x:si>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</x:si>
  <x:si>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</x:si>
  <x:si>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</x:si>
  <x:si>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</x:si>
  <x:si>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</x:si>
  <x:si>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</x:si>
  <x:si>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</x:si>
  <x:si>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</x:si>
  <x:si>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</x:si>
  <x:si>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</x:si>
  <x:si>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</x:si>
  <x:si>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</x:si>
  <x:si>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</x:si>
  <x:si>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</x:si>
  <x:si>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</x:si>
  <x:si>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</x:si>
  <x:si>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</x:si>
  <x:si>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</x:si>
  <x:si>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</x:si>
  <x:si>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</x:si>
  <x:si>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</x:si>
  <x:si>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</x:si>
  <x:si>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</x:si>
  <x:si>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</x:si>
  <x:si>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</x:si>
  <x:si>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</x:si>
  <x:si>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</x:si>
  <x:si>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</x:si>
  <x:si>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41</x:t>
  </x:si>
  <x:si>
    <x:t>One family household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</x:si>
  <x:si>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</x:si>
  <x:si>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</x:si>
  <x:si>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</x:si>
  <x:si>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</x:si>
  <x:si>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</x:si>
  <x:si>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</x:si>
  <x:si>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</x:si>
  <x:si>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</x:si>
  <x:si>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</x:si>
  <x:si>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</x:si>
  <x:si>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</x:si>
  <x:si>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</x:si>
  <x:si>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</x:si>
  <x:si>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</x:si>
  <x:si>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</x:si>
  <x:si>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</x:si>
  <x:si>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</x:si>
  <x:si>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</x:si>
  <x:si>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</x:si>
  <x:si>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</x:si>
  <x:si>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</x:si>
  <x:si>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</x:si>
  <x:si>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</x:si>
  <x:si>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</x:si>
  <x:si>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42</x:t>
  </x:si>
  <x:si>
    <x:t>Two or more family household</x:t>
  </x:si>
  <x:si>
    <x:t>43</x:t>
  </x:si>
  <x:si>
    <x:t>Other (including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</x:si>
</x:sst>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965767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34739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9706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10956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9802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6268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3027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19419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67037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12549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1139270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16023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450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260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419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155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86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57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333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659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303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18745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393025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14175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3927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3127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3956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2502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430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10420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42394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17437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491393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1"/>
      </x:sharedItems>
    </x:cacheField>
    <x:cacheField name="Statistic Label">
      <x:sharedItems count="1">
        <x:s v="Private households in permanent housing units"/>
      </x:sharedItems>
    </x:cacheField>
    <x:cacheField name="C02255V02727">
      <x:sharedItems count="3">
        <x:s v="41"/>
        <x:s v="42"/>
        <x:s v="43"/>
      </x:sharedItems>
    </x:cacheField>
    <x:cacheField name="Composition of Private Household">
      <x:sharedItems count="3">
        <x:s v="One family household"/>
        <x:s v="Two or more family household"/>
        <x:s v="Other (including not stated)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7" maxValue="1139270" count="33">
        <x:n v="965767"/>
        <x:n v="34739"/>
        <x:n v="9706"/>
        <x:n v="10956"/>
        <x:n v="9802"/>
        <x:n v="6268"/>
        <x:n v="3027"/>
        <x:n v="19419"/>
        <x:n v="67037"/>
        <x:n v="12549"/>
        <x:n v="1139270"/>
        <x:n v="16023"/>
        <x:n v="450"/>
        <x:n v="260"/>
        <x:n v="419"/>
        <x:n v="155"/>
        <x:n v="86"/>
        <x:n v="57"/>
        <x:n v="333"/>
        <x:n v="659"/>
        <x:n v="303"/>
        <x:n v="18745"/>
        <x:n v="393025"/>
        <x:n v="14175"/>
        <x:n v="3927"/>
        <x:n v="3127"/>
        <x:n v="3956"/>
        <x:n v="2502"/>
        <x:n v="430"/>
        <x:n v="10420"/>
        <x:n v="42394"/>
        <x:n v="17437"/>
        <x:n v="4913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1"/>
    <s v="Private households in permanent housing units"/>
    <s v="41"/>
    <s v="One family household"/>
    <s v="01"/>
    <s v="Roman Catholic"/>
    <s v="2011"/>
    <s v="2011"/>
    <s v="Number"/>
    <n v="965767"/>
  </r>
  <r>
    <s v="CD771"/>
    <s v="Private households in permanent housing units"/>
    <s v="41"/>
    <s v="One family household"/>
    <s v="04"/>
    <s v="Church of Ireland, England, Anglican, Episcopalian"/>
    <s v="2011"/>
    <s v="2011"/>
    <s v="Number"/>
    <n v="34739"/>
  </r>
  <r>
    <s v="CD771"/>
    <s v="Private households in permanent housing units"/>
    <s v="41"/>
    <s v="One family household"/>
    <s v="07"/>
    <s v="Muslim (Islamic)"/>
    <s v="2011"/>
    <s v="2011"/>
    <s v="Number"/>
    <n v="9706"/>
  </r>
  <r>
    <s v="CD771"/>
    <s v="Private households in permanent housing units"/>
    <s v="41"/>
    <s v="One family household"/>
    <s v="10"/>
    <s v="Orthodox (Greek, Coptic, Russian)"/>
    <s v="2011"/>
    <s v="2011"/>
    <s v="Number"/>
    <n v="10956"/>
  </r>
  <r>
    <s v="CD771"/>
    <s v="Private households in permanent housing units"/>
    <s v="41"/>
    <s v="One family household"/>
    <s v="08"/>
    <s v="Other Christian religion, n.e.s."/>
    <s v="2011"/>
    <s v="2011"/>
    <s v="Number"/>
    <n v="9802"/>
  </r>
  <r>
    <s v="CD771"/>
    <s v="Private households in permanent housing units"/>
    <s v="41"/>
    <s v="One family household"/>
    <s v="09"/>
    <s v="Presbyterian"/>
    <s v="2011"/>
    <s v="2011"/>
    <s v="Number"/>
    <n v="6268"/>
  </r>
  <r>
    <s v="CD771"/>
    <s v="Private households in permanent housing units"/>
    <s v="41"/>
    <s v="One family household"/>
    <s v="12"/>
    <s v="Apostolic or Pentecostal"/>
    <s v="2011"/>
    <s v="2011"/>
    <s v="Number"/>
    <n v="3027"/>
  </r>
  <r>
    <s v="CD771"/>
    <s v="Private households in permanent housing units"/>
    <s v="41"/>
    <s v="One family household"/>
    <s v="02D"/>
    <s v="Other stated religions (5)"/>
    <s v="2011"/>
    <s v="2011"/>
    <s v="Number"/>
    <n v="19419"/>
  </r>
  <r>
    <s v="CD771"/>
    <s v="Private households in permanent housing units"/>
    <s v="41"/>
    <s v="One family household"/>
    <s v="35"/>
    <s v="No religion"/>
    <s v="2011"/>
    <s v="2011"/>
    <s v="Number"/>
    <n v="67037"/>
  </r>
  <r>
    <s v="CD771"/>
    <s v="Private households in permanent housing units"/>
    <s v="41"/>
    <s v="One family household"/>
    <s v="36"/>
    <s v="Not stated"/>
    <s v="2011"/>
    <s v="2011"/>
    <s v="Number"/>
    <n v="12549"/>
  </r>
  <r>
    <s v="CD771"/>
    <s v="Private households in permanent housing units"/>
    <s v="41"/>
    <s v="One family household"/>
    <s v="-"/>
    <s v="All religions"/>
    <s v="2011"/>
    <s v="2011"/>
    <s v="Number"/>
    <n v="1139270"/>
  </r>
  <r>
    <s v="CD771"/>
    <s v="Private households in permanent housing units"/>
    <s v="42"/>
    <s v="Two or more family household"/>
    <s v="01"/>
    <s v="Roman Catholic"/>
    <s v="2011"/>
    <s v="2011"/>
    <s v="Number"/>
    <n v="16023"/>
  </r>
  <r>
    <s v="CD771"/>
    <s v="Private households in permanent housing units"/>
    <s v="42"/>
    <s v="Two or more family household"/>
    <s v="04"/>
    <s v="Church of Ireland, England, Anglican, Episcopalian"/>
    <s v="2011"/>
    <s v="2011"/>
    <s v="Number"/>
    <n v="450"/>
  </r>
  <r>
    <s v="CD771"/>
    <s v="Private households in permanent housing units"/>
    <s v="42"/>
    <s v="Two or more family household"/>
    <s v="07"/>
    <s v="Muslim (Islamic)"/>
    <s v="2011"/>
    <s v="2011"/>
    <s v="Number"/>
    <n v="260"/>
  </r>
  <r>
    <s v="CD771"/>
    <s v="Private households in permanent housing units"/>
    <s v="42"/>
    <s v="Two or more family household"/>
    <s v="10"/>
    <s v="Orthodox (Greek, Coptic, Russian)"/>
    <s v="2011"/>
    <s v="2011"/>
    <s v="Number"/>
    <n v="419"/>
  </r>
  <r>
    <s v="CD771"/>
    <s v="Private households in permanent housing units"/>
    <s v="42"/>
    <s v="Two or more family household"/>
    <s v="08"/>
    <s v="Other Christian religion, n.e.s."/>
    <s v="2011"/>
    <s v="2011"/>
    <s v="Number"/>
    <n v="155"/>
  </r>
  <r>
    <s v="CD771"/>
    <s v="Private households in permanent housing units"/>
    <s v="42"/>
    <s v="Two or more family household"/>
    <s v="09"/>
    <s v="Presbyterian"/>
    <s v="2011"/>
    <s v="2011"/>
    <s v="Number"/>
    <n v="86"/>
  </r>
  <r>
    <s v="CD771"/>
    <s v="Private households in permanent housing units"/>
    <s v="42"/>
    <s v="Two or more family household"/>
    <s v="12"/>
    <s v="Apostolic or Pentecostal"/>
    <s v="2011"/>
    <s v="2011"/>
    <s v="Number"/>
    <n v="57"/>
  </r>
  <r>
    <s v="CD771"/>
    <s v="Private households in permanent housing units"/>
    <s v="42"/>
    <s v="Two or more family household"/>
    <s v="02D"/>
    <s v="Other stated religions (5)"/>
    <s v="2011"/>
    <s v="2011"/>
    <s v="Number"/>
    <n v="333"/>
  </r>
  <r>
    <s v="CD771"/>
    <s v="Private households in permanent housing units"/>
    <s v="42"/>
    <s v="Two or more family household"/>
    <s v="35"/>
    <s v="No religion"/>
    <s v="2011"/>
    <s v="2011"/>
    <s v="Number"/>
    <n v="659"/>
  </r>
  <r>
    <s v="CD771"/>
    <s v="Private households in permanent housing units"/>
    <s v="42"/>
    <s v="Two or more family household"/>
    <s v="36"/>
    <s v="Not stated"/>
    <s v="2011"/>
    <s v="2011"/>
    <s v="Number"/>
    <n v="303"/>
  </r>
  <r>
    <s v="CD771"/>
    <s v="Private households in permanent housing units"/>
    <s v="42"/>
    <s v="Two or more family household"/>
    <s v="-"/>
    <s v="All religions"/>
    <s v="2011"/>
    <s v="2011"/>
    <s v="Number"/>
    <n v="18745"/>
  </r>
  <r>
    <s v="CD771"/>
    <s v="Private households in permanent housing units"/>
    <s v="43"/>
    <s v="Other (including not stated)"/>
    <s v="01"/>
    <s v="Roman Catholic"/>
    <s v="2011"/>
    <s v="2011"/>
    <s v="Number"/>
    <n v="393025"/>
  </r>
  <r>
    <s v="CD771"/>
    <s v="Private households in permanent housing units"/>
    <s v="43"/>
    <s v="Other (including not stated)"/>
    <s v="04"/>
    <s v="Church of Ireland, England, Anglican, Episcopalian"/>
    <s v="2011"/>
    <s v="2011"/>
    <s v="Number"/>
    <n v="14175"/>
  </r>
  <r>
    <s v="CD771"/>
    <s v="Private households in permanent housing units"/>
    <s v="43"/>
    <s v="Other (including not stated)"/>
    <s v="07"/>
    <s v="Muslim (Islamic)"/>
    <s v="2011"/>
    <s v="2011"/>
    <s v="Number"/>
    <n v="3927"/>
  </r>
  <r>
    <s v="CD771"/>
    <s v="Private households in permanent housing units"/>
    <s v="43"/>
    <s v="Other (including not stated)"/>
    <s v="10"/>
    <s v="Orthodox (Greek, Coptic, Russian)"/>
    <s v="2011"/>
    <s v="2011"/>
    <s v="Number"/>
    <n v="3127"/>
  </r>
  <r>
    <s v="CD771"/>
    <s v="Private households in permanent housing units"/>
    <s v="43"/>
    <s v="Other (including not stated)"/>
    <s v="08"/>
    <s v="Other Christian religion, n.e.s."/>
    <s v="2011"/>
    <s v="2011"/>
    <s v="Number"/>
    <n v="3956"/>
  </r>
  <r>
    <s v="CD771"/>
    <s v="Private households in permanent housing units"/>
    <s v="43"/>
    <s v="Other (including not stated)"/>
    <s v="09"/>
    <s v="Presbyterian"/>
    <s v="2011"/>
    <s v="2011"/>
    <s v="Number"/>
    <n v="2502"/>
  </r>
  <r>
    <s v="CD771"/>
    <s v="Private households in permanent housing units"/>
    <s v="43"/>
    <s v="Other (including not stated)"/>
    <s v="12"/>
    <s v="Apostolic or Pentecostal"/>
    <s v="2011"/>
    <s v="2011"/>
    <s v="Number"/>
    <n v="430"/>
  </r>
  <r>
    <s v="CD771"/>
    <s v="Private households in permanent housing units"/>
    <s v="43"/>
    <s v="Other (including not stated)"/>
    <s v="02D"/>
    <s v="Other stated religions (5)"/>
    <s v="2011"/>
    <s v="2011"/>
    <s v="Number"/>
    <n v="10420"/>
  </r>
  <r>
    <s v="CD771"/>
    <s v="Private households in permanent housing units"/>
    <s v="43"/>
    <s v="Other (including not stated)"/>
    <s v="35"/>
    <s v="No religion"/>
    <s v="2011"/>
    <s v="2011"/>
    <s v="Number"/>
    <n v="42394"/>
  </r>
  <r>
    <s v="CD771"/>
    <s v="Private households in permanent housing units"/>
    <s v="43"/>
    <s v="Other (including not stated)"/>
    <s v="36"/>
    <s v="Not stated"/>
    <s v="2011"/>
    <s v="2011"/>
    <s v="Number"/>
    <n v="17437"/>
  </r>
  <r>
    <s v="CD771"/>
    <s v="Private households in permanent housing units"/>
    <s v="43"/>
    <s v="Other (including not stated)"/>
    <s v="-"/>
    <s v="All religions"/>
    <s v="2011"/>
    <s v="2011"/>
    <s v="Number"/>
    <n v="491393"/>
  </r>
</pivotCacheRecords>
</file>