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8347dd982346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245d5d22594d23bc2d21aa003f8e23.psmdcp" Id="Rba65d71585ba45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<x:sst xmlns:x="http://schemas.openxmlformats.org/spreadsheetml/2006/main">
  <x:si>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</x:si>
  <x:si>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</x:si>
  <x:si>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CD767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</x:si>
  <x:si>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</x:si>
  <x:si>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</x:si>
  <x:si>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</x:si>
  <x:si>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</x:si>
  <x:si>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</x:si>
  <x:si>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</x:si>
  <x:si>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</x:si>
  <x:si>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</x:si>
  <x:si>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https://ws.cso.ie/public/api.restful/PxStat.Data.Cube_API.ReadDataset/CD767/XLSX/2007/en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</x:si>
  <x:si>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</x:si>
  <x:si>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</x:si>
  <x:si>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</x:si>
  <x:si>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</x:si>
  <x:si>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</x:si>
  <x:si>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</x:si>
  <x:si>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</x:si>
  <x:si>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</x:si>
  <x:si>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</x:si>
  <x:si>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</x:si>
  <x:si>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</x:si>
  <x:si>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</x:si>
  <x:si>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</x:si>
  <x:si>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</x:si>
  <x:si>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</x:si>
  <x:si>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</x:si>
  <x:si>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</x:si>
  <x:si>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</x:si>
  <x:si>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</x:si>
  <x:si>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</x:si>
  <x:si>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</x:si>
  <x:si>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</x:si>
  <x:si>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</x:si>
  <x:si>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</x:si>
  <x:si>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</x:si>
  <x:si>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</x:si>
  <x:si>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</x:si>
  <x:si>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</x:si>
  <x:si>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</x:si>
  <x:si>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</x:si>
  <x:si>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</x:si>
  <x:si>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</x:si>
  <x:si>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</x:si>
  <x:si>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</x:si>
  <x:si>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</x:si>
  <x:si>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</x:si>
  <x:si>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</x:si>
  <x:si>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</x:si>
  <x:si>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</x:si>
  <x:si>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</x:si>
  <x:si>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</x:si>
  <x:si>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</x:si>
  <x:si>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</x:si>
  <x:si>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</x:si>
  <x:si>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</x:si>
  <x:si>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</x:si>
  <x:si>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</x:si>
  <x:si>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</x:si>
  <x:si>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</x:si>
  <x:si>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</x:si>
  <x:si>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</x:si>
  <x:si>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</x:si>
  <x:si>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</x:si>
  <x:si>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</x:si>
  <x:si>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</x:si>
  <x:si>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</x:si>
  <x:si>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</x:si>
  <x:si>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</x:si>
  <x:si>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</x:si>
  <x:si>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</x:si>
  <x:si>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</x:si>
  <x:si>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</x:si>
  <x:si>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</x:si>
  <x:si>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</x:si>
  <x:si>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</x:si>
  <x:si>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</x:si>
  <x:si>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</x:si>
  <x:si>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</x:si>
  <x:si>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</x:si>
  <x:si>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</x:si>
  <x:si>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</x:si>
  <x:si>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</x:si>
  <x:si>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</x:si>
  <x:si>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</x:si>
  <x:si>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</x:si>
  <x:si>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</x:si>
  <x:si>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</x:si>
  <x:si>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</x:si>
  <x:si>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</x:si>
  <x:si>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</x:si>
  <x:si>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</x:si>
  <x:si>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</x:si>
  <x:si>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</x:si>
  <x:si>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</x:si>
  <x:si>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</x:si>
  <x:si>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</x:si>
  <x:si>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</x:si>
  <x:si>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</x:si>
  <x:si>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</x:si>
  <x:si>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</x:si>
  <x:si>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</x:si>
  <x:si>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</x:si>
  <x:si>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</x:si>
  <x:si>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</x:si>
  <x:si>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</x:si>
  <x:si>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</x:si>
  <x:si>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</x:si>
  <x:si>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</x:si>
  <x:si>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</x:si>
  <x:si>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</x:si>
  <x:si>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No formal education</x:t>
  </x:si>
  <x:si>
    <x:t/>
  </x:si>
  <x:si>
    <x:t>02</x:t>
  </x:si>
  <x:si>
    <x:t>Primary</x:t>
  </x:si>
  <x:si>
    <x:t>Lower secondary</x:t>
  </x:si>
  <x:si>
    <x:t>Upper secondary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</x:si>
  <x:si>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</x:si>
  <x:si>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</x:si>
  <x:si>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</x:si>
  <x:si>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</x:si>
  <x:si>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Honours bachelor degree/professional qualification or both</x:t>
  </x:si>
  <x:si>
    <x:t>Postgraduate diploma or degree</x:t>
  </x:si>
  <x:si>
    <x:t>Doctorate (Ph.D.)</x:t>
  </x:si>
  <x:si>
    <x:t>98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</x:si>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</x:sst>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Education Level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29" totalsRowShown="0">
  <x:autoFilter ref="A1:L142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2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7632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4939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4927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3398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12269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233524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55718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3608662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111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2554387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87280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17711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23526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22683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16959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4497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111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4697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111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5292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111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4878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111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4168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111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3822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111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3133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111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2376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111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2695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111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2083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111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2365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111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1354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111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1444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111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704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111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1070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111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671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111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344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111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224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111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8771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111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179988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111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46368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111</x:v>
      </x:c>
      <x:c r="G57" s="0" t="s">
        <x:v>50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3003490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54</x:v>
      </x:c>
      <x:c r="F58" s="0" t="s">
        <x:v>112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38063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54</x:v>
      </x:c>
      <x:c r="F59" s="0" t="s">
        <x:v>112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1360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54</x:v>
      </x:c>
      <x:c r="F60" s="0" t="s">
        <x:v>112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54</x:v>
      </x:c>
      <x:c r="F61" s="0" t="s">
        <x:v>112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54</x:v>
      </x:c>
      <x:c r="F62" s="0" t="s">
        <x:v>112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54</x:v>
      </x:c>
      <x:c r="F63" s="0" t="s">
        <x:v>112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54</x:v>
      </x:c>
      <x:c r="F64" s="0" t="s">
        <x:v>112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112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112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112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112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112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112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112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54</x:v>
      </x:c>
      <x:c r="F72" s="0" t="s">
        <x:v>112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54</x:v>
      </x:c>
      <x:c r="F73" s="0" t="s">
        <x:v>112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112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112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112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112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112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 t="s">
        <x:v>113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112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112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112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112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112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974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112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371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112</x:v>
      </x:c>
      <x:c r="G85" s="0" t="s">
        <x:v>50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42387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388655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9748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1088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956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1438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2145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297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404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423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114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138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43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384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6110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50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414509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58</x:v>
      </x:c>
      <x:c r="F114" s="0" t="s">
        <x:v>116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456999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58</x:v>
      </x:c>
      <x:c r="F115" s="0" t="s">
        <x:v>116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13484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58</x:v>
      </x:c>
      <x:c r="F116" s="0" t="s">
        <x:v>116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1622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58</x:v>
      </x:c>
      <x:c r="F117" s="0" t="s">
        <x:v>116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1569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58</x:v>
      </x:c>
      <x:c r="F118" s="0" t="s">
        <x:v>116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58</x:v>
      </x:c>
      <x:c r="F119" s="0" t="s">
        <x:v>116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2314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58</x:v>
      </x:c>
      <x:c r="F120" s="0" t="s">
        <x:v>116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378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58</x:v>
      </x:c>
      <x:c r="F121" s="0" t="s">
        <x:v>116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58</x:v>
      </x:c>
      <x:c r="F122" s="0" t="s">
        <x:v>116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598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58</x:v>
      </x:c>
      <x:c r="F123" s="0" t="s">
        <x:v>116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574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58</x:v>
      </x:c>
      <x:c r="F124" s="0" t="s">
        <x:v>116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868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58</x:v>
      </x:c>
      <x:c r="F125" s="0" t="s">
        <x:v>116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58</x:v>
      </x:c>
      <x:c r="F126" s="0" t="s">
        <x:v>116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58</x:v>
      </x:c>
      <x:c r="F127" s="0" t="s">
        <x:v>116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211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58</x:v>
      </x:c>
      <x:c r="F128" s="0" t="s">
        <x:v>116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227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58</x:v>
      </x:c>
      <x:c r="F129" s="0" t="s">
        <x:v>116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58</x:v>
      </x:c>
      <x:c r="F130" s="0" t="s">
        <x:v>116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58</x:v>
      </x:c>
      <x:c r="F131" s="0" t="s">
        <x:v>116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108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58</x:v>
      </x:c>
      <x:c r="F132" s="0" t="s">
        <x:v>116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58</x:v>
      </x:c>
      <x:c r="F133" s="0" t="s">
        <x:v>116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58</x:v>
      </x:c>
      <x:c r="F134" s="0" t="s">
        <x:v>116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58</x:v>
      </x:c>
      <x:c r="F135" s="0" t="s">
        <x:v>116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46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58</x:v>
      </x:c>
      <x:c r="F136" s="0" t="s">
        <x:v>116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58</x:v>
      </x:c>
      <x:c r="F137" s="0" t="s">
        <x:v>116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33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58</x:v>
      </x:c>
      <x:c r="F138" s="0" t="s">
        <x:v>116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764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58</x:v>
      </x:c>
      <x:c r="F139" s="0" t="s">
        <x:v>116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14051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58</x:v>
      </x:c>
      <x:c r="F140" s="0" t="s">
        <x:v>116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2064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58</x:v>
      </x:c>
      <x:c r="F141" s="0" t="s">
        <x:v>116</x:v>
      </x:c>
      <x:c r="G141" s="0" t="s">
        <x:v>50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499489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117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526035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117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17053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117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3379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117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4923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117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117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2769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117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677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117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396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117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922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117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771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117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1000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117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610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117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487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117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364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117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513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117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374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117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394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117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214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117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233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117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80</x:v>
      </x:c>
      <x:c r="F162" s="0" t="s">
        <x:v>117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189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80</x:v>
      </x:c>
      <x:c r="F163" s="0" t="s">
        <x:v>117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67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80</x:v>
      </x:c>
      <x:c r="F164" s="0" t="s">
        <x:v>117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80</x:v>
      </x:c>
      <x:c r="F165" s="0" t="s">
        <x:v>117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80</x:v>
      </x:c>
      <x:c r="F166" s="0" t="s">
        <x:v>117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1554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80</x:v>
      </x:c>
      <x:c r="F167" s="0" t="s">
        <x:v>117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31069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80</x:v>
      </x:c>
      <x:c r="F168" s="0" t="s">
        <x:v>117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3059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80</x:v>
      </x:c>
      <x:c r="F169" s="0" t="s">
        <x:v>117</x:v>
      </x:c>
      <x:c r="G169" s="0" t="s">
        <x:v>50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601498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60</x:v>
      </x:c>
      <x:c r="F170" s="0" t="s">
        <x:v>118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219902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60</x:v>
      </x:c>
      <x:c r="F171" s="0" t="s">
        <x:v>118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7873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118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1222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118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3895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60</x:v>
      </x:c>
      <x:c r="F174" s="0" t="s">
        <x:v>118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2370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60</x:v>
      </x:c>
      <x:c r="F175" s="0" t="s">
        <x:v>118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1534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60</x:v>
      </x:c>
      <x:c r="F176" s="0" t="s">
        <x:v>118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60</x:v>
      </x:c>
      <x:c r="F177" s="0" t="s">
        <x:v>118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60</x:v>
      </x:c>
      <x:c r="F178" s="0" t="s">
        <x:v>118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60</x:v>
      </x:c>
      <x:c r="F179" s="0" t="s">
        <x:v>118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60</x:v>
      </x:c>
      <x:c r="F180" s="0" t="s">
        <x:v>118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636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60</x:v>
      </x:c>
      <x:c r="F181" s="0" t="s">
        <x:v>118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619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60</x:v>
      </x:c>
      <x:c r="F182" s="0" t="s">
        <x:v>118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247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60</x:v>
      </x:c>
      <x:c r="F183" s="0" t="s">
        <x:v>118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242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60</x:v>
      </x:c>
      <x:c r="F184" s="0" t="s">
        <x:v>118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60</x:v>
      </x:c>
      <x:c r="F185" s="0" t="s">
        <x:v>118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186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60</x:v>
      </x:c>
      <x:c r="F186" s="0" t="s">
        <x:v>118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177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60</x:v>
      </x:c>
      <x:c r="F187" s="0" t="s">
        <x:v>118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60</x:v>
      </x:c>
      <x:c r="F188" s="0" t="s">
        <x:v>118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60</x:v>
      </x:c>
      <x:c r="F189" s="0" t="s">
        <x:v>118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60</x:v>
      </x:c>
      <x:c r="F190" s="0" t="s">
        <x:v>118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69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60</x:v>
      </x:c>
      <x:c r="F191" s="0" t="s">
        <x:v>118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60</x:v>
      </x:c>
      <x:c r="F192" s="0" t="s">
        <x:v>118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60</x:v>
      </x:c>
      <x:c r="F193" s="0" t="s">
        <x:v>118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60</x:v>
      </x:c>
      <x:c r="F194" s="0" t="s">
        <x:v>118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886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60</x:v>
      </x:c>
      <x:c r="F195" s="0" t="s">
        <x:v>118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15187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60</x:v>
      </x:c>
      <x:c r="F196" s="0" t="s">
        <x:v>118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1482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60</x:v>
      </x:c>
      <x:c r="F197" s="0" t="s">
        <x:v>118</x:v>
      </x:c>
      <x:c r="G197" s="0" t="s">
        <x:v>50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258697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119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146169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119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5875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119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658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119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1651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119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1227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119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982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119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197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119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98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119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119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318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119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317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119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336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119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235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119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190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119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175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119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130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119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119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47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119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108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119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50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119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119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119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119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10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119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567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119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11171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119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926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119</x:v>
      </x:c>
      <x:c r="G225" s="0" t="s">
        <x:v>50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171925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120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109363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120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4608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120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120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1726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120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1419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120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1004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120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120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120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323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120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120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233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120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286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120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275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120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158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120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192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120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128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120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169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120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74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120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113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120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120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70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120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38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120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21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120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120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632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120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11650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120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815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120</x:v>
      </x:c>
      <x:c r="G253" s="0" t="s">
        <x:v>50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135122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121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177856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121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6512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121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2208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121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2573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121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2752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121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1608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121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121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746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121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638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121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587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121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202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121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474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98</x:v>
      </x:c>
      <x:c r="F266" s="0" t="s">
        <x:v>121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428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98</x:v>
      </x:c>
      <x:c r="F267" s="0" t="s">
        <x:v>121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317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98</x:v>
      </x:c>
      <x:c r="F268" s="0" t="s">
        <x:v>121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318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98</x:v>
      </x:c>
      <x:c r="F269" s="0" t="s">
        <x:v>121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282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98</x:v>
      </x:c>
      <x:c r="F270" s="0" t="s">
        <x:v>121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306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98</x:v>
      </x:c>
      <x:c r="F271" s="0" t="s">
        <x:v>121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167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98</x:v>
      </x:c>
      <x:c r="F272" s="0" t="s">
        <x:v>121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193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98</x:v>
      </x:c>
      <x:c r="F273" s="0" t="s">
        <x:v>121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88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98</x:v>
      </x:c>
      <x:c r="F274" s="0" t="s">
        <x:v>121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149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98</x:v>
      </x:c>
      <x:c r="F275" s="0" t="s">
        <x:v>121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96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98</x:v>
      </x:c>
      <x:c r="F276" s="0" t="s">
        <x:v>121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98</x:v>
      </x:c>
      <x:c r="F277" s="0" t="s">
        <x:v>121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98</x:v>
      </x:c>
      <x:c r="F278" s="0" t="s">
        <x:v>121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1022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98</x:v>
      </x:c>
      <x:c r="F279" s="0" t="s">
        <x:v>121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20688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98</x:v>
      </x:c>
      <x:c r="F280" s="0" t="s">
        <x:v>121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1182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98</x:v>
      </x:c>
      <x:c r="F281" s="0" t="s">
        <x:v>121</x:v>
      </x:c>
      <x:c r="G281" s="0" t="s">
        <x:v>50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221977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96</x:v>
      </x:c>
      <x:c r="F282" s="0" t="s">
        <x:v>122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214069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96</x:v>
      </x:c>
      <x:c r="F283" s="0" t="s">
        <x:v>122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9129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96</x:v>
      </x:c>
      <x:c r="F284" s="0" t="s">
        <x:v>122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2118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96</x:v>
      </x:c>
      <x:c r="F285" s="0" t="s">
        <x:v>122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2261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96</x:v>
      </x:c>
      <x:c r="F286" s="0" t="s">
        <x:v>122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2873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96</x:v>
      </x:c>
      <x:c r="F287" s="0" t="s">
        <x:v>122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1924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96</x:v>
      </x:c>
      <x:c r="F288" s="0" t="s">
        <x:v>122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664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96</x:v>
      </x:c>
      <x:c r="F289" s="0" t="s">
        <x:v>122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1064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122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645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122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685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122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173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122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475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122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365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122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355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122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444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122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301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122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122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246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122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208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122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122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160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122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141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122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60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122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15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122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1086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122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29876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122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1420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122</x:v>
      </x:c>
      <x:c r="G309" s="0" t="s">
        <x:v>50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271301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123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172264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123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6290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123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2151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123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1646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123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2509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123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1383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123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451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123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1359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123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725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123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546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123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97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123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487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123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519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123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320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123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372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123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219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123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431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123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123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198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123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49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123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223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123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166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123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61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123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12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123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1112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123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29708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123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1227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123</x:v>
      </x:c>
      <x:c r="G337" s="0" t="s">
        <x:v>50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224744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86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12956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86</x:v>
      </x:c>
      <x:c r="F339" s="0" t="s">
        <x:v>124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982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86</x:v>
      </x:c>
      <x:c r="F340" s="0" t="s">
        <x:v>124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86</x:v>
      </x:c>
      <x:c r="F341" s="0" t="s">
        <x:v>124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86</x:v>
      </x:c>
      <x:c r="F342" s="0" t="s">
        <x:v>124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294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86</x:v>
      </x:c>
      <x:c r="F343" s="0" t="s">
        <x:v>124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86</x:v>
      </x:c>
      <x:c r="F344" s="0" t="s">
        <x:v>124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30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86</x:v>
      </x:c>
      <x:c r="F345" s="0" t="s">
        <x:v>124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167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86</x:v>
      </x:c>
      <x:c r="F346" s="0" t="s">
        <x:v>124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117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86</x:v>
      </x:c>
      <x:c r="F347" s="0" t="s">
        <x:v>124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116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86</x:v>
      </x:c>
      <x:c r="F348" s="0" t="s">
        <x:v>124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86</x:v>
      </x:c>
      <x:c r="F349" s="0" t="s">
        <x:v>124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121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86</x:v>
      </x:c>
      <x:c r="F350" s="0" t="s">
        <x:v>124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86</x:v>
      </x:c>
      <x:c r="F351" s="0" t="s">
        <x:v>124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86</x:v>
      </x:c>
      <x:c r="F352" s="0" t="s">
        <x:v>124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86</x:v>
      </x:c>
      <x:c r="F353" s="0" t="s">
        <x:v>124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26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86</x:v>
      </x:c>
      <x:c r="F354" s="0" t="s">
        <x:v>124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86</x:v>
      </x:c>
      <x:c r="F355" s="0" t="s">
        <x:v>124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98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86</x:v>
      </x:c>
      <x:c r="F356" s="0" t="s">
        <x:v>124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86</x:v>
      </x:c>
      <x:c r="F357" s="0" t="s">
        <x:v>124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86</x:v>
      </x:c>
      <x:c r="F358" s="0" t="s">
        <x:v>124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23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86</x:v>
      </x:c>
      <x:c r="F359" s="0" t="s">
        <x:v>124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34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86</x:v>
      </x:c>
      <x:c r="F360" s="0" t="s">
        <x:v>124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86</x:v>
      </x:c>
      <x:c r="F361" s="0" t="s">
        <x:v>124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86</x:v>
      </x:c>
      <x:c r="F362" s="0" t="s">
        <x:v>124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169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86</x:v>
      </x:c>
      <x:c r="F363" s="0" t="s">
        <x:v>124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5439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86</x:v>
      </x:c>
      <x:c r="F364" s="0" t="s">
        <x:v>124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180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86</x:v>
      </x:c>
      <x:c r="F365" s="0" t="s">
        <x:v>124</x:v>
      </x:c>
      <x:c r="G365" s="0" t="s">
        <x:v>50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21970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92056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109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4366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109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1418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109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1858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109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958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109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753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109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331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109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125</x:v>
      </x:c>
      <x:c r="F374" s="0" t="s">
        <x:v>109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125</x:v>
      </x:c>
      <x:c r="F375" s="0" t="s">
        <x:v>109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125</x:v>
      </x:c>
      <x:c r="F376" s="0" t="s">
        <x:v>109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125</x:v>
      </x:c>
      <x:c r="F377" s="0" t="s">
        <x:v>109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178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125</x:v>
      </x:c>
      <x:c r="F378" s="0" t="s">
        <x:v>109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125</x:v>
      </x:c>
      <x:c r="F379" s="0" t="s">
        <x:v>109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60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125</x:v>
      </x:c>
      <x:c r="F380" s="0" t="s">
        <x:v>109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41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125</x:v>
      </x:c>
      <x:c r="F381" s="0" t="s">
        <x:v>109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87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125</x:v>
      </x:c>
      <x:c r="F382" s="0" t="s">
        <x:v>109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125</x:v>
      </x:c>
      <x:c r="F383" s="0" t="s">
        <x:v>109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56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125</x:v>
      </x:c>
      <x:c r="F384" s="0" t="s">
        <x:v>109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22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125</x:v>
      </x:c>
      <x:c r="F385" s="0" t="s">
        <x:v>109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23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125</x:v>
      </x:c>
      <x:c r="F386" s="0" t="s">
        <x:v>109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125</x:v>
      </x:c>
      <x:c r="F387" s="0" t="s">
        <x:v>109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125</x:v>
      </x:c>
      <x:c r="F388" s="0" t="s">
        <x:v>109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125</x:v>
      </x:c>
      <x:c r="F389" s="0" t="s">
        <x:v>109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125</x:v>
      </x:c>
      <x:c r="F390" s="0" t="s">
        <x:v>109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501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125</x:v>
      </x:c>
      <x:c r="F391" s="0" t="s">
        <x:v>109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4065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125</x:v>
      </x:c>
      <x:c r="F392" s="0" t="s">
        <x:v>109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32007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125</x:v>
      </x:c>
      <x:c r="F393" s="0" t="s">
        <x:v>109</x:v>
      </x:c>
      <x:c r="G393" s="0" t="s">
        <x:v>50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139871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126</x:v>
      </x:c>
      <x:c r="F394" s="0" t="s">
        <x:v>127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466854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126</x:v>
      </x:c>
      <x:c r="F395" s="0" t="s">
        <x:v>127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16101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126</x:v>
      </x:c>
      <x:c r="F396" s="0" t="s">
        <x:v>127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14909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126</x:v>
      </x:c>
      <x:c r="F397" s="0" t="s">
        <x:v>127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11323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126</x:v>
      </x:c>
      <x:c r="F398" s="0" t="s">
        <x:v>127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7663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126</x:v>
      </x:c>
      <x:c r="F399" s="0" t="s">
        <x:v>127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3370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126</x:v>
      </x:c>
      <x:c r="F400" s="0" t="s">
        <x:v>127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3239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126</x:v>
      </x:c>
      <x:c r="F401" s="0" t="s">
        <x:v>127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3809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126</x:v>
      </x:c>
      <x:c r="F402" s="0" t="s">
        <x:v>127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2340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126</x:v>
      </x:c>
      <x:c r="F403" s="0" t="s">
        <x:v>127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837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126</x:v>
      </x:c>
      <x:c r="F404" s="0" t="s">
        <x:v>127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771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126</x:v>
      </x:c>
      <x:c r="F405" s="0" t="s">
        <x:v>127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1105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126</x:v>
      </x:c>
      <x:c r="F406" s="0" t="s">
        <x:v>127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1465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126</x:v>
      </x:c>
      <x:c r="F407" s="0" t="s">
        <x:v>127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825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126</x:v>
      </x:c>
      <x:c r="F408" s="0" t="s">
        <x:v>127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1091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126</x:v>
      </x:c>
      <x:c r="F409" s="0" t="s">
        <x:v>127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656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126</x:v>
      </x:c>
      <x:c r="F410" s="0" t="s">
        <x:v>127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1033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126</x:v>
      </x:c>
      <x:c r="F411" s="0" t="s">
        <x:v>127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361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126</x:v>
      </x:c>
      <x:c r="F412" s="0" t="s">
        <x:v>127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368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126</x:v>
      </x:c>
      <x:c r="F413" s="0" t="s">
        <x:v>127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238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126</x:v>
      </x:c>
      <x:c r="F414" s="0" t="s">
        <x:v>127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160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126</x:v>
      </x:c>
      <x:c r="F415" s="0" t="s">
        <x:v>127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130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126</x:v>
      </x:c>
      <x:c r="F416" s="0" t="s">
        <x:v>127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100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126</x:v>
      </x:c>
      <x:c r="F417" s="0" t="s">
        <x:v>127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126</x:v>
      </x:c>
      <x:c r="F418" s="0" t="s">
        <x:v>127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3498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126</x:v>
      </x:c>
      <x:c r="F419" s="0" t="s">
        <x:v>127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53536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126</x:v>
      </x:c>
      <x:c r="F420" s="0" t="s">
        <x:v>127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9350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126</x:v>
      </x:c>
      <x:c r="F421" s="0" t="s">
        <x:v>127</x:v>
      </x:c>
      <x:c r="G421" s="0" t="s">
        <x:v>50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605172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90</x:v>
      </x:c>
      <x:c r="F422" s="0" t="s">
        <x:v>128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326706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90</x:v>
      </x:c>
      <x:c r="F423" s="0" t="s">
        <x:v>128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9868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90</x:v>
      </x:c>
      <x:c r="F424" s="0" t="s">
        <x:v>128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7624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90</x:v>
      </x:c>
      <x:c r="F425" s="0" t="s">
        <x:v>128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3332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90</x:v>
      </x:c>
      <x:c r="F426" s="0" t="s">
        <x:v>128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4403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90</x:v>
      </x:c>
      <x:c r="F427" s="0" t="s">
        <x:v>128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2013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90</x:v>
      </x:c>
      <x:c r="F428" s="0" t="s">
        <x:v>128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1445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90</x:v>
      </x:c>
      <x:c r="F429" s="0" t="s">
        <x:v>128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1875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90</x:v>
      </x:c>
      <x:c r="F430" s="0" t="s">
        <x:v>128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1210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90</x:v>
      </x:c>
      <x:c r="F431" s="0" t="s">
        <x:v>128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552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90</x:v>
      </x:c>
      <x:c r="F432" s="0" t="s">
        <x:v>128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446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90</x:v>
      </x:c>
      <x:c r="F433" s="0" t="s">
        <x:v>128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478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90</x:v>
      </x:c>
      <x:c r="F434" s="0" t="s">
        <x:v>128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771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90</x:v>
      </x:c>
      <x:c r="F435" s="0" t="s">
        <x:v>128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500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90</x:v>
      </x:c>
      <x:c r="F436" s="0" t="s">
        <x:v>128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731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90</x:v>
      </x:c>
      <x:c r="F437" s="0" t="s">
        <x:v>128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385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90</x:v>
      </x:c>
      <x:c r="F438" s="0" t="s">
        <x:v>128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810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90</x:v>
      </x:c>
      <x:c r="F439" s="0" t="s">
        <x:v>128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241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90</x:v>
      </x:c>
      <x:c r="F440" s="0" t="s">
        <x:v>128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209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90</x:v>
      </x:c>
      <x:c r="F441" s="0" t="s">
        <x:v>128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142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90</x:v>
      </x:c>
      <x:c r="F442" s="0" t="s">
        <x:v>128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121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90</x:v>
      </x:c>
      <x:c r="F443" s="0" t="s">
        <x:v>128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107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90</x:v>
      </x:c>
      <x:c r="F444" s="0" t="s">
        <x:v>128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74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90</x:v>
      </x:c>
      <x:c r="F445" s="0" t="s">
        <x:v>128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22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90</x:v>
      </x:c>
      <x:c r="F446" s="0" t="s">
        <x:v>128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1928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90</x:v>
      </x:c>
      <x:c r="F447" s="0" t="s">
        <x:v>128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36208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90</x:v>
      </x:c>
      <x:c r="F448" s="0" t="s">
        <x:v>128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6637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90</x:v>
      </x:c>
      <x:c r="F449" s="0" t="s">
        <x:v>128</x:v>
      </x:c>
      <x:c r="G449" s="0" t="s">
        <x:v>50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408838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92</x:v>
      </x:c>
      <x:c r="F450" s="0" t="s">
        <x:v>129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140148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92</x:v>
      </x:c>
      <x:c r="F451" s="0" t="s">
        <x:v>129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6233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92</x:v>
      </x:c>
      <x:c r="F452" s="0" t="s">
        <x:v>129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7285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92</x:v>
      </x:c>
      <x:c r="F453" s="0" t="s">
        <x:v>129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7991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92</x:v>
      </x:c>
      <x:c r="F454" s="0" t="s">
        <x:v>129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3260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92</x:v>
      </x:c>
      <x:c r="F455" s="0" t="s">
        <x:v>129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1357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92</x:v>
      </x:c>
      <x:c r="F456" s="0" t="s">
        <x:v>129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1794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92</x:v>
      </x:c>
      <x:c r="F457" s="0" t="s">
        <x:v>129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1934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92</x:v>
      </x:c>
      <x:c r="F458" s="0" t="s">
        <x:v>129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1130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92</x:v>
      </x:c>
      <x:c r="F459" s="0" t="s">
        <x:v>129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285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92</x:v>
      </x:c>
      <x:c r="F460" s="0" t="s">
        <x:v>129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325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92</x:v>
      </x:c>
      <x:c r="F461" s="0" t="s">
        <x:v>129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627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92</x:v>
      </x:c>
      <x:c r="F462" s="0" t="s">
        <x:v>129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694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92</x:v>
      </x:c>
      <x:c r="F463" s="0" t="s">
        <x:v>129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325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92</x:v>
      </x:c>
      <x:c r="F464" s="0" t="s">
        <x:v>129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92</x:v>
      </x:c>
      <x:c r="F465" s="0" t="s">
        <x:v>129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271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92</x:v>
      </x:c>
      <x:c r="F466" s="0" t="s">
        <x:v>129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223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92</x:v>
      </x:c>
      <x:c r="F467" s="0" t="s">
        <x:v>129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120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92</x:v>
      </x:c>
      <x:c r="F468" s="0" t="s">
        <x:v>129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159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92</x:v>
      </x:c>
      <x:c r="F469" s="0" t="s">
        <x:v>129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96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92</x:v>
      </x:c>
      <x:c r="F470" s="0" t="s">
        <x:v>129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39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92</x:v>
      </x:c>
      <x:c r="F471" s="0" t="s">
        <x:v>129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92</x:v>
      </x:c>
      <x:c r="F472" s="0" t="s">
        <x:v>129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26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92</x:v>
      </x:c>
      <x:c r="F473" s="0" t="s">
        <x:v>129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92</x:v>
      </x:c>
      <x:c r="F474" s="0" t="s">
        <x:v>129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1570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92</x:v>
      </x:c>
      <x:c r="F475" s="0" t="s">
        <x:v>129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17328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92</x:v>
      </x:c>
      <x:c r="F476" s="0" t="s">
        <x:v>129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2713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92</x:v>
      </x:c>
      <x:c r="F477" s="0" t="s">
        <x:v>129</x:v>
      </x:c>
      <x:c r="G477" s="0" t="s">
        <x:v>50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196334</x:v>
      </x:c>
    </x:row>
    <x:row r="478" spans="1:12">
      <x:c r="A478" s="0" t="s">
        <x:v>2</x:v>
      </x:c>
      <x:c r="B478" s="0" t="s">
        <x:v>4</x:v>
      </x:c>
      <x:c r="C478" s="0" t="s">
        <x:v>130</x:v>
      </x:c>
      <x:c r="D478" s="0" t="s">
        <x:v>131</x:v>
      </x:c>
      <x:c r="E478" s="0" t="s">
        <x:v>52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1454507</x:v>
      </x:c>
    </x:row>
    <x:row r="479" spans="1:12">
      <x:c r="A479" s="0" t="s">
        <x:v>2</x:v>
      </x:c>
      <x:c r="B479" s="0" t="s">
        <x:v>4</x:v>
      </x:c>
      <x:c r="C479" s="0" t="s">
        <x:v>130</x:v>
      </x:c>
      <x:c r="D479" s="0" t="s">
        <x:v>131</x:v>
      </x:c>
      <x:c r="E479" s="0" t="s">
        <x:v>52</x:v>
      </x:c>
      <x:c r="F479" s="0" t="s">
        <x:v>53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50389</x:v>
      </x:c>
    </x:row>
    <x:row r="480" spans="1:12">
      <x:c r="A480" s="0" t="s">
        <x:v>2</x:v>
      </x:c>
      <x:c r="B480" s="0" t="s">
        <x:v>4</x:v>
      </x:c>
      <x:c r="C480" s="0" t="s">
        <x:v>130</x:v>
      </x:c>
      <x:c r="D480" s="0" t="s">
        <x:v>131</x:v>
      </x:c>
      <x:c r="E480" s="0" t="s">
        <x:v>52</x:v>
      </x:c>
      <x:c r="F480" s="0" t="s">
        <x:v>53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19618</x:v>
      </x:c>
    </x:row>
    <x:row r="481" spans="1:12">
      <x:c r="A481" s="0" t="s">
        <x:v>2</x:v>
      </x:c>
      <x:c r="B481" s="0" t="s">
        <x:v>4</x:v>
      </x:c>
      <x:c r="C481" s="0" t="s">
        <x:v>130</x:v>
      </x:c>
      <x:c r="D481" s="0" t="s">
        <x:v>131</x:v>
      </x:c>
      <x:c r="E481" s="0" t="s">
        <x:v>52</x:v>
      </x:c>
      <x:c r="F481" s="0" t="s">
        <x:v>53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16644</x:v>
      </x:c>
    </x:row>
    <x:row r="482" spans="1:12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52</x:v>
      </x:c>
      <x:c r="F482" s="0" t="s">
        <x:v>53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13612</x:v>
      </x:c>
    </x:row>
    <x:row r="483" spans="1:12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52</x:v>
      </x:c>
      <x:c r="F483" s="0" t="s">
        <x:v>53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10200</x:v>
      </x:c>
    </x:row>
    <x:row r="484" spans="1:12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52</x:v>
      </x:c>
      <x:c r="F484" s="0" t="s">
        <x:v>53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3349</x:v>
      </x:c>
    </x:row>
    <x:row r="485" spans="1:12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52</x:v>
      </x:c>
      <x:c r="F485" s="0" t="s">
        <x:v>53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5052</x:v>
      </x:c>
    </x:row>
    <x:row r="486" spans="1:12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52</x:v>
      </x:c>
      <x:c r="F486" s="0" t="s">
        <x:v>53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3394</x:v>
      </x:c>
    </x:row>
    <x:row r="487" spans="1:12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52</x:v>
      </x:c>
      <x:c r="F487" s="0" t="s">
        <x:v>53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2737</x:v>
      </x:c>
    </x:row>
    <x:row r="488" spans="1:12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52</x:v>
      </x:c>
      <x:c r="F488" s="0" t="s">
        <x:v>53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2158</x:v>
      </x:c>
    </x:row>
    <x:row r="489" spans="1:12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52</x:v>
      </x:c>
      <x:c r="F489" s="0" t="s">
        <x:v>53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1771</x:v>
      </x:c>
    </x:row>
    <x:row r="490" spans="1:12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52</x:v>
      </x:c>
      <x:c r="F490" s="0" t="s">
        <x:v>53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1947</x:v>
      </x:c>
    </x:row>
    <x:row r="491" spans="1:12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52</x:v>
      </x:c>
      <x:c r="F491" s="0" t="s">
        <x:v>53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1402</x:v>
      </x:c>
    </x:row>
    <x:row r="492" spans="1:12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52</x:v>
      </x:c>
      <x:c r="F492" s="0" t="s">
        <x:v>53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2505</x:v>
      </x:c>
    </x:row>
    <x:row r="493" spans="1:12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52</x:v>
      </x:c>
      <x:c r="F493" s="0" t="s">
        <x:v>53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1240</x:v>
      </x:c>
    </x:row>
    <x:row r="494" spans="1:12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52</x:v>
      </x:c>
      <x:c r="F494" s="0" t="s">
        <x:v>53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2012</x:v>
      </x:c>
    </x:row>
    <x:row r="495" spans="1:12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52</x:v>
      </x:c>
      <x:c r="F495" s="0" t="s">
        <x:v>53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862</x:v>
      </x:c>
    </x:row>
    <x:row r="496" spans="1:12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52</x:v>
      </x:c>
      <x:c r="F496" s="0" t="s">
        <x:v>53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810</x:v>
      </x:c>
    </x:row>
    <x:row r="497" spans="1:12">
      <x:c r="A497" s="0" t="s">
        <x:v>2</x:v>
      </x:c>
      <x:c r="B497" s="0" t="s">
        <x:v>4</x:v>
      </x:c>
      <x:c r="C497" s="0" t="s">
        <x:v>130</x:v>
      </x:c>
      <x:c r="D497" s="0" t="s">
        <x:v>131</x:v>
      </x:c>
      <x:c r="E497" s="0" t="s">
        <x:v>52</x:v>
      </x:c>
      <x:c r="F497" s="0" t="s">
        <x:v>53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445</x:v>
      </x:c>
    </x:row>
    <x:row r="498" spans="1:12">
      <x:c r="A498" s="0" t="s">
        <x:v>2</x:v>
      </x:c>
      <x:c r="B498" s="0" t="s">
        <x:v>4</x:v>
      </x:c>
      <x:c r="C498" s="0" t="s">
        <x:v>130</x:v>
      </x:c>
      <x:c r="D498" s="0" t="s">
        <x:v>131</x:v>
      </x:c>
      <x:c r="E498" s="0" t="s">
        <x:v>52</x:v>
      </x:c>
      <x:c r="F498" s="0" t="s">
        <x:v>53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515</x:v>
      </x:c>
    </x:row>
    <x:row r="499" spans="1:12">
      <x:c r="A499" s="0" t="s">
        <x:v>2</x:v>
      </x:c>
      <x:c r="B499" s="0" t="s">
        <x:v>4</x:v>
      </x:c>
      <x:c r="C499" s="0" t="s">
        <x:v>130</x:v>
      </x:c>
      <x:c r="D499" s="0" t="s">
        <x:v>131</x:v>
      </x:c>
      <x:c r="E499" s="0" t="s">
        <x:v>52</x:v>
      </x:c>
      <x:c r="F499" s="0" t="s">
        <x:v>53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369</x:v>
      </x:c>
    </x:row>
    <x:row r="500" spans="1:12">
      <x:c r="A500" s="0" t="s">
        <x:v>2</x:v>
      </x:c>
      <x:c r="B500" s="0" t="s">
        <x:v>4</x:v>
      </x:c>
      <x:c r="C500" s="0" t="s">
        <x:v>130</x:v>
      </x:c>
      <x:c r="D500" s="0" t="s">
        <x:v>131</x:v>
      </x:c>
      <x:c r="E500" s="0" t="s">
        <x:v>52</x:v>
      </x:c>
      <x:c r="F500" s="0" t="s">
        <x:v>53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227</x:v>
      </x:c>
    </x:row>
    <x:row r="501" spans="1:12">
      <x:c r="A501" s="0" t="s">
        <x:v>2</x:v>
      </x:c>
      <x:c r="B501" s="0" t="s">
        <x:v>4</x:v>
      </x:c>
      <x:c r="C501" s="0" t="s">
        <x:v>130</x:v>
      </x:c>
      <x:c r="D501" s="0" t="s">
        <x:v>131</x:v>
      </x:c>
      <x:c r="E501" s="0" t="s">
        <x:v>52</x:v>
      </x:c>
      <x:c r="F501" s="0" t="s">
        <x:v>53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122</x:v>
      </x:c>
    </x:row>
    <x:row r="502" spans="1:12">
      <x:c r="A502" s="0" t="s">
        <x:v>2</x:v>
      </x:c>
      <x:c r="B502" s="0" t="s">
        <x:v>4</x:v>
      </x:c>
      <x:c r="C502" s="0" t="s">
        <x:v>130</x:v>
      </x:c>
      <x:c r="D502" s="0" t="s">
        <x:v>131</x:v>
      </x:c>
      <x:c r="E502" s="0" t="s">
        <x:v>52</x:v>
      </x:c>
      <x:c r="F502" s="0" t="s">
        <x:v>53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6735</x:v>
      </x:c>
    </x:row>
    <x:row r="503" spans="1:12">
      <x:c r="A503" s="0" t="s">
        <x:v>2</x:v>
      </x:c>
      <x:c r="B503" s="0" t="s">
        <x:v>4</x:v>
      </x:c>
      <x:c r="C503" s="0" t="s">
        <x:v>130</x:v>
      </x:c>
      <x:c r="D503" s="0" t="s">
        <x:v>131</x:v>
      </x:c>
      <x:c r="E503" s="0" t="s">
        <x:v>52</x:v>
      </x:c>
      <x:c r="F503" s="0" t="s">
        <x:v>53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138272</x:v>
      </x:c>
    </x:row>
    <x:row r="504" spans="1:12">
      <x:c r="A504" s="0" t="s">
        <x:v>2</x:v>
      </x:c>
      <x:c r="B504" s="0" t="s">
        <x:v>4</x:v>
      </x:c>
      <x:c r="C504" s="0" t="s">
        <x:v>130</x:v>
      </x:c>
      <x:c r="D504" s="0" t="s">
        <x:v>131</x:v>
      </x:c>
      <x:c r="E504" s="0" t="s">
        <x:v>52</x:v>
      </x:c>
      <x:c r="F504" s="0" t="s">
        <x:v>53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30616</x:v>
      </x:c>
    </x:row>
    <x:row r="505" spans="1:12">
      <x:c r="A505" s="0" t="s">
        <x:v>2</x:v>
      </x:c>
      <x:c r="B505" s="0" t="s">
        <x:v>4</x:v>
      </x:c>
      <x:c r="C505" s="0" t="s">
        <x:v>130</x:v>
      </x:c>
      <x:c r="D505" s="0" t="s">
        <x:v>131</x:v>
      </x:c>
      <x:c r="E505" s="0" t="s">
        <x:v>52</x:v>
      </x:c>
      <x:c r="F505" s="0" t="s">
        <x:v>53</x:v>
      </x:c>
      <x:c r="G505" s="0" t="s">
        <x:v>50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1771510</x:v>
      </x:c>
    </x:row>
    <x:row r="506" spans="1:12">
      <x:c r="A506" s="0" t="s">
        <x:v>2</x:v>
      </x:c>
      <x:c r="B506" s="0" t="s">
        <x:v>4</x:v>
      </x:c>
      <x:c r="C506" s="0" t="s">
        <x:v>130</x:v>
      </x:c>
      <x:c r="D506" s="0" t="s">
        <x:v>131</x:v>
      </x:c>
      <x:c r="E506" s="0" t="s">
        <x:v>50</x:v>
      </x:c>
      <x:c r="F506" s="0" t="s">
        <x:v>111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1229650</x:v>
      </x:c>
    </x:row>
    <x:row r="507" spans="1:12">
      <x:c r="A507" s="0" t="s">
        <x:v>2</x:v>
      </x:c>
      <x:c r="B507" s="0" t="s">
        <x:v>4</x:v>
      </x:c>
      <x:c r="C507" s="0" t="s">
        <x:v>130</x:v>
      </x:c>
      <x:c r="D507" s="0" t="s">
        <x:v>131</x:v>
      </x:c>
      <x:c r="E507" s="0" t="s">
        <x:v>50</x:v>
      </x:c>
      <x:c r="F507" s="0" t="s">
        <x:v>111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42615</x:v>
      </x:c>
    </x:row>
    <x:row r="508" spans="1:12">
      <x:c r="A508" s="0" t="s">
        <x:v>2</x:v>
      </x:c>
      <x:c r="B508" s="0" t="s">
        <x:v>4</x:v>
      </x:c>
      <x:c r="C508" s="0" t="s">
        <x:v>130</x:v>
      </x:c>
      <x:c r="D508" s="0" t="s">
        <x:v>131</x:v>
      </x:c>
      <x:c r="E508" s="0" t="s">
        <x:v>50</x:v>
      </x:c>
      <x:c r="F508" s="0" t="s">
        <x:v>111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10590</x:v>
      </x:c>
    </x:row>
    <x:row r="509" spans="1:12">
      <x:c r="A509" s="0" t="s">
        <x:v>2</x:v>
      </x:c>
      <x:c r="B509" s="0" t="s">
        <x:v>4</x:v>
      </x:c>
      <x:c r="C509" s="0" t="s">
        <x:v>130</x:v>
      </x:c>
      <x:c r="D509" s="0" t="s">
        <x:v>131</x:v>
      </x:c>
      <x:c r="E509" s="0" t="s">
        <x:v>50</x:v>
      </x:c>
      <x:c r="F509" s="0" t="s">
        <x:v>111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11230</x:v>
      </x:c>
    </x:row>
    <x:row r="510" spans="1:12">
      <x:c r="A510" s="0" t="s">
        <x:v>2</x:v>
      </x:c>
      <x:c r="B510" s="0" t="s">
        <x:v>4</x:v>
      </x:c>
      <x:c r="C510" s="0" t="s">
        <x:v>130</x:v>
      </x:c>
      <x:c r="D510" s="0" t="s">
        <x:v>131</x:v>
      </x:c>
      <x:c r="E510" s="0" t="s">
        <x:v>50</x:v>
      </x:c>
      <x:c r="F510" s="0" t="s">
        <x:v>111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10194</x:v>
      </x:c>
    </x:row>
    <x:row r="511" spans="1:12">
      <x:c r="A511" s="0" t="s">
        <x:v>2</x:v>
      </x:c>
      <x:c r="B511" s="0" t="s">
        <x:v>4</x:v>
      </x:c>
      <x:c r="C511" s="0" t="s">
        <x:v>130</x:v>
      </x:c>
      <x:c r="D511" s="0" t="s">
        <x:v>131</x:v>
      </x:c>
      <x:c r="E511" s="0" t="s">
        <x:v>50</x:v>
      </x:c>
      <x:c r="F511" s="0" t="s">
        <x:v>111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8648</x:v>
      </x:c>
    </x:row>
    <x:row r="512" spans="1:12">
      <x:c r="A512" s="0" t="s">
        <x:v>2</x:v>
      </x:c>
      <x:c r="B512" s="0" t="s">
        <x:v>4</x:v>
      </x:c>
      <x:c r="C512" s="0" t="s">
        <x:v>130</x:v>
      </x:c>
      <x:c r="D512" s="0" t="s">
        <x:v>131</x:v>
      </x:c>
      <x:c r="E512" s="0" t="s">
        <x:v>50</x:v>
      </x:c>
      <x:c r="F512" s="0" t="s">
        <x:v>111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1969</x:v>
      </x:c>
    </x:row>
    <x:row r="513" spans="1:12">
      <x:c r="A513" s="0" t="s">
        <x:v>2</x:v>
      </x:c>
      <x:c r="B513" s="0" t="s">
        <x:v>4</x:v>
      </x:c>
      <x:c r="C513" s="0" t="s">
        <x:v>130</x:v>
      </x:c>
      <x:c r="D513" s="0" t="s">
        <x:v>131</x:v>
      </x:c>
      <x:c r="E513" s="0" t="s">
        <x:v>50</x:v>
      </x:c>
      <x:c r="F513" s="0" t="s">
        <x:v>111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2708</x:v>
      </x:c>
    </x:row>
    <x:row r="514" spans="1:12">
      <x:c r="A514" s="0" t="s">
        <x:v>2</x:v>
      </x:c>
      <x:c r="B514" s="0" t="s">
        <x:v>4</x:v>
      </x:c>
      <x:c r="C514" s="0" t="s">
        <x:v>130</x:v>
      </x:c>
      <x:c r="D514" s="0" t="s">
        <x:v>131</x:v>
      </x:c>
      <x:c r="E514" s="0" t="s">
        <x:v>50</x:v>
      </x:c>
      <x:c r="F514" s="0" t="s">
        <x:v>111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2311</x:v>
      </x:c>
    </x:row>
    <x:row r="515" spans="1:12">
      <x:c r="A515" s="0" t="s">
        <x:v>2</x:v>
      </x:c>
      <x:c r="B515" s="0" t="s">
        <x:v>4</x:v>
      </x:c>
      <x:c r="C515" s="0" t="s">
        <x:v>130</x:v>
      </x:c>
      <x:c r="D515" s="0" t="s">
        <x:v>131</x:v>
      </x:c>
      <x:c r="E515" s="0" t="s">
        <x:v>50</x:v>
      </x:c>
      <x:c r="F515" s="0" t="s">
        <x:v>111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2349</x:v>
      </x:c>
    </x:row>
    <x:row r="516" spans="1:12">
      <x:c r="A516" s="0" t="s">
        <x:v>2</x:v>
      </x:c>
      <x:c r="B516" s="0" t="s">
        <x:v>4</x:v>
      </x:c>
      <x:c r="C516" s="0" t="s">
        <x:v>130</x:v>
      </x:c>
      <x:c r="D516" s="0" t="s">
        <x:v>131</x:v>
      </x:c>
      <x:c r="E516" s="0" t="s">
        <x:v>50</x:v>
      </x:c>
      <x:c r="F516" s="0" t="s">
        <x:v>111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1805</x:v>
      </x:c>
    </x:row>
    <x:row r="517" spans="1:12">
      <x:c r="A517" s="0" t="s">
        <x:v>2</x:v>
      </x:c>
      <x:c r="B517" s="0" t="s">
        <x:v>4</x:v>
      </x:c>
      <x:c r="C517" s="0" t="s">
        <x:v>130</x:v>
      </x:c>
      <x:c r="D517" s="0" t="s">
        <x:v>131</x:v>
      </x:c>
      <x:c r="E517" s="0" t="s">
        <x:v>50</x:v>
      </x:c>
      <x:c r="F517" s="0" t="s">
        <x:v>111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1366</x:v>
      </x:c>
    </x:row>
    <x:row r="518" spans="1:12">
      <x:c r="A518" s="0" t="s">
        <x:v>2</x:v>
      </x:c>
      <x:c r="B518" s="0" t="s">
        <x:v>4</x:v>
      </x:c>
      <x:c r="C518" s="0" t="s">
        <x:v>130</x:v>
      </x:c>
      <x:c r="D518" s="0" t="s">
        <x:v>131</x:v>
      </x:c>
      <x:c r="E518" s="0" t="s">
        <x:v>50</x:v>
      </x:c>
      <x:c r="F518" s="0" t="s">
        <x:v>111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1388</x:v>
      </x:c>
    </x:row>
    <x:row r="519" spans="1:12">
      <x:c r="A519" s="0" t="s">
        <x:v>2</x:v>
      </x:c>
      <x:c r="B519" s="0" t="s">
        <x:v>4</x:v>
      </x:c>
      <x:c r="C519" s="0" t="s">
        <x:v>130</x:v>
      </x:c>
      <x:c r="D519" s="0" t="s">
        <x:v>131</x:v>
      </x:c>
      <x:c r="E519" s="0" t="s">
        <x:v>50</x:v>
      </x:c>
      <x:c r="F519" s="0" t="s">
        <x:v>111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1044</x:v>
      </x:c>
    </x:row>
    <x:row r="520" spans="1:12">
      <x:c r="A520" s="0" t="s">
        <x:v>2</x:v>
      </x:c>
      <x:c r="B520" s="0" t="s">
        <x:v>4</x:v>
      </x:c>
      <x:c r="C520" s="0" t="s">
        <x:v>130</x:v>
      </x:c>
      <x:c r="D520" s="0" t="s">
        <x:v>131</x:v>
      </x:c>
      <x:c r="E520" s="0" t="s">
        <x:v>50</x:v>
      </x:c>
      <x:c r="F520" s="0" t="s">
        <x:v>111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1838</x:v>
      </x:c>
    </x:row>
    <x:row r="521" spans="1:12">
      <x:c r="A521" s="0" t="s">
        <x:v>2</x:v>
      </x:c>
      <x:c r="B521" s="0" t="s">
        <x:v>4</x:v>
      </x:c>
      <x:c r="C521" s="0" t="s">
        <x:v>130</x:v>
      </x:c>
      <x:c r="D521" s="0" t="s">
        <x:v>131</x:v>
      </x:c>
      <x:c r="E521" s="0" t="s">
        <x:v>50</x:v>
      </x:c>
      <x:c r="F521" s="0" t="s">
        <x:v>111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952</x:v>
      </x:c>
    </x:row>
    <x:row r="522" spans="1:12">
      <x:c r="A522" s="0" t="s">
        <x:v>2</x:v>
      </x:c>
      <x:c r="B522" s="0" t="s">
        <x:v>4</x:v>
      </x:c>
      <x:c r="C522" s="0" t="s">
        <x:v>130</x:v>
      </x:c>
      <x:c r="D522" s="0" t="s">
        <x:v>131</x:v>
      </x:c>
      <x:c r="E522" s="0" t="s">
        <x:v>50</x:v>
      </x:c>
      <x:c r="F522" s="0" t="s">
        <x:v>111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1458</x:v>
      </x:c>
    </x:row>
    <x:row r="523" spans="1:12">
      <x:c r="A523" s="0" t="s">
        <x:v>2</x:v>
      </x:c>
      <x:c r="B523" s="0" t="s">
        <x:v>4</x:v>
      </x:c>
      <x:c r="C523" s="0" t="s">
        <x:v>130</x:v>
      </x:c>
      <x:c r="D523" s="0" t="s">
        <x:v>131</x:v>
      </x:c>
      <x:c r="E523" s="0" t="s">
        <x:v>50</x:v>
      </x:c>
      <x:c r="F523" s="0" t="s">
        <x:v>111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690</x:v>
      </x:c>
    </x:row>
    <x:row r="524" spans="1:12">
      <x:c r="A524" s="0" t="s">
        <x:v>2</x:v>
      </x:c>
      <x:c r="B524" s="0" t="s">
        <x:v>4</x:v>
      </x:c>
      <x:c r="C524" s="0" t="s">
        <x:v>130</x:v>
      </x:c>
      <x:c r="D524" s="0" t="s">
        <x:v>131</x:v>
      </x:c>
      <x:c r="E524" s="0" t="s">
        <x:v>50</x:v>
      </x:c>
      <x:c r="F524" s="0" t="s">
        <x:v>111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642</x:v>
      </x:c>
    </x:row>
    <x:row r="525" spans="1:12">
      <x:c r="A525" s="0" t="s">
        <x:v>2</x:v>
      </x:c>
      <x:c r="B525" s="0" t="s">
        <x:v>4</x:v>
      </x:c>
      <x:c r="C525" s="0" t="s">
        <x:v>130</x:v>
      </x:c>
      <x:c r="D525" s="0" t="s">
        <x:v>131</x:v>
      </x:c>
      <x:c r="E525" s="0" t="s">
        <x:v>50</x:v>
      </x:c>
      <x:c r="F525" s="0" t="s">
        <x:v>111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319</x:v>
      </x:c>
    </x:row>
    <x:row r="526" spans="1:12">
      <x:c r="A526" s="0" t="s">
        <x:v>2</x:v>
      </x:c>
      <x:c r="B526" s="0" t="s">
        <x:v>4</x:v>
      </x:c>
      <x:c r="C526" s="0" t="s">
        <x:v>130</x:v>
      </x:c>
      <x:c r="D526" s="0" t="s">
        <x:v>131</x:v>
      </x:c>
      <x:c r="E526" s="0" t="s">
        <x:v>50</x:v>
      </x:c>
      <x:c r="F526" s="0" t="s">
        <x:v>111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442</x:v>
      </x:c>
    </x:row>
    <x:row r="527" spans="1:12">
      <x:c r="A527" s="0" t="s">
        <x:v>2</x:v>
      </x:c>
      <x:c r="B527" s="0" t="s">
        <x:v>4</x:v>
      </x:c>
      <x:c r="C527" s="0" t="s">
        <x:v>130</x:v>
      </x:c>
      <x:c r="D527" s="0" t="s">
        <x:v>131</x:v>
      </x:c>
      <x:c r="E527" s="0" t="s">
        <x:v>50</x:v>
      </x:c>
      <x:c r="F527" s="0" t="s">
        <x:v>111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312</x:v>
      </x:c>
    </x:row>
    <x:row r="528" spans="1:12">
      <x:c r="A528" s="0" t="s">
        <x:v>2</x:v>
      </x:c>
      <x:c r="B528" s="0" t="s">
        <x:v>4</x:v>
      </x:c>
      <x:c r="C528" s="0" t="s">
        <x:v>130</x:v>
      </x:c>
      <x:c r="D528" s="0" t="s">
        <x:v>131</x:v>
      </x:c>
      <x:c r="E528" s="0" t="s">
        <x:v>50</x:v>
      </x:c>
      <x:c r="F528" s="0" t="s">
        <x:v>111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171</x:v>
      </x:c>
    </x:row>
    <x:row r="529" spans="1:12">
      <x:c r="A529" s="0" t="s">
        <x:v>2</x:v>
      </x:c>
      <x:c r="B529" s="0" t="s">
        <x:v>4</x:v>
      </x:c>
      <x:c r="C529" s="0" t="s">
        <x:v>130</x:v>
      </x:c>
      <x:c r="D529" s="0" t="s">
        <x:v>131</x:v>
      </x:c>
      <x:c r="E529" s="0" t="s">
        <x:v>50</x:v>
      </x:c>
      <x:c r="F529" s="0" t="s">
        <x:v>111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105</x:v>
      </x:c>
    </x:row>
    <x:row r="530" spans="1:12">
      <x:c r="A530" s="0" t="s">
        <x:v>2</x:v>
      </x:c>
      <x:c r="B530" s="0" t="s">
        <x:v>4</x:v>
      </x:c>
      <x:c r="C530" s="0" t="s">
        <x:v>130</x:v>
      </x:c>
      <x:c r="D530" s="0" t="s">
        <x:v>131</x:v>
      </x:c>
      <x:c r="E530" s="0" t="s">
        <x:v>50</x:v>
      </x:c>
      <x:c r="F530" s="0" t="s">
        <x:v>111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4777</x:v>
      </x:c>
    </x:row>
    <x:row r="531" spans="1:12">
      <x:c r="A531" s="0" t="s">
        <x:v>2</x:v>
      </x:c>
      <x:c r="B531" s="0" t="s">
        <x:v>4</x:v>
      </x:c>
      <x:c r="C531" s="0" t="s">
        <x:v>130</x:v>
      </x:c>
      <x:c r="D531" s="0" t="s">
        <x:v>131</x:v>
      </x:c>
      <x:c r="E531" s="0" t="s">
        <x:v>50</x:v>
      </x:c>
      <x:c r="F531" s="0" t="s">
        <x:v>111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108303</x:v>
      </x:c>
    </x:row>
    <x:row r="532" spans="1:12">
      <x:c r="A532" s="0" t="s">
        <x:v>2</x:v>
      </x:c>
      <x:c r="B532" s="0" t="s">
        <x:v>4</x:v>
      </x:c>
      <x:c r="C532" s="0" t="s">
        <x:v>130</x:v>
      </x:c>
      <x:c r="D532" s="0" t="s">
        <x:v>131</x:v>
      </x:c>
      <x:c r="E532" s="0" t="s">
        <x:v>50</x:v>
      </x:c>
      <x:c r="F532" s="0" t="s">
        <x:v>111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25607</x:v>
      </x:c>
    </x:row>
    <x:row r="533" spans="1:12">
      <x:c r="A533" s="0" t="s">
        <x:v>2</x:v>
      </x:c>
      <x:c r="B533" s="0" t="s">
        <x:v>4</x:v>
      </x:c>
      <x:c r="C533" s="0" t="s">
        <x:v>130</x:v>
      </x:c>
      <x:c r="D533" s="0" t="s">
        <x:v>131</x:v>
      </x:c>
      <x:c r="E533" s="0" t="s">
        <x:v>50</x:v>
      </x:c>
      <x:c r="F533" s="0" t="s">
        <x:v>111</x:v>
      </x:c>
      <x:c r="G533" s="0" t="s">
        <x:v>50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1473483</x:v>
      </x:c>
    </x:row>
    <x:row r="534" spans="1:12">
      <x:c r="A534" s="0" t="s">
        <x:v>2</x:v>
      </x:c>
      <x:c r="B534" s="0" t="s">
        <x:v>4</x:v>
      </x:c>
      <x:c r="C534" s="0" t="s">
        <x:v>130</x:v>
      </x:c>
      <x:c r="D534" s="0" t="s">
        <x:v>131</x:v>
      </x:c>
      <x:c r="E534" s="0" t="s">
        <x:v>54</x:v>
      </x:c>
      <x:c r="F534" s="0" t="s">
        <x:v>112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20650</x:v>
      </x:c>
    </x:row>
    <x:row r="535" spans="1:12">
      <x:c r="A535" s="0" t="s">
        <x:v>2</x:v>
      </x:c>
      <x:c r="B535" s="0" t="s">
        <x:v>4</x:v>
      </x:c>
      <x:c r="C535" s="0" t="s">
        <x:v>130</x:v>
      </x:c>
      <x:c r="D535" s="0" t="s">
        <x:v>131</x:v>
      </x:c>
      <x:c r="E535" s="0" t="s">
        <x:v>54</x:v>
      </x:c>
      <x:c r="F535" s="0" t="s">
        <x:v>112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751</x:v>
      </x:c>
    </x:row>
    <x:row r="536" spans="1:12">
      <x:c r="A536" s="0" t="s">
        <x:v>2</x:v>
      </x:c>
      <x:c r="B536" s="0" t="s">
        <x:v>4</x:v>
      </x:c>
      <x:c r="C536" s="0" t="s">
        <x:v>130</x:v>
      </x:c>
      <x:c r="D536" s="0" t="s">
        <x:v>131</x:v>
      </x:c>
      <x:c r="E536" s="0" t="s">
        <x:v>54</x:v>
      </x:c>
      <x:c r="F536" s="0" t="s">
        <x:v>112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228</x:v>
      </x:c>
    </x:row>
    <x:row r="537" spans="1:12">
      <x:c r="A537" s="0" t="s">
        <x:v>2</x:v>
      </x:c>
      <x:c r="B537" s="0" t="s">
        <x:v>4</x:v>
      </x:c>
      <x:c r="C537" s="0" t="s">
        <x:v>130</x:v>
      </x:c>
      <x:c r="D537" s="0" t="s">
        <x:v>131</x:v>
      </x:c>
      <x:c r="E537" s="0" t="s">
        <x:v>54</x:v>
      </x:c>
      <x:c r="F537" s="0" t="s">
        <x:v>112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104</x:v>
      </x:c>
    </x:row>
    <x:row r="538" spans="1:12">
      <x:c r="A538" s="0" t="s">
        <x:v>2</x:v>
      </x:c>
      <x:c r="B538" s="0" t="s">
        <x:v>4</x:v>
      </x:c>
      <x:c r="C538" s="0" t="s">
        <x:v>130</x:v>
      </x:c>
      <x:c r="D538" s="0" t="s">
        <x:v>131</x:v>
      </x:c>
      <x:c r="E538" s="0" t="s">
        <x:v>54</x:v>
      </x:c>
      <x:c r="F538" s="0" t="s">
        <x:v>112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98</x:v>
      </x:c>
    </x:row>
    <x:row r="539" spans="1:12">
      <x:c r="A539" s="0" t="s">
        <x:v>2</x:v>
      </x:c>
      <x:c r="B539" s="0" t="s">
        <x:v>4</x:v>
      </x:c>
      <x:c r="C539" s="0" t="s">
        <x:v>130</x:v>
      </x:c>
      <x:c r="D539" s="0" t="s">
        <x:v>131</x:v>
      </x:c>
      <x:c r="E539" s="0" t="s">
        <x:v>54</x:v>
      </x:c>
      <x:c r="F539" s="0" t="s">
        <x:v>112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155</x:v>
      </x:c>
    </x:row>
    <x:row r="540" spans="1:12">
      <x:c r="A540" s="0" t="s">
        <x:v>2</x:v>
      </x:c>
      <x:c r="B540" s="0" t="s">
        <x:v>4</x:v>
      </x:c>
      <x:c r="C540" s="0" t="s">
        <x:v>130</x:v>
      </x:c>
      <x:c r="D540" s="0" t="s">
        <x:v>131</x:v>
      </x:c>
      <x:c r="E540" s="0" t="s">
        <x:v>54</x:v>
      </x:c>
      <x:c r="F540" s="0" t="s">
        <x:v>112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36</x:v>
      </x:c>
    </x:row>
    <x:row r="541" spans="1:12">
      <x:c r="A541" s="0" t="s">
        <x:v>2</x:v>
      </x:c>
      <x:c r="B541" s="0" t="s">
        <x:v>4</x:v>
      </x:c>
      <x:c r="C541" s="0" t="s">
        <x:v>130</x:v>
      </x:c>
      <x:c r="D541" s="0" t="s">
        <x:v>131</x:v>
      </x:c>
      <x:c r="E541" s="0" t="s">
        <x:v>54</x:v>
      </x:c>
      <x:c r="F541" s="0" t="s">
        <x:v>112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6</x:v>
      </x:c>
    </x:row>
    <x:row r="542" spans="1:12">
      <x:c r="A542" s="0" t="s">
        <x:v>2</x:v>
      </x:c>
      <x:c r="B542" s="0" t="s">
        <x:v>4</x:v>
      </x:c>
      <x:c r="C542" s="0" t="s">
        <x:v>130</x:v>
      </x:c>
      <x:c r="D542" s="0" t="s">
        <x:v>131</x:v>
      </x:c>
      <x:c r="E542" s="0" t="s">
        <x:v>54</x:v>
      </x:c>
      <x:c r="F542" s="0" t="s">
        <x:v>112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31</x:v>
      </x:c>
    </x:row>
    <x:row r="543" spans="1:12">
      <x:c r="A543" s="0" t="s">
        <x:v>2</x:v>
      </x:c>
      <x:c r="B543" s="0" t="s">
        <x:v>4</x:v>
      </x:c>
      <x:c r="C543" s="0" t="s">
        <x:v>130</x:v>
      </x:c>
      <x:c r="D543" s="0" t="s">
        <x:v>131</x:v>
      </x:c>
      <x:c r="E543" s="0" t="s">
        <x:v>54</x:v>
      </x:c>
      <x:c r="F543" s="0" t="s">
        <x:v>112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130</x:v>
      </x:c>
      <x:c r="D544" s="0" t="s">
        <x:v>131</x:v>
      </x:c>
      <x:c r="E544" s="0" t="s">
        <x:v>54</x:v>
      </x:c>
      <x:c r="F544" s="0" t="s">
        <x:v>112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24</x:v>
      </x:c>
    </x:row>
    <x:row r="545" spans="1:12">
      <x:c r="A545" s="0" t="s">
        <x:v>2</x:v>
      </x:c>
      <x:c r="B545" s="0" t="s">
        <x:v>4</x:v>
      </x:c>
      <x:c r="C545" s="0" t="s">
        <x:v>130</x:v>
      </x:c>
      <x:c r="D545" s="0" t="s">
        <x:v>131</x:v>
      </x:c>
      <x:c r="E545" s="0" t="s">
        <x:v>54</x:v>
      </x:c>
      <x:c r="F545" s="0" t="s">
        <x:v>112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4</x:v>
      </x:c>
    </x:row>
    <x:row r="546" spans="1:12">
      <x:c r="A546" s="0" t="s">
        <x:v>2</x:v>
      </x:c>
      <x:c r="B546" s="0" t="s">
        <x:v>4</x:v>
      </x:c>
      <x:c r="C546" s="0" t="s">
        <x:v>130</x:v>
      </x:c>
      <x:c r="D546" s="0" t="s">
        <x:v>131</x:v>
      </x:c>
      <x:c r="E546" s="0" t="s">
        <x:v>54</x:v>
      </x:c>
      <x:c r="F546" s="0" t="s">
        <x:v>112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6</x:v>
      </x:c>
    </x:row>
    <x:row r="547" spans="1:12">
      <x:c r="A547" s="0" t="s">
        <x:v>2</x:v>
      </x:c>
      <x:c r="B547" s="0" t="s">
        <x:v>4</x:v>
      </x:c>
      <x:c r="C547" s="0" t="s">
        <x:v>130</x:v>
      </x:c>
      <x:c r="D547" s="0" t="s">
        <x:v>131</x:v>
      </x:c>
      <x:c r="E547" s="0" t="s">
        <x:v>54</x:v>
      </x:c>
      <x:c r="F547" s="0" t="s">
        <x:v>112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5</x:v>
      </x:c>
    </x:row>
    <x:row r="548" spans="1:12">
      <x:c r="A548" s="0" t="s">
        <x:v>2</x:v>
      </x:c>
      <x:c r="B548" s="0" t="s">
        <x:v>4</x:v>
      </x:c>
      <x:c r="C548" s="0" t="s">
        <x:v>130</x:v>
      </x:c>
      <x:c r="D548" s="0" t="s">
        <x:v>131</x:v>
      </x:c>
      <x:c r="E548" s="0" t="s">
        <x:v>54</x:v>
      </x:c>
      <x:c r="F548" s="0" t="s">
        <x:v>112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130</x:v>
      </x:c>
      <x:c r="D549" s="0" t="s">
        <x:v>131</x:v>
      </x:c>
      <x:c r="E549" s="0" t="s">
        <x:v>54</x:v>
      </x:c>
      <x:c r="F549" s="0" t="s">
        <x:v>112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130</x:v>
      </x:c>
      <x:c r="D550" s="0" t="s">
        <x:v>131</x:v>
      </x:c>
      <x:c r="E550" s="0" t="s">
        <x:v>54</x:v>
      </x:c>
      <x:c r="F550" s="0" t="s">
        <x:v>112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130</x:v>
      </x:c>
      <x:c r="D551" s="0" t="s">
        <x:v>131</x:v>
      </x:c>
      <x:c r="E551" s="0" t="s">
        <x:v>54</x:v>
      </x:c>
      <x:c r="F551" s="0" t="s">
        <x:v>112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130</x:v>
      </x:c>
      <x:c r="D552" s="0" t="s">
        <x:v>131</x:v>
      </x:c>
      <x:c r="E552" s="0" t="s">
        <x:v>54</x:v>
      </x:c>
      <x:c r="F552" s="0" t="s">
        <x:v>112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130</x:v>
      </x:c>
      <x:c r="D553" s="0" t="s">
        <x:v>131</x:v>
      </x:c>
      <x:c r="E553" s="0" t="s">
        <x:v>54</x:v>
      </x:c>
      <x:c r="F553" s="0" t="s">
        <x:v>112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130</x:v>
      </x:c>
      <x:c r="D554" s="0" t="s">
        <x:v>131</x:v>
      </x:c>
      <x:c r="E554" s="0" t="s">
        <x:v>54</x:v>
      </x:c>
      <x:c r="F554" s="0" t="s">
        <x:v>112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 t="s">
        <x:v>113</x:v>
      </x:c>
    </x:row>
    <x:row r="555" spans="1:12">
      <x:c r="A555" s="0" t="s">
        <x:v>2</x:v>
      </x:c>
      <x:c r="B555" s="0" t="s">
        <x:v>4</x:v>
      </x:c>
      <x:c r="C555" s="0" t="s">
        <x:v>130</x:v>
      </x:c>
      <x:c r="D555" s="0" t="s">
        <x:v>131</x:v>
      </x:c>
      <x:c r="E555" s="0" t="s">
        <x:v>54</x:v>
      </x:c>
      <x:c r="F555" s="0" t="s">
        <x:v>112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130</x:v>
      </x:c>
      <x:c r="D556" s="0" t="s">
        <x:v>131</x:v>
      </x:c>
      <x:c r="E556" s="0" t="s">
        <x:v>54</x:v>
      </x:c>
      <x:c r="F556" s="0" t="s">
        <x:v>112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 t="s">
        <x:v>113</x:v>
      </x:c>
    </x:row>
    <x:row r="557" spans="1:12">
      <x:c r="A557" s="0" t="s">
        <x:v>2</x:v>
      </x:c>
      <x:c r="B557" s="0" t="s">
        <x:v>4</x:v>
      </x:c>
      <x:c r="C557" s="0" t="s">
        <x:v>130</x:v>
      </x:c>
      <x:c r="D557" s="0" t="s">
        <x:v>131</x:v>
      </x:c>
      <x:c r="E557" s="0" t="s">
        <x:v>54</x:v>
      </x:c>
      <x:c r="F557" s="0" t="s">
        <x:v>112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130</x:v>
      </x:c>
      <x:c r="D558" s="0" t="s">
        <x:v>131</x:v>
      </x:c>
      <x:c r="E558" s="0" t="s">
        <x:v>54</x:v>
      </x:c>
      <x:c r="F558" s="0" t="s">
        <x:v>112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44</x:v>
      </x:c>
    </x:row>
    <x:row r="559" spans="1:12">
      <x:c r="A559" s="0" t="s">
        <x:v>2</x:v>
      </x:c>
      <x:c r="B559" s="0" t="s">
        <x:v>4</x:v>
      </x:c>
      <x:c r="C559" s="0" t="s">
        <x:v>130</x:v>
      </x:c>
      <x:c r="D559" s="0" t="s">
        <x:v>131</x:v>
      </x:c>
      <x:c r="E559" s="0" t="s">
        <x:v>54</x:v>
      </x:c>
      <x:c r="F559" s="0" t="s">
        <x:v>112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675</x:v>
      </x:c>
    </x:row>
    <x:row r="560" spans="1:12">
      <x:c r="A560" s="0" t="s">
        <x:v>2</x:v>
      </x:c>
      <x:c r="B560" s="0" t="s">
        <x:v>4</x:v>
      </x:c>
      <x:c r="C560" s="0" t="s">
        <x:v>130</x:v>
      </x:c>
      <x:c r="D560" s="0" t="s">
        <x:v>131</x:v>
      </x:c>
      <x:c r="E560" s="0" t="s">
        <x:v>54</x:v>
      </x:c>
      <x:c r="F560" s="0" t="s">
        <x:v>112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219</x:v>
      </x:c>
    </x:row>
    <x:row r="561" spans="1:12">
      <x:c r="A561" s="0" t="s">
        <x:v>2</x:v>
      </x:c>
      <x:c r="B561" s="0" t="s">
        <x:v>4</x:v>
      </x:c>
      <x:c r="C561" s="0" t="s">
        <x:v>130</x:v>
      </x:c>
      <x:c r="D561" s="0" t="s">
        <x:v>131</x:v>
      </x:c>
      <x:c r="E561" s="0" t="s">
        <x:v>54</x:v>
      </x:c>
      <x:c r="F561" s="0" t="s">
        <x:v>112</x:v>
      </x:c>
      <x:c r="G561" s="0" t="s">
        <x:v>50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23086</x:v>
      </x:c>
    </x:row>
    <x:row r="562" spans="1:12">
      <x:c r="A562" s="0" t="s">
        <x:v>2</x:v>
      </x:c>
      <x:c r="B562" s="0" t="s">
        <x:v>4</x:v>
      </x:c>
      <x:c r="C562" s="0" t="s">
        <x:v>130</x:v>
      </x:c>
      <x:c r="D562" s="0" t="s">
        <x:v>131</x:v>
      </x:c>
      <x:c r="E562" s="0" t="s">
        <x:v>114</x:v>
      </x:c>
      <x:c r="F562" s="0" t="s">
        <x:v>115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201655</x:v>
      </x:c>
    </x:row>
    <x:row r="563" spans="1:12">
      <x:c r="A563" s="0" t="s">
        <x:v>2</x:v>
      </x:c>
      <x:c r="B563" s="0" t="s">
        <x:v>4</x:v>
      </x:c>
      <x:c r="C563" s="0" t="s">
        <x:v>130</x:v>
      </x:c>
      <x:c r="D563" s="0" t="s">
        <x:v>131</x:v>
      </x:c>
      <x:c r="E563" s="0" t="s">
        <x:v>114</x:v>
      </x:c>
      <x:c r="F563" s="0" t="s">
        <x:v>115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5287</x:v>
      </x:c>
    </x:row>
    <x:row r="564" spans="1:12">
      <x:c r="A564" s="0" t="s">
        <x:v>2</x:v>
      </x:c>
      <x:c r="B564" s="0" t="s">
        <x:v>4</x:v>
      </x:c>
      <x:c r="C564" s="0" t="s">
        <x:v>130</x:v>
      </x:c>
      <x:c r="D564" s="0" t="s">
        <x:v>131</x:v>
      </x:c>
      <x:c r="E564" s="0" t="s">
        <x:v>114</x:v>
      </x:c>
      <x:c r="F564" s="0" t="s">
        <x:v>115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619</x:v>
      </x:c>
    </x:row>
    <x:row r="565" spans="1:12">
      <x:c r="A565" s="0" t="s">
        <x:v>2</x:v>
      </x:c>
      <x:c r="B565" s="0" t="s">
        <x:v>4</x:v>
      </x:c>
      <x:c r="C565" s="0" t="s">
        <x:v>130</x:v>
      </x:c>
      <x:c r="D565" s="0" t="s">
        <x:v>131</x:v>
      </x:c>
      <x:c r="E565" s="0" t="s">
        <x:v>114</x:v>
      </x:c>
      <x:c r="F565" s="0" t="s">
        <x:v>115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501</x:v>
      </x:c>
    </x:row>
    <x:row r="566" spans="1:12">
      <x:c r="A566" s="0" t="s">
        <x:v>2</x:v>
      </x:c>
      <x:c r="B566" s="0" t="s">
        <x:v>4</x:v>
      </x:c>
      <x:c r="C566" s="0" t="s">
        <x:v>130</x:v>
      </x:c>
      <x:c r="D566" s="0" t="s">
        <x:v>131</x:v>
      </x:c>
      <x:c r="E566" s="0" t="s">
        <x:v>114</x:v>
      </x:c>
      <x:c r="F566" s="0" t="s">
        <x:v>115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710</x:v>
      </x:c>
    </x:row>
    <x:row r="567" spans="1:12">
      <x:c r="A567" s="0" t="s">
        <x:v>2</x:v>
      </x:c>
      <x:c r="B567" s="0" t="s">
        <x:v>4</x:v>
      </x:c>
      <x:c r="C567" s="0" t="s">
        <x:v>130</x:v>
      </x:c>
      <x:c r="D567" s="0" t="s">
        <x:v>131</x:v>
      </x:c>
      <x:c r="E567" s="0" t="s">
        <x:v>114</x:v>
      </x:c>
      <x:c r="F567" s="0" t="s">
        <x:v>115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1277</x:v>
      </x:c>
    </x:row>
    <x:row r="568" spans="1:12">
      <x:c r="A568" s="0" t="s">
        <x:v>2</x:v>
      </x:c>
      <x:c r="B568" s="0" t="s">
        <x:v>4</x:v>
      </x:c>
      <x:c r="C568" s="0" t="s">
        <x:v>130</x:v>
      </x:c>
      <x:c r="D568" s="0" t="s">
        <x:v>131</x:v>
      </x:c>
      <x:c r="E568" s="0" t="s">
        <x:v>114</x:v>
      </x:c>
      <x:c r="F568" s="0" t="s">
        <x:v>115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144</x:v>
      </x:c>
    </x:row>
    <x:row r="569" spans="1:12">
      <x:c r="A569" s="0" t="s">
        <x:v>2</x:v>
      </x:c>
      <x:c r="B569" s="0" t="s">
        <x:v>4</x:v>
      </x:c>
      <x:c r="C569" s="0" t="s">
        <x:v>130</x:v>
      </x:c>
      <x:c r="D569" s="0" t="s">
        <x:v>131</x:v>
      </x:c>
      <x:c r="E569" s="0" t="s">
        <x:v>114</x:v>
      </x:c>
      <x:c r="F569" s="0" t="s">
        <x:v>115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52</x:v>
      </x:c>
    </x:row>
    <x:row r="570" spans="1:12">
      <x:c r="A570" s="0" t="s">
        <x:v>2</x:v>
      </x:c>
      <x:c r="B570" s="0" t="s">
        <x:v>4</x:v>
      </x:c>
      <x:c r="C570" s="0" t="s">
        <x:v>130</x:v>
      </x:c>
      <x:c r="D570" s="0" t="s">
        <x:v>131</x:v>
      </x:c>
      <x:c r="E570" s="0" t="s">
        <x:v>114</x:v>
      </x:c>
      <x:c r="F570" s="0" t="s">
        <x:v>115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135</x:v>
      </x:c>
    </x:row>
    <x:row r="571" spans="1:12">
      <x:c r="A571" s="0" t="s">
        <x:v>2</x:v>
      </x:c>
      <x:c r="B571" s="0" t="s">
        <x:v>4</x:v>
      </x:c>
      <x:c r="C571" s="0" t="s">
        <x:v>130</x:v>
      </x:c>
      <x:c r="D571" s="0" t="s">
        <x:v>131</x:v>
      </x:c>
      <x:c r="E571" s="0" t="s">
        <x:v>114</x:v>
      </x:c>
      <x:c r="F571" s="0" t="s">
        <x:v>115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175</x:v>
      </x:c>
    </x:row>
    <x:row r="572" spans="1:12">
      <x:c r="A572" s="0" t="s">
        <x:v>2</x:v>
      </x:c>
      <x:c r="B572" s="0" t="s">
        <x:v>4</x:v>
      </x:c>
      <x:c r="C572" s="0" t="s">
        <x:v>130</x:v>
      </x:c>
      <x:c r="D572" s="0" t="s">
        <x:v>131</x:v>
      </x:c>
      <x:c r="E572" s="0" t="s">
        <x:v>114</x:v>
      </x:c>
      <x:c r="F572" s="0" t="s">
        <x:v>115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182</x:v>
      </x:c>
    </x:row>
    <x:row r="573" spans="1:12">
      <x:c r="A573" s="0" t="s">
        <x:v>2</x:v>
      </x:c>
      <x:c r="B573" s="0" t="s">
        <x:v>4</x:v>
      </x:c>
      <x:c r="C573" s="0" t="s">
        <x:v>130</x:v>
      </x:c>
      <x:c r="D573" s="0" t="s">
        <x:v>131</x:v>
      </x:c>
      <x:c r="E573" s="0" t="s">
        <x:v>114</x:v>
      </x:c>
      <x:c r="F573" s="0" t="s">
        <x:v>115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30</x:v>
      </x:c>
    </x:row>
    <x:row r="574" spans="1:12">
      <x:c r="A574" s="0" t="s">
        <x:v>2</x:v>
      </x:c>
      <x:c r="B574" s="0" t="s">
        <x:v>4</x:v>
      </x:c>
      <x:c r="C574" s="0" t="s">
        <x:v>130</x:v>
      </x:c>
      <x:c r="D574" s="0" t="s">
        <x:v>131</x:v>
      </x:c>
      <x:c r="E574" s="0" t="s">
        <x:v>114</x:v>
      </x:c>
      <x:c r="F574" s="0" t="s">
        <x:v>115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42</x:v>
      </x:c>
    </x:row>
    <x:row r="575" spans="1:12">
      <x:c r="A575" s="0" t="s">
        <x:v>2</x:v>
      </x:c>
      <x:c r="B575" s="0" t="s">
        <x:v>4</x:v>
      </x:c>
      <x:c r="C575" s="0" t="s">
        <x:v>130</x:v>
      </x:c>
      <x:c r="D575" s="0" t="s">
        <x:v>131</x:v>
      </x:c>
      <x:c r="E575" s="0" t="s">
        <x:v>114</x:v>
      </x:c>
      <x:c r="F575" s="0" t="s">
        <x:v>115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54</x:v>
      </x:c>
    </x:row>
    <x:row r="576" spans="1:12">
      <x:c r="A576" s="0" t="s">
        <x:v>2</x:v>
      </x:c>
      <x:c r="B576" s="0" t="s">
        <x:v>4</x:v>
      </x:c>
      <x:c r="C576" s="0" t="s">
        <x:v>130</x:v>
      </x:c>
      <x:c r="D576" s="0" t="s">
        <x:v>131</x:v>
      </x:c>
      <x:c r="E576" s="0" t="s">
        <x:v>114</x:v>
      </x:c>
      <x:c r="F576" s="0" t="s">
        <x:v>115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70</x:v>
      </x:c>
    </x:row>
    <x:row r="577" spans="1:12">
      <x:c r="A577" s="0" t="s">
        <x:v>2</x:v>
      </x:c>
      <x:c r="B577" s="0" t="s">
        <x:v>4</x:v>
      </x:c>
      <x:c r="C577" s="0" t="s">
        <x:v>130</x:v>
      </x:c>
      <x:c r="D577" s="0" t="s">
        <x:v>131</x:v>
      </x:c>
      <x:c r="E577" s="0" t="s">
        <x:v>114</x:v>
      </x:c>
      <x:c r="F577" s="0" t="s">
        <x:v>115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64</x:v>
      </x:c>
    </x:row>
    <x:row r="578" spans="1:12">
      <x:c r="A578" s="0" t="s">
        <x:v>2</x:v>
      </x:c>
      <x:c r="B578" s="0" t="s">
        <x:v>4</x:v>
      </x:c>
      <x:c r="C578" s="0" t="s">
        <x:v>130</x:v>
      </x:c>
      <x:c r="D578" s="0" t="s">
        <x:v>131</x:v>
      </x:c>
      <x:c r="E578" s="0" t="s">
        <x:v>114</x:v>
      </x:c>
      <x:c r="F578" s="0" t="s">
        <x:v>115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40</x:v>
      </x:c>
    </x:row>
    <x:row r="579" spans="1:12">
      <x:c r="A579" s="0" t="s">
        <x:v>2</x:v>
      </x:c>
      <x:c r="B579" s="0" t="s">
        <x:v>4</x:v>
      </x:c>
      <x:c r="C579" s="0" t="s">
        <x:v>130</x:v>
      </x:c>
      <x:c r="D579" s="0" t="s">
        <x:v>131</x:v>
      </x:c>
      <x:c r="E579" s="0" t="s">
        <x:v>114</x:v>
      </x:c>
      <x:c r="F579" s="0" t="s">
        <x:v>115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130</x:v>
      </x:c>
      <x:c r="D580" s="0" t="s">
        <x:v>131</x:v>
      </x:c>
      <x:c r="E580" s="0" t="s">
        <x:v>114</x:v>
      </x:c>
      <x:c r="F580" s="0" t="s">
        <x:v>115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27</x:v>
      </x:c>
    </x:row>
    <x:row r="581" spans="1:12">
      <x:c r="A581" s="0" t="s">
        <x:v>2</x:v>
      </x:c>
      <x:c r="B581" s="0" t="s">
        <x:v>4</x:v>
      </x:c>
      <x:c r="C581" s="0" t="s">
        <x:v>130</x:v>
      </x:c>
      <x:c r="D581" s="0" t="s">
        <x:v>131</x:v>
      </x:c>
      <x:c r="E581" s="0" t="s">
        <x:v>114</x:v>
      </x:c>
      <x:c r="F581" s="0" t="s">
        <x:v>115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28</x:v>
      </x:c>
    </x:row>
    <x:row r="582" spans="1:12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114</x:v>
      </x:c>
      <x:c r="F582" s="0" t="s">
        <x:v>115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21</x:v>
      </x:c>
    </x:row>
    <x:row r="583" spans="1:12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114</x:v>
      </x:c>
      <x:c r="F583" s="0" t="s">
        <x:v>115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114</x:v>
      </x:c>
      <x:c r="F584" s="0" t="s">
        <x:v>115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10</x:v>
      </x:c>
    </x:row>
    <x:row r="585" spans="1:12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114</x:v>
      </x:c>
      <x:c r="F585" s="0" t="s">
        <x:v>115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14</x:v>
      </x:c>
    </x:row>
    <x:row r="586" spans="1:12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114</x:v>
      </x:c>
      <x:c r="F586" s="0" t="s">
        <x:v>115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221</x:v>
      </x:c>
    </x:row>
    <x:row r="587" spans="1:12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114</x:v>
      </x:c>
      <x:c r="F587" s="0" t="s">
        <x:v>115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4249</x:v>
      </x:c>
    </x:row>
    <x:row r="588" spans="1:12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114</x:v>
      </x:c>
      <x:c r="F588" s="0" t="s">
        <x:v>115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900</x:v>
      </x:c>
    </x:row>
    <x:row r="589" spans="1:12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114</x:v>
      </x:c>
      <x:c r="F589" s="0" t="s">
        <x:v>115</x:v>
      </x:c>
      <x:c r="G589" s="0" t="s">
        <x:v>50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216530</x:v>
      </x:c>
    </x:row>
    <x:row r="590" spans="1:12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58</x:v>
      </x:c>
      <x:c r="F590" s="0" t="s">
        <x:v>116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243771</x:v>
      </x:c>
    </x:row>
    <x:row r="591" spans="1:12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58</x:v>
      </x:c>
      <x:c r="F591" s="0" t="s">
        <x:v>116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6892</x:v>
      </x:c>
    </x:row>
    <x:row r="592" spans="1:12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58</x:v>
      </x:c>
      <x:c r="F592" s="0" t="s">
        <x:v>116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951</x:v>
      </x:c>
    </x:row>
    <x:row r="593" spans="1:12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58</x:v>
      </x:c>
      <x:c r="F593" s="0" t="s">
        <x:v>116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863</x:v>
      </x:c>
    </x:row>
    <x:row r="594" spans="1:12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58</x:v>
      </x:c>
      <x:c r="F594" s="0" t="s">
        <x:v>116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1191</x:v>
      </x:c>
    </x:row>
    <x:row r="595" spans="1:12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58</x:v>
      </x:c>
      <x:c r="F595" s="0" t="s">
        <x:v>116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1324</x:v>
      </x:c>
    </x:row>
    <x:row r="596" spans="1:12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58</x:v>
      </x:c>
      <x:c r="F596" s="0" t="s">
        <x:v>116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172</x:v>
      </x:c>
    </x:row>
    <x:row r="597" spans="1:12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58</x:v>
      </x:c>
      <x:c r="F597" s="0" t="s">
        <x:v>116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96</x:v>
      </x:c>
    </x:row>
    <x:row r="598" spans="1:12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58</x:v>
      </x:c>
      <x:c r="F598" s="0" t="s">
        <x:v>116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271</x:v>
      </x:c>
    </x:row>
    <x:row r="599" spans="1:12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58</x:v>
      </x:c>
      <x:c r="F599" s="0" t="s">
        <x:v>116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289</x:v>
      </x:c>
    </x:row>
    <x:row r="600" spans="1:12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58</x:v>
      </x:c>
      <x:c r="F600" s="0" t="s">
        <x:v>116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411</x:v>
      </x:c>
    </x:row>
    <x:row r="601" spans="1:12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58</x:v>
      </x:c>
      <x:c r="F601" s="0" t="s">
        <x:v>116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54</x:v>
      </x:c>
    </x:row>
    <x:row r="602" spans="1:12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58</x:v>
      </x:c>
      <x:c r="F602" s="0" t="s">
        <x:v>116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100</x:v>
      </x:c>
    </x:row>
    <x:row r="603" spans="1:12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58</x:v>
      </x:c>
      <x:c r="F603" s="0" t="s">
        <x:v>116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95</x:v>
      </x:c>
    </x:row>
    <x:row r="604" spans="1:12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58</x:v>
      </x:c>
      <x:c r="F604" s="0" t="s">
        <x:v>116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175</x:v>
      </x:c>
    </x:row>
    <x:row r="605" spans="1:12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58</x:v>
      </x:c>
      <x:c r="F605" s="0" t="s">
        <x:v>116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86</x:v>
      </x:c>
    </x:row>
    <x:row r="606" spans="1:12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58</x:v>
      </x:c>
      <x:c r="F606" s="0" t="s">
        <x:v>116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94</x:v>
      </x:c>
    </x:row>
    <x:row r="607" spans="1:12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58</x:v>
      </x:c>
      <x:c r="F607" s="0" t="s">
        <x:v>116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41</x:v>
      </x:c>
    </x:row>
    <x:row r="608" spans="1:12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58</x:v>
      </x:c>
      <x:c r="F608" s="0" t="s">
        <x:v>116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72</x:v>
      </x:c>
    </x:row>
    <x:row r="609" spans="1:12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58</x:v>
      </x:c>
      <x:c r="F609" s="0" t="s">
        <x:v>116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42</x:v>
      </x:c>
    </x:row>
    <x:row r="610" spans="1:12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58</x:v>
      </x:c>
      <x:c r="F610" s="0" t="s">
        <x:v>116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43</x:v>
      </x:c>
    </x:row>
    <x:row r="611" spans="1:12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58</x:v>
      </x:c>
      <x:c r="F611" s="0" t="s">
        <x:v>116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24</x:v>
      </x:c>
    </x:row>
    <x:row r="612" spans="1:12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58</x:v>
      </x:c>
      <x:c r="F612" s="0" t="s">
        <x:v>116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15</x:v>
      </x:c>
    </x:row>
    <x:row r="613" spans="1:12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58</x:v>
      </x:c>
      <x:c r="F613" s="0" t="s">
        <x:v>116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58</x:v>
      </x:c>
      <x:c r="F614" s="0" t="s">
        <x:v>116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462</x:v>
      </x:c>
    </x:row>
    <x:row r="615" spans="1:12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58</x:v>
      </x:c>
      <x:c r="F615" s="0" t="s">
        <x:v>116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9434</x:v>
      </x:c>
    </x:row>
    <x:row r="616" spans="1:12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58</x:v>
      </x:c>
      <x:c r="F616" s="0" t="s">
        <x:v>116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1209</x:v>
      </x:c>
    </x:row>
    <x:row r="617" spans="1:12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58</x:v>
      </x:c>
      <x:c r="F617" s="0" t="s">
        <x:v>116</x:v>
      </x:c>
      <x:c r="G617" s="0" t="s">
        <x:v>50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268192</x:v>
      </x:c>
    </x:row>
    <x:row r="618" spans="1:12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80</x:v>
      </x:c>
      <x:c r="F618" s="0" t="s">
        <x:v>117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234595</x:v>
      </x:c>
    </x:row>
    <x:row r="619" spans="1:12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80</x:v>
      </x:c>
      <x:c r="F619" s="0" t="s">
        <x:v>117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7514</x:v>
      </x:c>
    </x:row>
    <x:row r="620" spans="1:12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80</x:v>
      </x:c>
      <x:c r="F620" s="0" t="s">
        <x:v>117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1991</x:v>
      </x:c>
    </x:row>
    <x:row r="621" spans="1:12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80</x:v>
      </x:c>
      <x:c r="F621" s="0" t="s">
        <x:v>117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2463</x:v>
      </x:c>
    </x:row>
    <x:row r="622" spans="1:12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80</x:v>
      </x:c>
      <x:c r="F622" s="0" t="s">
        <x:v>117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1860</x:v>
      </x:c>
    </x:row>
    <x:row r="623" spans="1:12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80</x:v>
      </x:c>
      <x:c r="F623" s="0" t="s">
        <x:v>117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1223</x:v>
      </x:c>
    </x:row>
    <x:row r="624" spans="1:12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80</x:v>
      </x:c>
      <x:c r="F624" s="0" t="s">
        <x:v>117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282</x:v>
      </x:c>
    </x:row>
    <x:row r="625" spans="1:12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80</x:v>
      </x:c>
      <x:c r="F625" s="0" t="s">
        <x:v>117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225</x:v>
      </x:c>
    </x:row>
    <x:row r="626" spans="1:12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80</x:v>
      </x:c>
      <x:c r="F626" s="0" t="s">
        <x:v>117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431</x:v>
      </x:c>
    </x:row>
    <x:row r="627" spans="1:12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80</x:v>
      </x:c>
      <x:c r="F627" s="0" t="s">
        <x:v>117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331</x:v>
      </x:c>
    </x:row>
    <x:row r="628" spans="1:12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80</x:v>
      </x:c>
      <x:c r="F628" s="0" t="s">
        <x:v>117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359</x:v>
      </x:c>
    </x:row>
    <x:row r="629" spans="1:12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80</x:v>
      </x:c>
      <x:c r="F629" s="0" t="s">
        <x:v>117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179</x:v>
      </x:c>
    </x:row>
    <x:row r="630" spans="1:12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80</x:v>
      </x:c>
      <x:c r="F630" s="0" t="s">
        <x:v>117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195</x:v>
      </x:c>
    </x:row>
    <x:row r="631" spans="1:12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80</x:v>
      </x:c>
      <x:c r="F631" s="0" t="s">
        <x:v>117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151</x:v>
      </x:c>
    </x:row>
    <x:row r="632" spans="1:12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80</x:v>
      </x:c>
      <x:c r="F632" s="0" t="s">
        <x:v>117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360</x:v>
      </x:c>
    </x:row>
    <x:row r="633" spans="1:12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80</x:v>
      </x:c>
      <x:c r="F633" s="0" t="s">
        <x:v>117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146</x:v>
      </x:c>
    </x:row>
    <x:row r="634" spans="1:12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80</x:v>
      </x:c>
      <x:c r="F634" s="0" t="s">
        <x:v>117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277</x:v>
      </x:c>
    </x:row>
    <x:row r="635" spans="1:12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80</x:v>
      </x:c>
      <x:c r="F635" s="0" t="s">
        <x:v>117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80</x:v>
      </x:c>
      <x:c r="F636" s="0" t="s">
        <x:v>117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104</x:v>
      </x:c>
    </x:row>
    <x:row r="637" spans="1:12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80</x:v>
      </x:c>
      <x:c r="F637" s="0" t="s">
        <x:v>117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68</x:v>
      </x:c>
    </x:row>
    <x:row r="638" spans="1:12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80</x:v>
      </x:c>
      <x:c r="F638" s="0" t="s">
        <x:v>117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91</x:v>
      </x:c>
    </x:row>
    <x:row r="639" spans="1:12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80</x:v>
      </x:c>
      <x:c r="F639" s="0" t="s">
        <x:v>117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29</x:v>
      </x:c>
    </x:row>
    <x:row r="640" spans="1:12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80</x:v>
      </x:c>
      <x:c r="F640" s="0" t="s">
        <x:v>117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21</x:v>
      </x:c>
    </x:row>
    <x:row r="641" spans="1:12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80</x:v>
      </x:c>
      <x:c r="F641" s="0" t="s">
        <x:v>117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80</x:v>
      </x:c>
      <x:c r="F642" s="0" t="s">
        <x:v>117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876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80</x:v>
      </x:c>
      <x:c r="F643" s="0" t="s">
        <x:v>117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19279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80</x:v>
      </x:c>
      <x:c r="F644" s="0" t="s">
        <x:v>117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1660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80</x:v>
      </x:c>
      <x:c r="F645" s="0" t="s">
        <x:v>117</x:v>
      </x:c>
      <x:c r="G645" s="0" t="s">
        <x:v>50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274842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60</x:v>
      </x:c>
      <x:c r="F646" s="0" t="s">
        <x:v>118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99688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60</x:v>
      </x:c>
      <x:c r="F647" s="0" t="s">
        <x:v>118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3550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60</x:v>
      </x:c>
      <x:c r="F648" s="0" t="s">
        <x:v>118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764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60</x:v>
      </x:c>
      <x:c r="F649" s="0" t="s">
        <x:v>118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2124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60</x:v>
      </x:c>
      <x:c r="F650" s="0" t="s">
        <x:v>118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1044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60</x:v>
      </x:c>
      <x:c r="F651" s="0" t="s">
        <x:v>118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772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60</x:v>
      </x:c>
      <x:c r="F652" s="0" t="s">
        <x:v>118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213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60</x:v>
      </x:c>
      <x:c r="F653" s="0" t="s">
        <x:v>118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125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60</x:v>
      </x:c>
      <x:c r="F654" s="0" t="s">
        <x:v>118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162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60</x:v>
      </x:c>
      <x:c r="F655" s="0" t="s">
        <x:v>118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199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60</x:v>
      </x:c>
      <x:c r="F656" s="0" t="s">
        <x:v>118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256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60</x:v>
      </x:c>
      <x:c r="F657" s="0" t="s">
        <x:v>118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259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60</x:v>
      </x:c>
      <x:c r="F658" s="0" t="s">
        <x:v>118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60</x:v>
      </x:c>
      <x:c r="F659" s="0" t="s">
        <x:v>118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112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60</x:v>
      </x:c>
      <x:c r="F660" s="0" t="s">
        <x:v>118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152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60</x:v>
      </x:c>
      <x:c r="F661" s="0" t="s">
        <x:v>118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90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60</x:v>
      </x:c>
      <x:c r="F662" s="0" t="s">
        <x:v>118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105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60</x:v>
      </x:c>
      <x:c r="F663" s="0" t="s">
        <x:v>118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35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60</x:v>
      </x:c>
      <x:c r="F664" s="0" t="s">
        <x:v>118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63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60</x:v>
      </x:c>
      <x:c r="F665" s="0" t="s">
        <x:v>118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36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60</x:v>
      </x:c>
      <x:c r="F666" s="0" t="s">
        <x:v>118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25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60</x:v>
      </x:c>
      <x:c r="F667" s="0" t="s">
        <x:v>118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9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60</x:v>
      </x:c>
      <x:c r="F668" s="0" t="s">
        <x:v>118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60</x:v>
      </x:c>
      <x:c r="F669" s="0" t="s">
        <x:v>118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12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60</x:v>
      </x:c>
      <x:c r="F670" s="0" t="s">
        <x:v>118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503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60</x:v>
      </x:c>
      <x:c r="F671" s="0" t="s">
        <x:v>118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9090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60</x:v>
      </x:c>
      <x:c r="F672" s="0" t="s">
        <x:v>118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833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60</x:v>
      </x:c>
      <x:c r="F673" s="0" t="s">
        <x:v>118</x:v>
      </x:c>
      <x:c r="G673" s="0" t="s">
        <x:v>50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120366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94</x:v>
      </x:c>
      <x:c r="F674" s="0" t="s">
        <x:v>119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99567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94</x:v>
      </x:c>
      <x:c r="F675" s="0" t="s">
        <x:v>119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3894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94</x:v>
      </x:c>
      <x:c r="F676" s="0" t="s">
        <x:v>119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444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94</x:v>
      </x:c>
      <x:c r="F677" s="0" t="s">
        <x:v>119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865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94</x:v>
      </x:c>
      <x:c r="F678" s="0" t="s">
        <x:v>119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724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94</x:v>
      </x:c>
      <x:c r="F679" s="0" t="s">
        <x:v>119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660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94</x:v>
      </x:c>
      <x:c r="F680" s="0" t="s">
        <x:v>119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96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94</x:v>
      </x:c>
      <x:c r="F681" s="0" t="s">
        <x:v>119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69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94</x:v>
      </x:c>
      <x:c r="F682" s="0" t="s">
        <x:v>119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129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94</x:v>
      </x:c>
      <x:c r="F683" s="0" t="s">
        <x:v>119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222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94</x:v>
      </x:c>
      <x:c r="F684" s="0" t="s">
        <x:v>119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179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94</x:v>
      </x:c>
      <x:c r="F685" s="0" t="s">
        <x:v>119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125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94</x:v>
      </x:c>
      <x:c r="F686" s="0" t="s">
        <x:v>119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106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94</x:v>
      </x:c>
      <x:c r="F687" s="0" t="s">
        <x:v>119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93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94</x:v>
      </x:c>
      <x:c r="F688" s="0" t="s">
        <x:v>119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134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94</x:v>
      </x:c>
      <x:c r="F689" s="0" t="s">
        <x:v>119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82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94</x:v>
      </x:c>
      <x:c r="F690" s="0" t="s">
        <x:v>119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108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94</x:v>
      </x:c>
      <x:c r="F691" s="0" t="s">
        <x:v>119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25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94</x:v>
      </x:c>
      <x:c r="F692" s="0" t="s">
        <x:v>119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61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94</x:v>
      </x:c>
      <x:c r="F693" s="0" t="s">
        <x:v>119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31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94</x:v>
      </x:c>
      <x:c r="F694" s="0" t="s">
        <x:v>119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94</x:v>
      </x:c>
      <x:c r="F695" s="0" t="s">
        <x:v>119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13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94</x:v>
      </x:c>
      <x:c r="F696" s="0" t="s">
        <x:v>119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94</x:v>
      </x:c>
      <x:c r="F697" s="0" t="s">
        <x:v>119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8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94</x:v>
      </x:c>
      <x:c r="F698" s="0" t="s">
        <x:v>119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354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94</x:v>
      </x:c>
      <x:c r="F699" s="0" t="s">
        <x:v>119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8222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94</x:v>
      </x:c>
      <x:c r="F700" s="0" t="s">
        <x:v>119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644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94</x:v>
      </x:c>
      <x:c r="F701" s="0" t="s">
        <x:v>119</x:v>
      </x:c>
      <x:c r="G701" s="0" t="s">
        <x:v>50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116900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84</x:v>
      </x:c>
      <x:c r="F702" s="0" t="s">
        <x:v>120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45453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84</x:v>
      </x:c>
      <x:c r="F703" s="0" t="s">
        <x:v>120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2237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84</x:v>
      </x:c>
      <x:c r="F704" s="0" t="s">
        <x:v>120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604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84</x:v>
      </x:c>
      <x:c r="F705" s="0" t="s">
        <x:v>120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762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84</x:v>
      </x:c>
      <x:c r="F706" s="0" t="s">
        <x:v>120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622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84</x:v>
      </x:c>
      <x:c r="F707" s="0" t="s">
        <x:v>120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498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84</x:v>
      </x:c>
      <x:c r="F708" s="0" t="s">
        <x:v>120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129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84</x:v>
      </x:c>
      <x:c r="F709" s="0" t="s">
        <x:v>120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115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84</x:v>
      </x:c>
      <x:c r="F710" s="0" t="s">
        <x:v>120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147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84</x:v>
      </x:c>
      <x:c r="F711" s="0" t="s">
        <x:v>120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147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84</x:v>
      </x:c>
      <x:c r="F712" s="0" t="s">
        <x:v>120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110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84</x:v>
      </x:c>
      <x:c r="F713" s="0" t="s">
        <x:v>120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85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84</x:v>
      </x:c>
      <x:c r="F714" s="0" t="s">
        <x:v>120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109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84</x:v>
      </x:c>
      <x:c r="F715" s="0" t="s">
        <x:v>120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58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84</x:v>
      </x:c>
      <x:c r="F716" s="0" t="s">
        <x:v>120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133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84</x:v>
      </x:c>
      <x:c r="F717" s="0" t="s">
        <x:v>120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58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84</x:v>
      </x:c>
      <x:c r="F718" s="0" t="s">
        <x:v>120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107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84</x:v>
      </x:c>
      <x:c r="F719" s="0" t="s">
        <x:v>120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52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84</x:v>
      </x:c>
      <x:c r="F720" s="0" t="s">
        <x:v>120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52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84</x:v>
      </x:c>
      <x:c r="F721" s="0" t="s">
        <x:v>120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21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84</x:v>
      </x:c>
      <x:c r="F722" s="0" t="s">
        <x:v>120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28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84</x:v>
      </x:c>
      <x:c r="F723" s="0" t="s">
        <x:v>120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84</x:v>
      </x:c>
      <x:c r="F724" s="0" t="s">
        <x:v>120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84</x:v>
      </x:c>
      <x:c r="F725" s="0" t="s">
        <x:v>120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84</x:v>
      </x:c>
      <x:c r="F726" s="0" t="s">
        <x:v>120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326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84</x:v>
      </x:c>
      <x:c r="F727" s="0" t="s">
        <x:v>120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7023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84</x:v>
      </x:c>
      <x:c r="F728" s="0" t="s">
        <x:v>120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442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84</x:v>
      </x:c>
      <x:c r="F729" s="0" t="s">
        <x:v>120</x:v>
      </x:c>
      <x:c r="G729" s="0" t="s">
        <x:v>50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59359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98</x:v>
      </x:c>
      <x:c r="F730" s="0" t="s">
        <x:v>121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76072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98</x:v>
      </x:c>
      <x:c r="F731" s="0" t="s">
        <x:v>121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2834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98</x:v>
      </x:c>
      <x:c r="F732" s="0" t="s">
        <x:v>121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1280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98</x:v>
      </x:c>
      <x:c r="F733" s="0" t="s">
        <x:v>121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1014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98</x:v>
      </x:c>
      <x:c r="F734" s="0" t="s">
        <x:v>121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1109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98</x:v>
      </x:c>
      <x:c r="F735" s="0" t="s">
        <x:v>121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710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98</x:v>
      </x:c>
      <x:c r="F736" s="0" t="s">
        <x:v>121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223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98</x:v>
      </x:c>
      <x:c r="F737" s="0" t="s">
        <x:v>121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403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98</x:v>
      </x:c>
      <x:c r="F738" s="0" t="s">
        <x:v>121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234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98</x:v>
      </x:c>
      <x:c r="F739" s="0" t="s">
        <x:v>121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275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98</x:v>
      </x:c>
      <x:c r="F740" s="0" t="s">
        <x:v>121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84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98</x:v>
      </x:c>
      <x:c r="F741" s="0" t="s">
        <x:v>121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143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98</x:v>
      </x:c>
      <x:c r="F742" s="0" t="s">
        <x:v>121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180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98</x:v>
      </x:c>
      <x:c r="F743" s="0" t="s">
        <x:v>121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127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98</x:v>
      </x:c>
      <x:c r="F744" s="0" t="s">
        <x:v>121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206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98</x:v>
      </x:c>
      <x:c r="F745" s="0" t="s">
        <x:v>121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124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98</x:v>
      </x:c>
      <x:c r="F746" s="0" t="s">
        <x:v>121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190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98</x:v>
      </x:c>
      <x:c r="F747" s="0" t="s">
        <x:v>121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92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98</x:v>
      </x:c>
      <x:c r="F748" s="0" t="s">
        <x:v>121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78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98</x:v>
      </x:c>
      <x:c r="F749" s="0" t="s">
        <x:v>121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27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98</x:v>
      </x:c>
      <x:c r="F750" s="0" t="s">
        <x:v>121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55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98</x:v>
      </x:c>
      <x:c r="F751" s="0" t="s">
        <x:v>121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41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98</x:v>
      </x:c>
      <x:c r="F752" s="0" t="s">
        <x:v>121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22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98</x:v>
      </x:c>
      <x:c r="F753" s="0" t="s">
        <x:v>121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4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98</x:v>
      </x:c>
      <x:c r="F754" s="0" t="s">
        <x:v>121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522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98</x:v>
      </x:c>
      <x:c r="F755" s="0" t="s">
        <x:v>121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11760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98</x:v>
      </x:c>
      <x:c r="F756" s="0" t="s">
        <x:v>121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651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98</x:v>
      </x:c>
      <x:c r="F757" s="0" t="s">
        <x:v>121</x:v>
      </x:c>
      <x:c r="G757" s="0" t="s">
        <x:v>50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98460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96</x:v>
      </x:c>
      <x:c r="F758" s="0" t="s">
        <x:v>122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91123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96</x:v>
      </x:c>
      <x:c r="F759" s="0" t="s">
        <x:v>122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4265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96</x:v>
      </x:c>
      <x:c r="F760" s="0" t="s">
        <x:v>122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1098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96</x:v>
      </x:c>
      <x:c r="F761" s="0" t="s">
        <x:v>122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826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96</x:v>
      </x:c>
      <x:c r="F762" s="0" t="s">
        <x:v>122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1162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96</x:v>
      </x:c>
      <x:c r="F763" s="0" t="s">
        <x:v>122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891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96</x:v>
      </x:c>
      <x:c r="F764" s="0" t="s">
        <x:v>122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283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96</x:v>
      </x:c>
      <x:c r="F765" s="0" t="s">
        <x:v>122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562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96</x:v>
      </x:c>
      <x:c r="F766" s="0" t="s">
        <x:v>122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275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96</x:v>
      </x:c>
      <x:c r="F767" s="0" t="s">
        <x:v>122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304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96</x:v>
      </x:c>
      <x:c r="F768" s="0" t="s">
        <x:v>122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79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96</x:v>
      </x:c>
      <x:c r="F769" s="0" t="s">
        <x:v>122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147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96</x:v>
      </x:c>
      <x:c r="F770" s="0" t="s">
        <x:v>122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140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96</x:v>
      </x:c>
      <x:c r="F771" s="0" t="s">
        <x:v>122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142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96</x:v>
      </x:c>
      <x:c r="F772" s="0" t="s">
        <x:v>122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295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96</x:v>
      </x:c>
      <x:c r="F773" s="0" t="s">
        <x:v>122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131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96</x:v>
      </x:c>
      <x:c r="F774" s="0" t="s">
        <x:v>122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268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96</x:v>
      </x:c>
      <x:c r="F775" s="0" t="s">
        <x:v>122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133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96</x:v>
      </x:c>
      <x:c r="F776" s="0" t="s">
        <x:v>122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84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96</x:v>
      </x:c>
      <x:c r="F777" s="0" t="s">
        <x:v>122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96</x:v>
      </x:c>
      <x:c r="F778" s="0" t="s">
        <x:v>122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66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96</x:v>
      </x:c>
      <x:c r="F779" s="0" t="s">
        <x:v>122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77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96</x:v>
      </x:c>
      <x:c r="F780" s="0" t="s">
        <x:v>122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20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96</x:v>
      </x:c>
      <x:c r="F781" s="0" t="s">
        <x:v>122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96</x:v>
      </x:c>
      <x:c r="F782" s="0" t="s">
        <x:v>122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555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96</x:v>
      </x:c>
      <x:c r="F783" s="0" t="s">
        <x:v>122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17195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96</x:v>
      </x:c>
      <x:c r="F784" s="0" t="s">
        <x:v>122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803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96</x:v>
      </x:c>
      <x:c r="F785" s="0" t="s">
        <x:v>122</x:v>
      </x:c>
      <x:c r="G785" s="0" t="s">
        <x:v>50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120962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100</x:v>
      </x:c>
      <x:c r="F786" s="0" t="s">
        <x:v>123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67744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100</x:v>
      </x:c>
      <x:c r="F787" s="0" t="s">
        <x:v>123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2860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100</x:v>
      </x:c>
      <x:c r="F788" s="0" t="s">
        <x:v>123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1441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100</x:v>
      </x:c>
      <x:c r="F789" s="0" t="s">
        <x:v>123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683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100</x:v>
      </x:c>
      <x:c r="F790" s="0" t="s">
        <x:v>123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1069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100</x:v>
      </x:c>
      <x:c r="F791" s="0" t="s">
        <x:v>123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624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100</x:v>
      </x:c>
      <x:c r="F792" s="0" t="s">
        <x:v>123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236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100</x:v>
      </x:c>
      <x:c r="F793" s="0" t="s">
        <x:v>123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812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100</x:v>
      </x:c>
      <x:c r="F794" s="0" t="s">
        <x:v>123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311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100</x:v>
      </x:c>
      <x:c r="F795" s="0" t="s">
        <x:v>123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251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100</x:v>
      </x:c>
      <x:c r="F796" s="0" t="s">
        <x:v>123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49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100</x:v>
      </x:c>
      <x:c r="F797" s="0" t="s">
        <x:v>123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203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100</x:v>
      </x:c>
      <x:c r="F798" s="0" t="s">
        <x:v>123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245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100</x:v>
      </x:c>
      <x:c r="F799" s="0" t="s">
        <x:v>123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155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100</x:v>
      </x:c>
      <x:c r="F800" s="0" t="s">
        <x:v>123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229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100</x:v>
      </x:c>
      <x:c r="F801" s="0" t="s">
        <x:v>123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112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100</x:v>
      </x:c>
      <x:c r="F802" s="0" t="s">
        <x:v>123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219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100</x:v>
      </x:c>
      <x:c r="F803" s="0" t="s">
        <x:v>123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97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100</x:v>
      </x:c>
      <x:c r="F804" s="0" t="s">
        <x:v>123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72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100</x:v>
      </x:c>
      <x:c r="F805" s="0" t="s">
        <x:v>123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23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100</x:v>
      </x:c>
      <x:c r="F806" s="0" t="s">
        <x:v>123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61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100</x:v>
      </x:c>
      <x:c r="F807" s="0" t="s">
        <x:v>123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63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100</x:v>
      </x:c>
      <x:c r="F808" s="0" t="s">
        <x:v>123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33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100</x:v>
      </x:c>
      <x:c r="F809" s="0" t="s">
        <x:v>123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100</x:v>
      </x:c>
      <x:c r="F810" s="0" t="s">
        <x:v>123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533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100</x:v>
      </x:c>
      <x:c r="F811" s="0" t="s">
        <x:v>123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15507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100</x:v>
      </x:c>
      <x:c r="F812" s="0" t="s">
        <x:v>123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659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100</x:v>
      </x:c>
      <x:c r="F813" s="0" t="s">
        <x:v>123</x:v>
      </x:c>
      <x:c r="G813" s="0" t="s">
        <x:v>50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94295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86</x:v>
      </x:c>
      <x:c r="F814" s="0" t="s">
        <x:v>124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7264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86</x:v>
      </x:c>
      <x:c r="F815" s="0" t="s">
        <x:v>124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622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86</x:v>
      </x:c>
      <x:c r="F816" s="0" t="s">
        <x:v>124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324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86</x:v>
      </x:c>
      <x:c r="F817" s="0" t="s">
        <x:v>124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132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86</x:v>
      </x:c>
      <x:c r="F818" s="0" t="s">
        <x:v>124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180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86</x:v>
      </x:c>
      <x:c r="F819" s="0" t="s">
        <x:v>124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167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86</x:v>
      </x:c>
      <x:c r="F820" s="0" t="s">
        <x:v>124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86</x:v>
      </x:c>
      <x:c r="F821" s="0" t="s">
        <x:v>124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117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86</x:v>
      </x:c>
      <x:c r="F822" s="0" t="s">
        <x:v>124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86</x:v>
      </x:c>
      <x:c r="F823" s="0" t="s">
        <x:v>124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80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86</x:v>
      </x:c>
      <x:c r="F824" s="0" t="s">
        <x:v>124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86</x:v>
      </x:c>
      <x:c r="F825" s="0" t="s">
        <x:v>124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62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86</x:v>
      </x:c>
      <x:c r="F826" s="0" t="s">
        <x:v>124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51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86</x:v>
      </x:c>
      <x:c r="F827" s="0" t="s">
        <x:v>124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28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86</x:v>
      </x:c>
      <x:c r="F828" s="0" t="s">
        <x:v>124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46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86</x:v>
      </x:c>
      <x:c r="F829" s="0" t="s">
        <x:v>124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17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86</x:v>
      </x:c>
      <x:c r="F830" s="0" t="s">
        <x:v>124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34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86</x:v>
      </x:c>
      <x:c r="F831" s="0" t="s">
        <x:v>124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86</x:v>
      </x:c>
      <x:c r="F832" s="0" t="s">
        <x:v>124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86</x:v>
      </x:c>
      <x:c r="F833" s="0" t="s">
        <x:v>124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86</x:v>
      </x:c>
      <x:c r="F834" s="0" t="s">
        <x:v>124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14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86</x:v>
      </x:c>
      <x:c r="F835" s="0" t="s">
        <x:v>124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23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86</x:v>
      </x:c>
      <x:c r="F836" s="0" t="s">
        <x:v>124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6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86</x:v>
      </x:c>
      <x:c r="F837" s="0" t="s">
        <x:v>124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86</x:v>
      </x:c>
      <x:c r="F838" s="0" t="s">
        <x:v>124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101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86</x:v>
      </x:c>
      <x:c r="F839" s="0" t="s">
        <x:v>124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3479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86</x:v>
      </x:c>
      <x:c r="F840" s="0" t="s">
        <x:v>124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105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86</x:v>
      </x:c>
      <x:c r="F841" s="0" t="s">
        <x:v>124</x:v>
      </x:c>
      <x:c r="G841" s="0" t="s">
        <x:v>50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13018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125</x:v>
      </x:c>
      <x:c r="F842" s="0" t="s">
        <x:v>109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42068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125</x:v>
      </x:c>
      <x:c r="F843" s="0" t="s">
        <x:v>109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1909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125</x:v>
      </x:c>
      <x:c r="F844" s="0" t="s">
        <x:v>109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846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125</x:v>
      </x:c>
      <x:c r="F845" s="0" t="s">
        <x:v>109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893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125</x:v>
      </x:c>
      <x:c r="F846" s="0" t="s">
        <x:v>109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425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125</x:v>
      </x:c>
      <x:c r="F847" s="0" t="s">
        <x:v>109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347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125</x:v>
      </x:c>
      <x:c r="F848" s="0" t="s">
        <x:v>109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135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125</x:v>
      </x:c>
      <x:c r="F849" s="0" t="s">
        <x:v>109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126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125</x:v>
      </x:c>
      <x:c r="F850" s="0" t="s">
        <x:v>109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114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125</x:v>
      </x:c>
      <x:c r="F851" s="0" t="s">
        <x:v>109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60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125</x:v>
      </x:c>
      <x:c r="F852" s="0" t="s">
        <x:v>109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68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125</x:v>
      </x:c>
      <x:c r="F853" s="0" t="s">
        <x:v>109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75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125</x:v>
      </x:c>
      <x:c r="F854" s="0" t="s">
        <x:v>109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82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125</x:v>
      </x:c>
      <x:c r="F855" s="0" t="s">
        <x:v>109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24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125</x:v>
      </x:c>
      <x:c r="F856" s="0" t="s">
        <x:v>109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31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125</x:v>
      </x:c>
      <x:c r="F857" s="0" t="s">
        <x:v>109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34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125</x:v>
      </x:c>
      <x:c r="F858" s="0" t="s">
        <x:v>109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125</x:v>
      </x:c>
      <x:c r="F859" s="0" t="s">
        <x:v>109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29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125</x:v>
      </x:c>
      <x:c r="F860" s="0" t="s">
        <x:v>109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12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125</x:v>
      </x:c>
      <x:c r="F861" s="0" t="s">
        <x:v>109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125</x:v>
      </x:c>
      <x:c r="F862" s="0" t="s">
        <x:v>109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6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125</x:v>
      </x:c>
      <x:c r="F863" s="0" t="s">
        <x:v>109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125</x:v>
      </x:c>
      <x:c r="F864" s="0" t="s">
        <x:v>109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125</x:v>
      </x:c>
      <x:c r="F865" s="0" t="s">
        <x:v>109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9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125</x:v>
      </x:c>
      <x:c r="F866" s="0" t="s">
        <x:v>109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280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125</x:v>
      </x:c>
      <x:c r="F867" s="0" t="s">
        <x:v>109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2390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125</x:v>
      </x:c>
      <x:c r="F868" s="0" t="s">
        <x:v>109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17482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125</x:v>
      </x:c>
      <x:c r="F869" s="0" t="s">
        <x:v>109</x:v>
      </x:c>
      <x:c r="G869" s="0" t="s">
        <x:v>50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67473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126</x:v>
      </x:c>
      <x:c r="F870" s="0" t="s">
        <x:v>127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224857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126</x:v>
      </x:c>
      <x:c r="F871" s="0" t="s">
        <x:v>127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7774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126</x:v>
      </x:c>
      <x:c r="F872" s="0" t="s">
        <x:v>127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9028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126</x:v>
      </x:c>
      <x:c r="F873" s="0" t="s">
        <x:v>127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5414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126</x:v>
      </x:c>
      <x:c r="F874" s="0" t="s">
        <x:v>127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3418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126</x:v>
      </x:c>
      <x:c r="F875" s="0" t="s">
        <x:v>127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1552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126</x:v>
      </x:c>
      <x:c r="F876" s="0" t="s">
        <x:v>127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1380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126</x:v>
      </x:c>
      <x:c r="F877" s="0" t="s">
        <x:v>127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2344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126</x:v>
      </x:c>
      <x:c r="F878" s="0" t="s">
        <x:v>127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1083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126</x:v>
      </x:c>
      <x:c r="F879" s="0" t="s">
        <x:v>127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388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126</x:v>
      </x:c>
      <x:c r="F880" s="0" t="s">
        <x:v>127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353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126</x:v>
      </x:c>
      <x:c r="F881" s="0" t="s">
        <x:v>127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405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126</x:v>
      </x:c>
      <x:c r="F882" s="0" t="s">
        <x:v>127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559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126</x:v>
      </x:c>
      <x:c r="F883" s="0" t="s">
        <x:v>127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358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126</x:v>
      </x:c>
      <x:c r="F884" s="0" t="s">
        <x:v>127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667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126</x:v>
      </x:c>
      <x:c r="F885" s="0" t="s">
        <x:v>127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288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126</x:v>
      </x:c>
      <x:c r="F886" s="0" t="s">
        <x:v>127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554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126</x:v>
      </x:c>
      <x:c r="F887" s="0" t="s">
        <x:v>127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172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126</x:v>
      </x:c>
      <x:c r="F888" s="0" t="s">
        <x:v>127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168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126</x:v>
      </x:c>
      <x:c r="F889" s="0" t="s">
        <x:v>127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126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126</x:v>
      </x:c>
      <x:c r="F890" s="0" t="s">
        <x:v>127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73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126</x:v>
      </x:c>
      <x:c r="F891" s="0" t="s">
        <x:v>127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57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126</x:v>
      </x:c>
      <x:c r="F892" s="0" t="s">
        <x:v>127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56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126</x:v>
      </x:c>
      <x:c r="F893" s="0" t="s">
        <x:v>127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17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126</x:v>
      </x:c>
      <x:c r="F894" s="0" t="s">
        <x:v>127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1958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126</x:v>
      </x:c>
      <x:c r="F895" s="0" t="s">
        <x:v>127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29969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126</x:v>
      </x:c>
      <x:c r="F896" s="0" t="s">
        <x:v>127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5009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126</x:v>
      </x:c>
      <x:c r="F897" s="0" t="s">
        <x:v>127</x:v>
      </x:c>
      <x:c r="G897" s="0" t="s">
        <x:v>50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298027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90</x:v>
      </x:c>
      <x:c r="F898" s="0" t="s">
        <x:v>128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157922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90</x:v>
      </x:c>
      <x:c r="F899" s="0" t="s">
        <x:v>128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4768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90</x:v>
      </x:c>
      <x:c r="F900" s="0" t="s">
        <x:v>128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4615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90</x:v>
      </x:c>
      <x:c r="F901" s="0" t="s">
        <x:v>128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1506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90</x:v>
      </x:c>
      <x:c r="F902" s="0" t="s">
        <x:v>128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1942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90</x:v>
      </x:c>
      <x:c r="F903" s="0" t="s">
        <x:v>128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898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90</x:v>
      </x:c>
      <x:c r="F904" s="0" t="s">
        <x:v>128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617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90</x:v>
      </x:c>
      <x:c r="F905" s="0" t="s">
        <x:v>128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1184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90</x:v>
      </x:c>
      <x:c r="F906" s="0" t="s">
        <x:v>128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538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90</x:v>
      </x:c>
      <x:c r="F907" s="0" t="s">
        <x:v>128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253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90</x:v>
      </x:c>
      <x:c r="F908" s="0" t="s">
        <x:v>128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209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90</x:v>
      </x:c>
      <x:c r="F909" s="0" t="s">
        <x:v>128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179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90</x:v>
      </x:c>
      <x:c r="F910" s="0" t="s">
        <x:v>128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275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90</x:v>
      </x:c>
      <x:c r="F911" s="0" t="s">
        <x:v>128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90</x:v>
      </x:c>
      <x:c r="F912" s="0" t="s">
        <x:v>128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433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90</x:v>
      </x:c>
      <x:c r="F913" s="0" t="s">
        <x:v>128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166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90</x:v>
      </x:c>
      <x:c r="F914" s="0" t="s">
        <x:v>128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422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90</x:v>
      </x:c>
      <x:c r="F915" s="0" t="s">
        <x:v>128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101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90</x:v>
      </x:c>
      <x:c r="F916" s="0" t="s">
        <x:v>128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89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90</x:v>
      </x:c>
      <x:c r="F917" s="0" t="s">
        <x:v>128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73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90</x:v>
      </x:c>
      <x:c r="F918" s="0" t="s">
        <x:v>128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58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90</x:v>
      </x:c>
      <x:c r="F919" s="0" t="s">
        <x:v>128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47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90</x:v>
      </x:c>
      <x:c r="F920" s="0" t="s">
        <x:v>128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41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90</x:v>
      </x:c>
      <x:c r="F921" s="0" t="s">
        <x:v>128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9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90</x:v>
      </x:c>
      <x:c r="F922" s="0" t="s">
        <x:v>128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1087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90</x:v>
      </x:c>
      <x:c r="F923" s="0" t="s">
        <x:v>128</x:v>
      </x:c>
      <x:c r="G923" s="0" t="s">
        <x:v>106</x:v>
      </x:c>
      <x:c r="H923" s="0" t="s">
        <x:v>107</x:v>
      </x:c>
      <x:c r="I923" s="0" t="s">
        <x:v>56</x:v>
      </x:c>
      <x:c r="J923" s="0" t="s">
        <x:v>56</x:v>
      </x:c>
      <x:c r="K923" s="0" t="s">
        <x:v>57</x:v>
      </x:c>
      <x:c r="L923" s="0">
        <x:v>19968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90</x:v>
      </x:c>
      <x:c r="F924" s="0" t="s">
        <x:v>128</x:v>
      </x:c>
      <x:c r="G924" s="0" t="s">
        <x:v>108</x:v>
      </x:c>
      <x:c r="H924" s="0" t="s">
        <x:v>109</x:v>
      </x:c>
      <x:c r="I924" s="0" t="s">
        <x:v>56</x:v>
      </x:c>
      <x:c r="J924" s="0" t="s">
        <x:v>56</x:v>
      </x:c>
      <x:c r="K924" s="0" t="s">
        <x:v>57</x:v>
      </x:c>
      <x:c r="L924" s="0">
        <x:v>3592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90</x:v>
      </x:c>
      <x:c r="F925" s="0" t="s">
        <x:v>128</x:v>
      </x:c>
      <x:c r="G925" s="0" t="s">
        <x:v>50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201203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92</x:v>
      </x:c>
      <x:c r="F926" s="0" t="s">
        <x:v>129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66935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92</x:v>
      </x:c>
      <x:c r="F927" s="0" t="s">
        <x:v>129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3006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92</x:v>
      </x:c>
      <x:c r="F928" s="0" t="s">
        <x:v>129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4413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92</x:v>
      </x:c>
      <x:c r="F929" s="0" t="s">
        <x:v>129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3908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92</x:v>
      </x:c>
      <x:c r="F930" s="0" t="s">
        <x:v>129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1476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92</x:v>
      </x:c>
      <x:c r="F931" s="0" t="s">
        <x:v>129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654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92</x:v>
      </x:c>
      <x:c r="F932" s="0" t="s">
        <x:v>129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763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92</x:v>
      </x:c>
      <x:c r="F933" s="0" t="s">
        <x:v>129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1160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92</x:v>
      </x:c>
      <x:c r="F934" s="0" t="s">
        <x:v>129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545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92</x:v>
      </x:c>
      <x:c r="F935" s="0" t="s">
        <x:v>129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135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92</x:v>
      </x:c>
      <x:c r="F936" s="0" t="s">
        <x:v>129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144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92</x:v>
      </x:c>
      <x:c r="F937" s="0" t="s">
        <x:v>129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226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92</x:v>
      </x:c>
      <x:c r="F938" s="0" t="s">
        <x:v>129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284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92</x:v>
      </x:c>
      <x:c r="F939" s="0" t="s">
        <x:v>129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147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92</x:v>
      </x:c>
      <x:c r="F940" s="0" t="s">
        <x:v>129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234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92</x:v>
      </x:c>
      <x:c r="F941" s="0" t="s">
        <x:v>129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122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92</x:v>
      </x:c>
      <x:c r="F942" s="0" t="s">
        <x:v>129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132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92</x:v>
      </x:c>
      <x:c r="F943" s="0" t="s">
        <x:v>129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71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92</x:v>
      </x:c>
      <x:c r="F944" s="0" t="s">
        <x:v>129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79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92</x:v>
      </x:c>
      <x:c r="F945" s="0" t="s">
        <x:v>129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53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92</x:v>
      </x:c>
      <x:c r="F946" s="0" t="s">
        <x:v>129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15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92</x:v>
      </x:c>
      <x:c r="F947" s="0" t="s">
        <x:v>129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92</x:v>
      </x:c>
      <x:c r="F948" s="0" t="s">
        <x:v>129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92</x:v>
      </x:c>
      <x:c r="F949" s="0" t="s">
        <x:v>129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8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92</x:v>
      </x:c>
      <x:c r="F950" s="0" t="s">
        <x:v>129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871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92</x:v>
      </x:c>
      <x:c r="F951" s="0" t="s">
        <x:v>129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10001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92</x:v>
      </x:c>
      <x:c r="F952" s="0" t="s">
        <x:v>129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1417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92</x:v>
      </x:c>
      <x:c r="F953" s="0" t="s">
        <x:v>129</x:v>
      </x:c>
      <x:c r="G953" s="0" t="s">
        <x:v>50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96824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52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1566734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52</x:v>
      </x:c>
      <x:c r="F955" s="0" t="s">
        <x:v>53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52992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52</x:v>
      </x:c>
      <x:c r="F956" s="0" t="s">
        <x:v>53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13002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52</x:v>
      </x:c>
      <x:c r="F957" s="0" t="s">
        <x:v>53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18205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52</x:v>
      </x:c>
      <x:c r="F958" s="0" t="s">
        <x:v>53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16734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52</x:v>
      </x:c>
      <x:c r="F959" s="0" t="s">
        <x:v>53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10129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52</x:v>
      </x:c>
      <x:c r="F960" s="0" t="s">
        <x:v>53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4387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52</x:v>
      </x:c>
      <x:c r="F961" s="0" t="s">
        <x:v>53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3454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52</x:v>
      </x:c>
      <x:c r="F962" s="0" t="s">
        <x:v>53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4238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52</x:v>
      </x:c>
      <x:c r="F963" s="0" t="s">
        <x:v>53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2978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52</x:v>
      </x:c>
      <x:c r="F964" s="0" t="s">
        <x:v>53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2781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52</x:v>
      </x:c>
      <x:c r="F965" s="0" t="s">
        <x:v>53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3156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52</x:v>
      </x:c>
      <x:c r="F966" s="0" t="s">
        <x:v>53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2651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52</x:v>
      </x:c>
      <x:c r="F967" s="0" t="s">
        <x:v>53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1799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52</x:v>
      </x:c>
      <x:c r="F968" s="0" t="s">
        <x:v>53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1281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52</x:v>
      </x:c>
      <x:c r="F969" s="0" t="s">
        <x:v>53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1499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52</x:v>
      </x:c>
      <x:c r="F970" s="0" t="s">
        <x:v>53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1386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52</x:v>
      </x:c>
      <x:c r="F971" s="0" t="s">
        <x:v>53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853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52</x:v>
      </x:c>
      <x:c r="F972" s="0" t="s">
        <x:v>53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1002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52</x:v>
      </x:c>
      <x:c r="F973" s="0" t="s">
        <x:v>53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497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52</x:v>
      </x:c>
      <x:c r="F974" s="0" t="s">
        <x:v>53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715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52</x:v>
      </x:c>
      <x:c r="F975" s="0" t="s">
        <x:v>53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432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52</x:v>
      </x:c>
      <x:c r="F976" s="0" t="s">
        <x:v>53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217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52</x:v>
      </x:c>
      <x:c r="F977" s="0" t="s">
        <x:v>53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142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52</x:v>
      </x:c>
      <x:c r="F978" s="0" t="s">
        <x:v>53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5534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52</x:v>
      </x:c>
      <x:c r="F979" s="0" t="s">
        <x:v>53</x:v>
      </x:c>
      <x:c r="G979" s="0" t="s">
        <x:v>106</x:v>
      </x:c>
      <x:c r="H979" s="0" t="s">
        <x:v>107</x:v>
      </x:c>
      <x:c r="I979" s="0" t="s">
        <x:v>56</x:v>
      </x:c>
      <x:c r="J979" s="0" t="s">
        <x:v>56</x:v>
      </x:c>
      <x:c r="K979" s="0" t="s">
        <x:v>57</x:v>
      </x:c>
      <x:c r="L979" s="0">
        <x:v>95252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52</x:v>
      </x:c>
      <x:c r="F980" s="0" t="s">
        <x:v>53</x:v>
      </x:c>
      <x:c r="G980" s="0" t="s">
        <x:v>108</x:v>
      </x:c>
      <x:c r="H980" s="0" t="s">
        <x:v>109</x:v>
      </x:c>
      <x:c r="I980" s="0" t="s">
        <x:v>56</x:v>
      </x:c>
      <x:c r="J980" s="0" t="s">
        <x:v>56</x:v>
      </x:c>
      <x:c r="K980" s="0" t="s">
        <x:v>57</x:v>
      </x:c>
      <x:c r="L980" s="0">
        <x:v>25102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52</x:v>
      </x:c>
      <x:c r="F981" s="0" t="s">
        <x:v>53</x:v>
      </x:c>
      <x:c r="G981" s="0" t="s">
        <x:v>50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1837152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50</x:v>
      </x:c>
      <x:c r="F982" s="0" t="s">
        <x:v>111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1324737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50</x:v>
      </x:c>
      <x:c r="F983" s="0" t="s">
        <x:v>111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44665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50</x:v>
      </x:c>
      <x:c r="F984" s="0" t="s">
        <x:v>111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7121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50</x:v>
      </x:c>
      <x:c r="F985" s="0" t="s">
        <x:v>111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12296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50</x:v>
      </x:c>
      <x:c r="F986" s="0" t="s">
        <x:v>111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12489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50</x:v>
      </x:c>
      <x:c r="F987" s="0" t="s">
        <x:v>111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8311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50</x:v>
      </x:c>
      <x:c r="F988" s="0" t="s">
        <x:v>111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2528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50</x:v>
      </x:c>
      <x:c r="F989" s="0" t="s">
        <x:v>111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1989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50</x:v>
      </x:c>
      <x:c r="F990" s="0" t="s">
        <x:v>111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2981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50</x:v>
      </x:c>
      <x:c r="F991" s="0" t="s">
        <x:v>111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2529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50</x:v>
      </x:c>
      <x:c r="F992" s="0" t="s">
        <x:v>111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2363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50</x:v>
      </x:c>
      <x:c r="F993" s="0" t="s">
        <x:v>111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>
        <x:v>2456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50</x:v>
      </x:c>
      <x:c r="F994" s="0" t="s">
        <x:v>111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1745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50</x:v>
      </x:c>
      <x:c r="F995" s="0" t="s">
        <x:v>111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1332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50</x:v>
      </x:c>
      <x:c r="F996" s="0" t="s">
        <x:v>111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857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50</x:v>
      </x:c>
      <x:c r="F997" s="0" t="s">
        <x:v>111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1131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50</x:v>
      </x:c>
      <x:c r="F998" s="0" t="s">
        <x:v>111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907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50</x:v>
      </x:c>
      <x:c r="F999" s="0" t="s">
        <x:v>111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664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50</x:v>
      </x:c>
      <x:c r="F1000" s="0" t="s">
        <x:v>111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802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50</x:v>
      </x:c>
      <x:c r="F1001" s="0" t="s">
        <x:v>111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385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50</x:v>
      </x:c>
      <x:c r="F1002" s="0" t="s">
        <x:v>111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628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50</x:v>
      </x:c>
      <x:c r="F1003" s="0" t="s">
        <x:v>111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359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50</x:v>
      </x:c>
      <x:c r="F1004" s="0" t="s">
        <x:v>111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173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50</x:v>
      </x:c>
      <x:c r="F1005" s="0" t="s">
        <x:v>111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119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50</x:v>
      </x:c>
      <x:c r="F1006" s="0" t="s">
        <x:v>111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3994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50</x:v>
      </x:c>
      <x:c r="F1007" s="0" t="s">
        <x:v>111</x:v>
      </x:c>
      <x:c r="G1007" s="0" t="s">
        <x:v>106</x:v>
      </x:c>
      <x:c r="H1007" s="0" t="s">
        <x:v>107</x:v>
      </x:c>
      <x:c r="I1007" s="0" t="s">
        <x:v>56</x:v>
      </x:c>
      <x:c r="J1007" s="0" t="s">
        <x:v>56</x:v>
      </x:c>
      <x:c r="K1007" s="0" t="s">
        <x:v>57</x:v>
      </x:c>
      <x:c r="L1007" s="0">
        <x:v>71685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50</x:v>
      </x:c>
      <x:c r="F1008" s="0" t="s">
        <x:v>111</x:v>
      </x:c>
      <x:c r="G1008" s="0" t="s">
        <x:v>108</x:v>
      </x:c>
      <x:c r="H1008" s="0" t="s">
        <x:v>109</x:v>
      </x:c>
      <x:c r="I1008" s="0" t="s">
        <x:v>56</x:v>
      </x:c>
      <x:c r="J1008" s="0" t="s">
        <x:v>56</x:v>
      </x:c>
      <x:c r="K1008" s="0" t="s">
        <x:v>57</x:v>
      </x:c>
      <x:c r="L1008" s="0">
        <x:v>20761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50</x:v>
      </x:c>
      <x:c r="F1009" s="0" t="s">
        <x:v>111</x:v>
      </x:c>
      <x:c r="G1009" s="0" t="s">
        <x:v>50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1530007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54</x:v>
      </x:c>
      <x:c r="F1010" s="0" t="s">
        <x:v>112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17413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54</x:v>
      </x:c>
      <x:c r="F1011" s="0" t="s">
        <x:v>112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609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54</x:v>
      </x:c>
      <x:c r="F1012" s="0" t="s">
        <x:v>112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216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54</x:v>
      </x:c>
      <x:c r="F1013" s="0" t="s">
        <x:v>112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113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54</x:v>
      </x:c>
      <x:c r="F1014" s="0" t="s">
        <x:v>112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94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54</x:v>
      </x:c>
      <x:c r="F1015" s="0" t="s">
        <x:v>112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141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54</x:v>
      </x:c>
      <x:c r="F1016" s="0" t="s">
        <x:v>112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56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54</x:v>
      </x:c>
      <x:c r="F1017" s="0" t="s">
        <x:v>112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20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54</x:v>
      </x:c>
      <x:c r="F1018" s="0" t="s">
        <x:v>112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56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54</x:v>
      </x:c>
      <x:c r="F1019" s="0" t="s">
        <x:v>112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23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54</x:v>
      </x:c>
      <x:c r="F1020" s="0" t="s">
        <x:v>112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54</x:v>
      </x:c>
      <x:c r="F1021" s="0" t="s">
        <x:v>112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54</x:v>
      </x:c>
      <x:c r="F1022" s="0" t="s">
        <x:v>112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8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54</x:v>
      </x:c>
      <x:c r="F1023" s="0" t="s">
        <x:v>112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54</x:v>
      </x:c>
      <x:c r="F1024" s="0" t="s">
        <x:v>112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54</x:v>
      </x:c>
      <x:c r="F1025" s="0" t="s">
        <x:v>112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54</x:v>
      </x:c>
      <x:c r="F1026" s="0" t="s">
        <x:v>112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 t="s">
        <x:v>113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54</x:v>
      </x:c>
      <x:c r="F1027" s="0" t="s">
        <x:v>112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3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54</x:v>
      </x:c>
      <x:c r="F1028" s="0" t="s">
        <x:v>112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54</x:v>
      </x:c>
      <x:c r="F1029" s="0" t="s">
        <x:v>112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54</x:v>
      </x:c>
      <x:c r="F1030" s="0" t="s">
        <x:v>112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 t="s">
        <x:v>113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54</x:v>
      </x:c>
      <x:c r="F1031" s="0" t="s">
        <x:v>112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 t="s">
        <x:v>113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54</x:v>
      </x:c>
      <x:c r="F1032" s="0" t="s">
        <x:v>112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2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54</x:v>
      </x:c>
      <x:c r="F1033" s="0" t="s">
        <x:v>112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54</x:v>
      </x:c>
      <x:c r="F1034" s="0" t="s">
        <x:v>112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50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54</x:v>
      </x:c>
      <x:c r="F1035" s="0" t="s">
        <x:v>112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299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54</x:v>
      </x:c>
      <x:c r="F1036" s="0" t="s">
        <x:v>112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152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54</x:v>
      </x:c>
      <x:c r="F1037" s="0" t="s">
        <x:v>112</x:v>
      </x:c>
      <x:c r="G1037" s="0" t="s">
        <x:v>50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19301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114</x:v>
      </x:c>
      <x:c r="F1038" s="0" t="s">
        <x:v>115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187000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114</x:v>
      </x:c>
      <x:c r="F1039" s="0" t="s">
        <x:v>115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4461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114</x:v>
      </x:c>
      <x:c r="F1040" s="0" t="s">
        <x:v>115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469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114</x:v>
      </x:c>
      <x:c r="F1041" s="0" t="s">
        <x:v>115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455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114</x:v>
      </x:c>
      <x:c r="F1042" s="0" t="s">
        <x:v>115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728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114</x:v>
      </x:c>
      <x:c r="F1043" s="0" t="s">
        <x:v>115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868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114</x:v>
      </x:c>
      <x:c r="F1044" s="0" t="s">
        <x:v>115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153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114</x:v>
      </x:c>
      <x:c r="F1045" s="0" t="s">
        <x:v>115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49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114</x:v>
      </x:c>
      <x:c r="F1046" s="0" t="s">
        <x:v>115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269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114</x:v>
      </x:c>
      <x:c r="F1047" s="0" t="s">
        <x:v>115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155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114</x:v>
      </x:c>
      <x:c r="F1048" s="0" t="s">
        <x:v>115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241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114</x:v>
      </x:c>
      <x:c r="F1049" s="0" t="s">
        <x:v>115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41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114</x:v>
      </x:c>
      <x:c r="F1050" s="0" t="s">
        <x:v>115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59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114</x:v>
      </x:c>
      <x:c r="F1051" s="0" t="s">
        <x:v>115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60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114</x:v>
      </x:c>
      <x:c r="F1052" s="0" t="s">
        <x:v>115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19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114</x:v>
      </x:c>
      <x:c r="F1053" s="0" t="s">
        <x:v>115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74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114</x:v>
      </x:c>
      <x:c r="F1054" s="0" t="s">
        <x:v>115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12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114</x:v>
      </x:c>
      <x:c r="F1055" s="0" t="s">
        <x:v>115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23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114</x:v>
      </x:c>
      <x:c r="F1056" s="0" t="s">
        <x:v>115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15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114</x:v>
      </x:c>
      <x:c r="F1057" s="0" t="s">
        <x:v>115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38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114</x:v>
      </x:c>
      <x:c r="F1058" s="0" t="s">
        <x:v>115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12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114</x:v>
      </x:c>
      <x:c r="F1059" s="0" t="s">
        <x:v>115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114</x:v>
      </x:c>
      <x:c r="F1060" s="0" t="s">
        <x:v>115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114</x:v>
      </x:c>
      <x:c r="F1061" s="0" t="s">
        <x:v>115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114</x:v>
      </x:c>
      <x:c r="F1062" s="0" t="s">
        <x:v>115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163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114</x:v>
      </x:c>
      <x:c r="F1063" s="0" t="s">
        <x:v>115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1861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114</x:v>
      </x:c>
      <x:c r="F1064" s="0" t="s">
        <x:v>115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735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114</x:v>
      </x:c>
      <x:c r="F1065" s="0" t="s">
        <x:v>115</x:v>
      </x:c>
      <x:c r="G1065" s="0" t="s">
        <x:v>50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197979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58</x:v>
      </x:c>
      <x:c r="F1066" s="0" t="s">
        <x:v>116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213228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58</x:v>
      </x:c>
      <x:c r="F1067" s="0" t="s">
        <x:v>116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6592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58</x:v>
      </x:c>
      <x:c r="F1068" s="0" t="s">
        <x:v>116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671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58</x:v>
      </x:c>
      <x:c r="F1069" s="0" t="s">
        <x:v>116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706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58</x:v>
      </x:c>
      <x:c r="F1070" s="0" t="s">
        <x:v>116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1245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58</x:v>
      </x:c>
      <x:c r="F1071" s="0" t="s">
        <x:v>116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990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58</x:v>
      </x:c>
      <x:c r="F1072" s="0" t="s">
        <x:v>116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206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58</x:v>
      </x:c>
      <x:c r="F1073" s="0" t="s">
        <x:v>116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57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58</x:v>
      </x:c>
      <x:c r="F1074" s="0" t="s">
        <x:v>116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327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58</x:v>
      </x:c>
      <x:c r="F1075" s="0" t="s">
        <x:v>116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285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58</x:v>
      </x:c>
      <x:c r="F1076" s="0" t="s">
        <x:v>116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457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58</x:v>
      </x:c>
      <x:c r="F1077" s="0" t="s">
        <x:v>116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103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58</x:v>
      </x:c>
      <x:c r="F1078" s="0" t="s">
        <x:v>116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86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58</x:v>
      </x:c>
      <x:c r="F1079" s="0" t="s">
        <x:v>116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116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58</x:v>
      </x:c>
      <x:c r="F1080" s="0" t="s">
        <x:v>116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52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58</x:v>
      </x:c>
      <x:c r="F1081" s="0" t="s">
        <x:v>116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112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58</x:v>
      </x:c>
      <x:c r="F1082" s="0" t="s">
        <x:v>116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44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58</x:v>
      </x:c>
      <x:c r="F1083" s="0" t="s">
        <x:v>116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67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58</x:v>
      </x:c>
      <x:c r="F1084" s="0" t="s">
        <x:v>116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58</x:v>
      </x:c>
      <x:c r="F1085" s="0" t="s">
        <x:v>116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33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58</x:v>
      </x:c>
      <x:c r="F1086" s="0" t="s">
        <x:v>116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40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58</x:v>
      </x:c>
      <x:c r="F1087" s="0" t="s">
        <x:v>116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22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58</x:v>
      </x:c>
      <x:c r="F1088" s="0" t="s">
        <x:v>116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10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58</x:v>
      </x:c>
      <x:c r="F1089" s="0" t="s">
        <x:v>116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18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58</x:v>
      </x:c>
      <x:c r="F1090" s="0" t="s">
        <x:v>116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302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58</x:v>
      </x:c>
      <x:c r="F1091" s="0" t="s">
        <x:v>116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4617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58</x:v>
      </x:c>
      <x:c r="F1092" s="0" t="s">
        <x:v>116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855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58</x:v>
      </x:c>
      <x:c r="F1093" s="0" t="s">
        <x:v>116</x:v>
      </x:c>
      <x:c r="G1093" s="0" t="s">
        <x:v>50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231297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80</x:v>
      </x:c>
      <x:c r="F1094" s="0" t="s">
        <x:v>117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291440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80</x:v>
      </x:c>
      <x:c r="F1095" s="0" t="s">
        <x:v>117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9539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80</x:v>
      </x:c>
      <x:c r="F1096" s="0" t="s">
        <x:v>117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1388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80</x:v>
      </x:c>
      <x:c r="F1097" s="0" t="s">
        <x:v>117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2460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80</x:v>
      </x:c>
      <x:c r="F1098" s="0" t="s">
        <x:v>117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2355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80</x:v>
      </x:c>
      <x:c r="F1099" s="0" t="s">
        <x:v>117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1546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80</x:v>
      </x:c>
      <x:c r="F1100" s="0" t="s">
        <x:v>117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395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80</x:v>
      </x:c>
      <x:c r="F1101" s="0" t="s">
        <x:v>117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171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80</x:v>
      </x:c>
      <x:c r="F1102" s="0" t="s">
        <x:v>117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491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80</x:v>
      </x:c>
      <x:c r="F1103" s="0" t="s">
        <x:v>117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440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80</x:v>
      </x:c>
      <x:c r="F1104" s="0" t="s">
        <x:v>117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641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80</x:v>
      </x:c>
      <x:c r="F1105" s="0" t="s">
        <x:v>117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431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80</x:v>
      </x:c>
      <x:c r="F1106" s="0" t="s">
        <x:v>117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292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80</x:v>
      </x:c>
      <x:c r="F1107" s="0" t="s">
        <x:v>117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213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80</x:v>
      </x:c>
      <x:c r="F1108" s="0" t="s">
        <x:v>117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153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80</x:v>
      </x:c>
      <x:c r="F1109" s="0" t="s">
        <x:v>117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228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80</x:v>
      </x:c>
      <x:c r="F1110" s="0" t="s">
        <x:v>117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117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80</x:v>
      </x:c>
      <x:c r="F1111" s="0" t="s">
        <x:v>117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107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80</x:v>
      </x:c>
      <x:c r="F1112" s="0" t="s">
        <x:v>117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129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80</x:v>
      </x:c>
      <x:c r="F1113" s="0" t="s">
        <x:v>117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63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80</x:v>
      </x:c>
      <x:c r="F1114" s="0" t="s">
        <x:v>117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98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80</x:v>
      </x:c>
      <x:c r="F1115" s="0" t="s">
        <x:v>117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38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80</x:v>
      </x:c>
      <x:c r="F1116" s="0" t="s">
        <x:v>117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20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80</x:v>
      </x:c>
      <x:c r="F1117" s="0" t="s">
        <x:v>117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34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80</x:v>
      </x:c>
      <x:c r="F1118" s="0" t="s">
        <x:v>117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678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80</x:v>
      </x:c>
      <x:c r="F1119" s="0" t="s">
        <x:v>117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11790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80</x:v>
      </x:c>
      <x:c r="F1120" s="0" t="s">
        <x:v>117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1399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80</x:v>
      </x:c>
      <x:c r="F1121" s="0" t="s">
        <x:v>117</x:v>
      </x:c>
      <x:c r="G1121" s="0" t="s">
        <x:v>50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326656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60</x:v>
      </x:c>
      <x:c r="F1122" s="0" t="s">
        <x:v>118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120214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60</x:v>
      </x:c>
      <x:c r="F1123" s="0" t="s">
        <x:v>118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4323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60</x:v>
      </x:c>
      <x:c r="F1124" s="0" t="s">
        <x:v>118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458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60</x:v>
      </x:c>
      <x:c r="F1125" s="0" t="s">
        <x:v>118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1771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60</x:v>
      </x:c>
      <x:c r="F1126" s="0" t="s">
        <x:v>118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1326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60</x:v>
      </x:c>
      <x:c r="F1127" s="0" t="s">
        <x:v>118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762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60</x:v>
      </x:c>
      <x:c r="F1128" s="0" t="s">
        <x:v>118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357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60</x:v>
      </x:c>
      <x:c r="F1129" s="0" t="s">
        <x:v>118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58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60</x:v>
      </x:c>
      <x:c r="F1130" s="0" t="s">
        <x:v>118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173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60</x:v>
      </x:c>
      <x:c r="F1131" s="0" t="s">
        <x:v>118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227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60</x:v>
      </x:c>
      <x:c r="F1132" s="0" t="s">
        <x:v>118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380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60</x:v>
      </x:c>
      <x:c r="F1133" s="0" t="s">
        <x:v>118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360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60</x:v>
      </x:c>
      <x:c r="F1134" s="0" t="s">
        <x:v>118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115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60</x:v>
      </x:c>
      <x:c r="F1135" s="0" t="s">
        <x:v>118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130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60</x:v>
      </x:c>
      <x:c r="F1136" s="0" t="s">
        <x:v>118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93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60</x:v>
      </x:c>
      <x:c r="F1137" s="0" t="s">
        <x:v>118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96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60</x:v>
      </x:c>
      <x:c r="F1138" s="0" t="s">
        <x:v>118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72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60</x:v>
      </x:c>
      <x:c r="F1139" s="0" t="s">
        <x:v>118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40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60</x:v>
      </x:c>
      <x:c r="F1140" s="0" t="s">
        <x:v>118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108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60</x:v>
      </x:c>
      <x:c r="F1141" s="0" t="s">
        <x:v>118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49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60</x:v>
      </x:c>
      <x:c r="F1142" s="0" t="s">
        <x:v>118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44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60</x:v>
      </x:c>
      <x:c r="F1143" s="0" t="s">
        <x:v>118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26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60</x:v>
      </x:c>
      <x:c r="F1144" s="0" t="s">
        <x:v>118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14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60</x:v>
      </x:c>
      <x:c r="F1145" s="0" t="s">
        <x:v>118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6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60</x:v>
      </x:c>
      <x:c r="F1146" s="0" t="s">
        <x:v>118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383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60</x:v>
      </x:c>
      <x:c r="F1147" s="0" t="s">
        <x:v>118</x:v>
      </x:c>
      <x:c r="G1147" s="0" t="s">
        <x:v>106</x:v>
      </x:c>
      <x:c r="H1147" s="0" t="s">
        <x:v>107</x:v>
      </x:c>
      <x:c r="I1147" s="0" t="s">
        <x:v>56</x:v>
      </x:c>
      <x:c r="J1147" s="0" t="s">
        <x:v>56</x:v>
      </x:c>
      <x:c r="K1147" s="0" t="s">
        <x:v>57</x:v>
      </x:c>
      <x:c r="L1147" s="0">
        <x:v>6097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60</x:v>
      </x:c>
      <x:c r="F1148" s="0" t="s">
        <x:v>118</x:v>
      </x:c>
      <x:c r="G1148" s="0" t="s">
        <x:v>108</x:v>
      </x:c>
      <x:c r="H1148" s="0" t="s">
        <x:v>109</x:v>
      </x:c>
      <x:c r="I1148" s="0" t="s">
        <x:v>56</x:v>
      </x:c>
      <x:c r="J1148" s="0" t="s">
        <x:v>56</x:v>
      </x:c>
      <x:c r="K1148" s="0" t="s">
        <x:v>57</x:v>
      </x:c>
      <x:c r="L1148" s="0">
        <x:v>649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60</x:v>
      </x:c>
      <x:c r="F1149" s="0" t="s">
        <x:v>118</x:v>
      </x:c>
      <x:c r="G1149" s="0" t="s">
        <x:v>50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138331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94</x:v>
      </x:c>
      <x:c r="F1150" s="0" t="s">
        <x:v>119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46602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94</x:v>
      </x:c>
      <x:c r="F1151" s="0" t="s">
        <x:v>119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1981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94</x:v>
      </x:c>
      <x:c r="F1152" s="0" t="s">
        <x:v>119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214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94</x:v>
      </x:c>
      <x:c r="F1153" s="0" t="s">
        <x:v>119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786</x:v>
      </x:c>
    </x:row>
    <x:row r="1154" spans="1:12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94</x:v>
      </x:c>
      <x:c r="F1154" s="0" t="s">
        <x:v>119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503</x:v>
      </x:c>
    </x:row>
    <x:row r="1155" spans="1:12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94</x:v>
      </x:c>
      <x:c r="F1155" s="0" t="s">
        <x:v>119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322</x:v>
      </x:c>
    </x:row>
    <x:row r="1156" spans="1:12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94</x:v>
      </x:c>
      <x:c r="F1156" s="0" t="s">
        <x:v>119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101</x:v>
      </x:c>
    </x:row>
    <x:row r="1157" spans="1:12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94</x:v>
      </x:c>
      <x:c r="F1157" s="0" t="s">
        <x:v>119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29</x:v>
      </x:c>
    </x:row>
    <x:row r="1158" spans="1:12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94</x:v>
      </x:c>
      <x:c r="F1158" s="0" t="s">
        <x:v>119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114</x:v>
      </x:c>
    </x:row>
    <x:row r="1159" spans="1:12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94</x:v>
      </x:c>
      <x:c r="F1159" s="0" t="s">
        <x:v>119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96</x:v>
      </x:c>
    </x:row>
    <x:row r="1160" spans="1:12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94</x:v>
      </x:c>
      <x:c r="F1160" s="0" t="s">
        <x:v>119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138</x:v>
      </x:c>
    </x:row>
    <x:row r="1161" spans="1:12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94</x:v>
      </x:c>
      <x:c r="F1161" s="0" t="s">
        <x:v>119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211</x:v>
      </x:c>
    </x:row>
    <x:row r="1162" spans="1:12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94</x:v>
      </x:c>
      <x:c r="F1162" s="0" t="s">
        <x:v>119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129</x:v>
      </x:c>
    </x:row>
    <x:row r="1163" spans="1:12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94</x:v>
      </x:c>
      <x:c r="F1163" s="0" t="s">
        <x:v>119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97</x:v>
      </x:c>
    </x:row>
    <x:row r="1164" spans="1:12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94</x:v>
      </x:c>
      <x:c r="F1164" s="0" t="s">
        <x:v>119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41</x:v>
      </x:c>
    </x:row>
    <x:row r="1165" spans="1:12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94</x:v>
      </x:c>
      <x:c r="F1165" s="0" t="s">
        <x:v>119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48</x:v>
      </x:c>
    </x:row>
    <x:row r="1166" spans="1:12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94</x:v>
      </x:c>
      <x:c r="F1166" s="0" t="s">
        <x:v>119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31</x:v>
      </x:c>
    </x:row>
    <x:row r="1167" spans="1:12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94</x:v>
      </x:c>
      <x:c r="F1167" s="0" t="s">
        <x:v>119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22</x:v>
      </x:c>
    </x:row>
    <x:row r="1168" spans="1:12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94</x:v>
      </x:c>
      <x:c r="F1168" s="0" t="s">
        <x:v>119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47</x:v>
      </x:c>
    </x:row>
    <x:row r="1169" spans="1:12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94</x:v>
      </x:c>
      <x:c r="F1169" s="0" t="s">
        <x:v>119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19</x:v>
      </x:c>
    </x:row>
    <x:row r="1170" spans="1:12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94</x:v>
      </x:c>
      <x:c r="F1170" s="0" t="s">
        <x:v>119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24</x:v>
      </x:c>
    </x:row>
    <x:row r="1171" spans="1:12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94</x:v>
      </x:c>
      <x:c r="F1171" s="0" t="s">
        <x:v>119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94</x:v>
      </x:c>
      <x:c r="F1172" s="0" t="s">
        <x:v>119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94</x:v>
      </x:c>
      <x:c r="F1173" s="0" t="s">
        <x:v>119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94</x:v>
      </x:c>
      <x:c r="F1174" s="0" t="s">
        <x:v>119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213</x:v>
      </x:c>
    </x:row>
    <x:row r="1175" spans="1:12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94</x:v>
      </x:c>
      <x:c r="F1175" s="0" t="s">
        <x:v>119</x:v>
      </x:c>
      <x:c r="G1175" s="0" t="s">
        <x:v>106</x:v>
      </x:c>
      <x:c r="H1175" s="0" t="s">
        <x:v>107</x:v>
      </x:c>
      <x:c r="I1175" s="0" t="s">
        <x:v>56</x:v>
      </x:c>
      <x:c r="J1175" s="0" t="s">
        <x:v>56</x:v>
      </x:c>
      <x:c r="K1175" s="0" t="s">
        <x:v>57</x:v>
      </x:c>
      <x:c r="L1175" s="0">
        <x:v>2949</x:v>
      </x:c>
    </x:row>
    <x:row r="1176" spans="1:12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94</x:v>
      </x:c>
      <x:c r="F1176" s="0" t="s">
        <x:v>119</x:v>
      </x:c>
      <x:c r="G1176" s="0" t="s">
        <x:v>108</x:v>
      </x:c>
      <x:c r="H1176" s="0" t="s">
        <x:v>109</x:v>
      </x:c>
      <x:c r="I1176" s="0" t="s">
        <x:v>56</x:v>
      </x:c>
      <x:c r="J1176" s="0" t="s">
        <x:v>56</x:v>
      </x:c>
      <x:c r="K1176" s="0" t="s">
        <x:v>57</x:v>
      </x:c>
      <x:c r="L1176" s="0">
        <x:v>282</x:v>
      </x:c>
    </x:row>
    <x:row r="1177" spans="1:12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94</x:v>
      </x:c>
      <x:c r="F1177" s="0" t="s">
        <x:v>119</x:v>
      </x:c>
      <x:c r="G1177" s="0" t="s">
        <x:v>50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55025</x:v>
      </x:c>
    </x:row>
    <x:row r="1178" spans="1:12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84</x:v>
      </x:c>
      <x:c r="F1178" s="0" t="s">
        <x:v>120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63910</x:v>
      </x:c>
    </x:row>
    <x:row r="1179" spans="1:12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84</x:v>
      </x:c>
      <x:c r="F1179" s="0" t="s">
        <x:v>120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2371</x:v>
      </x:c>
    </x:row>
    <x:row r="1180" spans="1:12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84</x:v>
      </x:c>
      <x:c r="F1180" s="0" t="s">
        <x:v>120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376</x:v>
      </x:c>
    </x:row>
    <x:row r="1181" spans="1:12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84</x:v>
      </x:c>
      <x:c r="F1181" s="0" t="s">
        <x:v>120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964</x:v>
      </x:c>
    </x:row>
    <x:row r="1182" spans="1:12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84</x:v>
      </x:c>
      <x:c r="F1182" s="0" t="s">
        <x:v>120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797</x:v>
      </x:c>
    </x:row>
    <x:row r="1183" spans="1:12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84</x:v>
      </x:c>
      <x:c r="F1183" s="0" t="s">
        <x:v>120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506</x:v>
      </x:c>
    </x:row>
    <x:row r="1184" spans="1:12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84</x:v>
      </x:c>
      <x:c r="F1184" s="0" t="s">
        <x:v>120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166</x:v>
      </x:c>
    </x:row>
    <x:row r="1185" spans="1:12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84</x:v>
      </x:c>
      <x:c r="F1185" s="0" t="s">
        <x:v>120</x:v>
      </x:c>
      <x:c r="G1185" s="0" t="s">
        <x:v>70</x:v>
      </x:c>
      <x:c r="H1185" s="0" t="s">
        <x:v>71</x:v>
      </x:c>
      <x:c r="I1185" s="0" t="s">
        <x:v>56</x:v>
      </x:c>
      <x:c r="J1185" s="0" t="s">
        <x:v>56</x:v>
      </x:c>
      <x:c r="K1185" s="0" t="s">
        <x:v>57</x:v>
      </x:c>
      <x:c r="L1185" s="0">
        <x:v>66</x:v>
      </x:c>
    </x:row>
    <x:row r="1186" spans="1:12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84</x:v>
      </x:c>
      <x:c r="F1186" s="0" t="s">
        <x:v>120</x:v>
      </x:c>
      <x:c r="G1186" s="0" t="s">
        <x:v>72</x:v>
      </x:c>
      <x:c r="H1186" s="0" t="s">
        <x:v>73</x:v>
      </x:c>
      <x:c r="I1186" s="0" t="s">
        <x:v>56</x:v>
      </x:c>
      <x:c r="J1186" s="0" t="s">
        <x:v>56</x:v>
      </x:c>
      <x:c r="K1186" s="0" t="s">
        <x:v>57</x:v>
      </x:c>
      <x:c r="L1186" s="0">
        <x:v>176</x:v>
      </x:c>
    </x:row>
    <x:row r="1187" spans="1:12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84</x:v>
      </x:c>
      <x:c r="F1187" s="0" t="s">
        <x:v>120</x:v>
      </x:c>
      <x:c r="G1187" s="0" t="s">
        <x:v>74</x:v>
      </x:c>
      <x:c r="H1187" s="0" t="s">
        <x:v>75</x:v>
      </x:c>
      <x:c r="I1187" s="0" t="s">
        <x:v>56</x:v>
      </x:c>
      <x:c r="J1187" s="0" t="s">
        <x:v>56</x:v>
      </x:c>
      <x:c r="K1187" s="0" t="s">
        <x:v>57</x:v>
      </x:c>
      <x:c r="L1187" s="0">
        <x:v>157</x:v>
      </x:c>
    </x:row>
    <x:row r="1188" spans="1:12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84</x:v>
      </x:c>
      <x:c r="F1188" s="0" t="s">
        <x:v>120</x:v>
      </x:c>
      <x:c r="G1188" s="0" t="s">
        <x:v>76</x:v>
      </x:c>
      <x:c r="H1188" s="0" t="s">
        <x:v>77</x:v>
      </x:c>
      <x:c r="I1188" s="0" t="s">
        <x:v>56</x:v>
      </x:c>
      <x:c r="J1188" s="0" t="s">
        <x:v>56</x:v>
      </x:c>
      <x:c r="K1188" s="0" t="s">
        <x:v>57</x:v>
      </x:c>
      <x:c r="L1188" s="0">
        <x:v>123</x:v>
      </x:c>
    </x:row>
    <x:row r="1189" spans="1:12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84</x:v>
      </x:c>
      <x:c r="F1189" s="0" t="s">
        <x:v>120</x:v>
      </x:c>
      <x:c r="G1189" s="0" t="s">
        <x:v>78</x:v>
      </x:c>
      <x:c r="H1189" s="0" t="s">
        <x:v>79</x:v>
      </x:c>
      <x:c r="I1189" s="0" t="s">
        <x:v>56</x:v>
      </x:c>
      <x:c r="J1189" s="0" t="s">
        <x:v>56</x:v>
      </x:c>
      <x:c r="K1189" s="0" t="s">
        <x:v>57</x:v>
      </x:c>
      <x:c r="L1189" s="0">
        <x:v>201</x:v>
      </x:c>
    </x:row>
    <x:row r="1190" spans="1:12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84</x:v>
      </x:c>
      <x:c r="F1190" s="0" t="s">
        <x:v>120</x:v>
      </x:c>
      <x:c r="G1190" s="0" t="s">
        <x:v>80</x:v>
      </x:c>
      <x:c r="H1190" s="0" t="s">
        <x:v>81</x:v>
      </x:c>
      <x:c r="I1190" s="0" t="s">
        <x:v>56</x:v>
      </x:c>
      <x:c r="J1190" s="0" t="s">
        <x:v>56</x:v>
      </x:c>
      <x:c r="K1190" s="0" t="s">
        <x:v>57</x:v>
      </x:c>
      <x:c r="L1190" s="0">
        <x:v>166</x:v>
      </x:c>
    </x:row>
    <x:row r="1191" spans="1:12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84</x:v>
      </x:c>
      <x:c r="F1191" s="0" t="s">
        <x:v>120</x:v>
      </x:c>
      <x:c r="G1191" s="0" t="s">
        <x:v>82</x:v>
      </x:c>
      <x:c r="H1191" s="0" t="s">
        <x:v>83</x:v>
      </x:c>
      <x:c r="I1191" s="0" t="s">
        <x:v>56</x:v>
      </x:c>
      <x:c r="J1191" s="0" t="s">
        <x:v>56</x:v>
      </x:c>
      <x:c r="K1191" s="0" t="s">
        <x:v>57</x:v>
      </x:c>
      <x:c r="L1191" s="0">
        <x:v>100</x:v>
      </x:c>
    </x:row>
    <x:row r="1192" spans="1:12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84</x:v>
      </x:c>
      <x:c r="F1192" s="0" t="s">
        <x:v>120</x:v>
      </x:c>
      <x:c r="G1192" s="0" t="s">
        <x:v>84</x:v>
      </x:c>
      <x:c r="H1192" s="0" t="s">
        <x:v>85</x:v>
      </x:c>
      <x:c r="I1192" s="0" t="s">
        <x:v>56</x:v>
      </x:c>
      <x:c r="J1192" s="0" t="s">
        <x:v>56</x:v>
      </x:c>
      <x:c r="K1192" s="0" t="s">
        <x:v>57</x:v>
      </x:c>
      <x:c r="L1192" s="0">
        <x:v>59</x:v>
      </x:c>
    </x:row>
    <x:row r="1193" spans="1:12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84</x:v>
      </x:c>
      <x:c r="F1193" s="0" t="s">
        <x:v>120</x:v>
      </x:c>
      <x:c r="G1193" s="0" t="s">
        <x:v>86</x:v>
      </x:c>
      <x:c r="H1193" s="0" t="s">
        <x:v>87</x:v>
      </x:c>
      <x:c r="I1193" s="0" t="s">
        <x:v>56</x:v>
      </x:c>
      <x:c r="J1193" s="0" t="s">
        <x:v>56</x:v>
      </x:c>
      <x:c r="K1193" s="0" t="s">
        <x:v>57</x:v>
      </x:c>
      <x:c r="L1193" s="0">
        <x:v>70</x:v>
      </x:c>
    </x:row>
    <x:row r="1194" spans="1:12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84</x:v>
      </x:c>
      <x:c r="F1194" s="0" t="s">
        <x:v>120</x:v>
      </x:c>
      <x:c r="G1194" s="0" t="s">
        <x:v>88</x:v>
      </x:c>
      <x:c r="H1194" s="0" t="s">
        <x:v>89</x:v>
      </x:c>
      <x:c r="I1194" s="0" t="s">
        <x:v>56</x:v>
      </x:c>
      <x:c r="J1194" s="0" t="s">
        <x:v>56</x:v>
      </x:c>
      <x:c r="K1194" s="0" t="s">
        <x:v>57</x:v>
      </x:c>
      <x:c r="L1194" s="0">
        <x:v>62</x:v>
      </x:c>
    </x:row>
    <x:row r="1195" spans="1:12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84</x:v>
      </x:c>
      <x:c r="F1195" s="0" t="s">
        <x:v>120</x:v>
      </x:c>
      <x:c r="G1195" s="0" t="s">
        <x:v>90</x:v>
      </x:c>
      <x:c r="H1195" s="0" t="s">
        <x:v>91</x:v>
      </x:c>
      <x:c r="I1195" s="0" t="s">
        <x:v>56</x:v>
      </x:c>
      <x:c r="J1195" s="0" t="s">
        <x:v>56</x:v>
      </x:c>
      <x:c r="K1195" s="0" t="s">
        <x:v>57</x:v>
      </x:c>
      <x:c r="L1195" s="0">
        <x:v>22</x:v>
      </x:c>
    </x:row>
    <x:row r="1196" spans="1:12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84</x:v>
      </x:c>
      <x:c r="F1196" s="0" t="s">
        <x:v>120</x:v>
      </x:c>
      <x:c r="G1196" s="0" t="s">
        <x:v>92</x:v>
      </x:c>
      <x:c r="H1196" s="0" t="s">
        <x:v>93</x:v>
      </x:c>
      <x:c r="I1196" s="0" t="s">
        <x:v>56</x:v>
      </x:c>
      <x:c r="J1196" s="0" t="s">
        <x:v>56</x:v>
      </x:c>
      <x:c r="K1196" s="0" t="s">
        <x:v>57</x:v>
      </x:c>
      <x:c r="L1196" s="0">
        <x:v>61</x:v>
      </x:c>
    </x:row>
    <x:row r="1197" spans="1:12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84</x:v>
      </x:c>
      <x:c r="F1197" s="0" t="s">
        <x:v>120</x:v>
      </x:c>
      <x:c r="G1197" s="0" t="s">
        <x:v>94</x:v>
      </x:c>
      <x:c r="H1197" s="0" t="s">
        <x:v>95</x:v>
      </x:c>
      <x:c r="I1197" s="0" t="s">
        <x:v>56</x:v>
      </x:c>
      <x:c r="J1197" s="0" t="s">
        <x:v>56</x:v>
      </x:c>
      <x:c r="K1197" s="0" t="s">
        <x:v>57</x:v>
      </x:c>
      <x:c r="L1197" s="0">
        <x:v>38</x:v>
      </x:c>
    </x:row>
    <x:row r="1198" spans="1:12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84</x:v>
      </x:c>
      <x:c r="F1198" s="0" t="s">
        <x:v>120</x:v>
      </x:c>
      <x:c r="G1198" s="0" t="s">
        <x:v>96</x:v>
      </x:c>
      <x:c r="H1198" s="0" t="s">
        <x:v>97</x:v>
      </x:c>
      <x:c r="I1198" s="0" t="s">
        <x:v>56</x:v>
      </x:c>
      <x:c r="J1198" s="0" t="s">
        <x:v>56</x:v>
      </x:c>
      <x:c r="K1198" s="0" t="s">
        <x:v>57</x:v>
      </x:c>
      <x:c r="L1198" s="0">
        <x:v>42</x:v>
      </x:c>
    </x:row>
    <x:row r="1199" spans="1:12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84</x:v>
      </x:c>
      <x:c r="F1199" s="0" t="s">
        <x:v>120</x:v>
      </x:c>
      <x:c r="G1199" s="0" t="s">
        <x:v>98</x:v>
      </x:c>
      <x:c r="H1199" s="0" t="s">
        <x:v>99</x:v>
      </x:c>
      <x:c r="I1199" s="0" t="s">
        <x:v>56</x:v>
      </x:c>
      <x:c r="J1199" s="0" t="s">
        <x:v>56</x:v>
      </x:c>
      <x:c r="K1199" s="0" t="s">
        <x:v>57</x:v>
      </x:c>
      <x:c r="L1199" s="0">
        <x:v>13</x:v>
      </x:c>
    </x:row>
    <x:row r="1200" spans="1:12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84</x:v>
      </x:c>
      <x:c r="F1200" s="0" t="s">
        <x:v>120</x:v>
      </x:c>
      <x:c r="G1200" s="0" t="s">
        <x:v>100</x:v>
      </x:c>
      <x:c r="H1200" s="0" t="s">
        <x:v>101</x:v>
      </x:c>
      <x:c r="I1200" s="0" t="s">
        <x:v>56</x:v>
      </x:c>
      <x:c r="J1200" s="0" t="s">
        <x:v>56</x:v>
      </x:c>
      <x:c r="K1200" s="0" t="s">
        <x:v>57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84</x:v>
      </x:c>
      <x:c r="F1201" s="0" t="s">
        <x:v>120</x:v>
      </x:c>
      <x:c r="G1201" s="0" t="s">
        <x:v>102</x:v>
      </x:c>
      <x:c r="H1201" s="0" t="s">
        <x:v>103</x:v>
      </x:c>
      <x:c r="I1201" s="0" t="s">
        <x:v>56</x:v>
      </x:c>
      <x:c r="J1201" s="0" t="s">
        <x:v>56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84</x:v>
      </x:c>
      <x:c r="F1202" s="0" t="s">
        <x:v>120</x:v>
      </x:c>
      <x:c r="G1202" s="0" t="s">
        <x:v>104</x:v>
      </x:c>
      <x:c r="H1202" s="0" t="s">
        <x:v>105</x:v>
      </x:c>
      <x:c r="I1202" s="0" t="s">
        <x:v>56</x:v>
      </x:c>
      <x:c r="J1202" s="0" t="s">
        <x:v>56</x:v>
      </x:c>
      <x:c r="K1202" s="0" t="s">
        <x:v>57</x:v>
      </x:c>
      <x:c r="L1202" s="0">
        <x:v>306</x:v>
      </x:c>
    </x:row>
    <x:row r="1203" spans="1:12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84</x:v>
      </x:c>
      <x:c r="F1203" s="0" t="s">
        <x:v>120</x:v>
      </x:c>
      <x:c r="G1203" s="0" t="s">
        <x:v>106</x:v>
      </x:c>
      <x:c r="H1203" s="0" t="s">
        <x:v>107</x:v>
      </x:c>
      <x:c r="I1203" s="0" t="s">
        <x:v>56</x:v>
      </x:c>
      <x:c r="J1203" s="0" t="s">
        <x:v>56</x:v>
      </x:c>
      <x:c r="K1203" s="0" t="s">
        <x:v>57</x:v>
      </x:c>
      <x:c r="L1203" s="0">
        <x:v>4627</x:v>
      </x:c>
    </x:row>
    <x:row r="1204" spans="1:12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84</x:v>
      </x:c>
      <x:c r="F1204" s="0" t="s">
        <x:v>120</x:v>
      </x:c>
      <x:c r="G1204" s="0" t="s">
        <x:v>108</x:v>
      </x:c>
      <x:c r="H1204" s="0" t="s">
        <x:v>109</x:v>
      </x:c>
      <x:c r="I1204" s="0" t="s">
        <x:v>56</x:v>
      </x:c>
      <x:c r="J1204" s="0" t="s">
        <x:v>56</x:v>
      </x:c>
      <x:c r="K1204" s="0" t="s">
        <x:v>57</x:v>
      </x:c>
      <x:c r="L1204" s="0">
        <x:v>373</x:v>
      </x:c>
    </x:row>
    <x:row r="1205" spans="1:12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84</x:v>
      </x:c>
      <x:c r="F1205" s="0" t="s">
        <x:v>120</x:v>
      </x:c>
      <x:c r="G1205" s="0" t="s">
        <x:v>50</x:v>
      </x:c>
      <x:c r="H1205" s="0" t="s">
        <x:v>110</x:v>
      </x:c>
      <x:c r="I1205" s="0" t="s">
        <x:v>56</x:v>
      </x:c>
      <x:c r="J1205" s="0" t="s">
        <x:v>56</x:v>
      </x:c>
      <x:c r="K1205" s="0" t="s">
        <x:v>57</x:v>
      </x:c>
      <x:c r="L1205" s="0">
        <x:v>75763</x:v>
      </x:c>
    </x:row>
    <x:row r="1206" spans="1:12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98</x:v>
      </x:c>
      <x:c r="F1206" s="0" t="s">
        <x:v>121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101784</x:v>
      </x:c>
    </x:row>
    <x:row r="1207" spans="1:12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98</x:v>
      </x:c>
      <x:c r="F1207" s="0" t="s">
        <x:v>121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3678</x:v>
      </x:c>
    </x:row>
    <x:row r="1208" spans="1:12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98</x:v>
      </x:c>
      <x:c r="F1208" s="0" t="s">
        <x:v>121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928</x:v>
      </x:c>
    </x:row>
    <x:row r="1209" spans="1:12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98</x:v>
      </x:c>
      <x:c r="F1209" s="0" t="s">
        <x:v>121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1559</x:v>
      </x:c>
    </x:row>
    <x:row r="1210" spans="1:12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98</x:v>
      </x:c>
      <x:c r="F1210" s="0" t="s">
        <x:v>121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1643</x:v>
      </x:c>
    </x:row>
    <x:row r="1211" spans="1:12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98</x:v>
      </x:c>
      <x:c r="F1211" s="0" t="s">
        <x:v>121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898</x:v>
      </x:c>
    </x:row>
    <x:row r="1212" spans="1:12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98</x:v>
      </x:c>
      <x:c r="F1212" s="0" t="s">
        <x:v>121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292</x:v>
      </x:c>
    </x:row>
    <x:row r="1213" spans="1:12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98</x:v>
      </x:c>
      <x:c r="F1213" s="0" t="s">
        <x:v>121</x:v>
      </x:c>
      <x:c r="G1213" s="0" t="s">
        <x:v>70</x:v>
      </x:c>
      <x:c r="H1213" s="0" t="s">
        <x:v>71</x:v>
      </x:c>
      <x:c r="I1213" s="0" t="s">
        <x:v>56</x:v>
      </x:c>
      <x:c r="J1213" s="0" t="s">
        <x:v>56</x:v>
      </x:c>
      <x:c r="K1213" s="0" t="s">
        <x:v>57</x:v>
      </x:c>
      <x:c r="L1213" s="0">
        <x:v>343</x:v>
      </x:c>
    </x:row>
    <x:row r="1214" spans="1:12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98</x:v>
      </x:c>
      <x:c r="F1214" s="0" t="s">
        <x:v>121</x:v>
      </x:c>
      <x:c r="G1214" s="0" t="s">
        <x:v>72</x:v>
      </x:c>
      <x:c r="H1214" s="0" t="s">
        <x:v>73</x:v>
      </x:c>
      <x:c r="I1214" s="0" t="s">
        <x:v>56</x:v>
      </x:c>
      <x:c r="J1214" s="0" t="s">
        <x:v>56</x:v>
      </x:c>
      <x:c r="K1214" s="0" t="s">
        <x:v>57</x:v>
      </x:c>
      <x:c r="L1214" s="0">
        <x:v>404</x:v>
      </x:c>
    </x:row>
    <x:row r="1215" spans="1:12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98</x:v>
      </x:c>
      <x:c r="F1215" s="0" t="s">
        <x:v>121</x:v>
      </x:c>
      <x:c r="G1215" s="0" t="s">
        <x:v>74</x:v>
      </x:c>
      <x:c r="H1215" s="0" t="s">
        <x:v>75</x:v>
      </x:c>
      <x:c r="I1215" s="0" t="s">
        <x:v>56</x:v>
      </x:c>
      <x:c r="J1215" s="0" t="s">
        <x:v>56</x:v>
      </x:c>
      <x:c r="K1215" s="0" t="s">
        <x:v>57</x:v>
      </x:c>
      <x:c r="L1215" s="0">
        <x:v>312</x:v>
      </x:c>
    </x:row>
    <x:row r="1216" spans="1:12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98</x:v>
      </x:c>
      <x:c r="F1216" s="0" t="s">
        <x:v>121</x:v>
      </x:c>
      <x:c r="G1216" s="0" t="s">
        <x:v>76</x:v>
      </x:c>
      <x:c r="H1216" s="0" t="s">
        <x:v>77</x:v>
      </x:c>
      <x:c r="I1216" s="0" t="s">
        <x:v>56</x:v>
      </x:c>
      <x:c r="J1216" s="0" t="s">
        <x:v>56</x:v>
      </x:c>
      <x:c r="K1216" s="0" t="s">
        <x:v>57</x:v>
      </x:c>
      <x:c r="L1216" s="0">
        <x:v>118</x:v>
      </x:c>
    </x:row>
    <x:row r="1217" spans="1:12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98</x:v>
      </x:c>
      <x:c r="F1217" s="0" t="s">
        <x:v>121</x:v>
      </x:c>
      <x:c r="G1217" s="0" t="s">
        <x:v>78</x:v>
      </x:c>
      <x:c r="H1217" s="0" t="s">
        <x:v>79</x:v>
      </x:c>
      <x:c r="I1217" s="0" t="s">
        <x:v>56</x:v>
      </x:c>
      <x:c r="J1217" s="0" t="s">
        <x:v>56</x:v>
      </x:c>
      <x:c r="K1217" s="0" t="s">
        <x:v>57</x:v>
      </x:c>
      <x:c r="L1217" s="0">
        <x:v>331</x:v>
      </x:c>
    </x:row>
    <x:row r="1218" spans="1:12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98</x:v>
      </x:c>
      <x:c r="F1218" s="0" t="s">
        <x:v>121</x:v>
      </x:c>
      <x:c r="G1218" s="0" t="s">
        <x:v>80</x:v>
      </x:c>
      <x:c r="H1218" s="0" t="s">
        <x:v>81</x:v>
      </x:c>
      <x:c r="I1218" s="0" t="s">
        <x:v>56</x:v>
      </x:c>
      <x:c r="J1218" s="0" t="s">
        <x:v>56</x:v>
      </x:c>
      <x:c r="K1218" s="0" t="s">
        <x:v>57</x:v>
      </x:c>
      <x:c r="L1218" s="0">
        <x:v>248</x:v>
      </x:c>
    </x:row>
    <x:row r="1219" spans="1:12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98</x:v>
      </x:c>
      <x:c r="F1219" s="0" t="s">
        <x:v>121</x:v>
      </x:c>
      <x:c r="G1219" s="0" t="s">
        <x:v>82</x:v>
      </x:c>
      <x:c r="H1219" s="0" t="s">
        <x:v>83</x:v>
      </x:c>
      <x:c r="I1219" s="0" t="s">
        <x:v>56</x:v>
      </x:c>
      <x:c r="J1219" s="0" t="s">
        <x:v>56</x:v>
      </x:c>
      <x:c r="K1219" s="0" t="s">
        <x:v>57</x:v>
      </x:c>
      <x:c r="L1219" s="0">
        <x:v>190</x:v>
      </x:c>
    </x:row>
    <x:row r="1220" spans="1:12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98</x:v>
      </x:c>
      <x:c r="F1220" s="0" t="s">
        <x:v>121</x:v>
      </x:c>
      <x:c r="G1220" s="0" t="s">
        <x:v>84</x:v>
      </x:c>
      <x:c r="H1220" s="0" t="s">
        <x:v>85</x:v>
      </x:c>
      <x:c r="I1220" s="0" t="s">
        <x:v>56</x:v>
      </x:c>
      <x:c r="J1220" s="0" t="s">
        <x:v>56</x:v>
      </x:c>
      <x:c r="K1220" s="0" t="s">
        <x:v>57</x:v>
      </x:c>
      <x:c r="L1220" s="0">
        <x:v>112</x:v>
      </x:c>
    </x:row>
    <x:row r="1221" spans="1:12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98</x:v>
      </x:c>
      <x:c r="F1221" s="0" t="s">
        <x:v>121</x:v>
      </x:c>
      <x:c r="G1221" s="0" t="s">
        <x:v>86</x:v>
      </x:c>
      <x:c r="H1221" s="0" t="s">
        <x:v>87</x:v>
      </x:c>
      <x:c r="I1221" s="0" t="s">
        <x:v>56</x:v>
      </x:c>
      <x:c r="J1221" s="0" t="s">
        <x:v>56</x:v>
      </x:c>
      <x:c r="K1221" s="0" t="s">
        <x:v>57</x:v>
      </x:c>
      <x:c r="L1221" s="0">
        <x:v>158</x:v>
      </x:c>
    </x:row>
    <x:row r="1222" spans="1:12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98</x:v>
      </x:c>
      <x:c r="F1222" s="0" t="s">
        <x:v>121</x:v>
      </x:c>
      <x:c r="G1222" s="0" t="s">
        <x:v>88</x:v>
      </x:c>
      <x:c r="H1222" s="0" t="s">
        <x:v>89</x:v>
      </x:c>
      <x:c r="I1222" s="0" t="s">
        <x:v>56</x:v>
      </x:c>
      <x:c r="J1222" s="0" t="s">
        <x:v>56</x:v>
      </x:c>
      <x:c r="K1222" s="0" t="s">
        <x:v>57</x:v>
      </x:c>
      <x:c r="L1222" s="0">
        <x:v>116</x:v>
      </x:c>
    </x:row>
    <x:row r="1223" spans="1:12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98</x:v>
      </x:c>
      <x:c r="F1223" s="0" t="s">
        <x:v>121</x:v>
      </x:c>
      <x:c r="G1223" s="0" t="s">
        <x:v>90</x:v>
      </x:c>
      <x:c r="H1223" s="0" t="s">
        <x:v>91</x:v>
      </x:c>
      <x:c r="I1223" s="0" t="s">
        <x:v>56</x:v>
      </x:c>
      <x:c r="J1223" s="0" t="s">
        <x:v>56</x:v>
      </x:c>
      <x:c r="K1223" s="0" t="s">
        <x:v>57</x:v>
      </x:c>
      <x:c r="L1223" s="0">
        <x:v>75</x:v>
      </x:c>
    </x:row>
    <x:row r="1224" spans="1:12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98</x:v>
      </x:c>
      <x:c r="F1224" s="0" t="s">
        <x:v>121</x:v>
      </x:c>
      <x:c r="G1224" s="0" t="s">
        <x:v>92</x:v>
      </x:c>
      <x:c r="H1224" s="0" t="s">
        <x:v>93</x:v>
      </x:c>
      <x:c r="I1224" s="0" t="s">
        <x:v>56</x:v>
      </x:c>
      <x:c r="J1224" s="0" t="s">
        <x:v>56</x:v>
      </x:c>
      <x:c r="K1224" s="0" t="s">
        <x:v>57</x:v>
      </x:c>
      <x:c r="L1224" s="0">
        <x:v>115</x:v>
      </x:c>
    </x:row>
    <x:row r="1225" spans="1:12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98</x:v>
      </x:c>
      <x:c r="F1225" s="0" t="s">
        <x:v>121</x:v>
      </x:c>
      <x:c r="G1225" s="0" t="s">
        <x:v>94</x:v>
      </x:c>
      <x:c r="H1225" s="0" t="s">
        <x:v>95</x:v>
      </x:c>
      <x:c r="I1225" s="0" t="s">
        <x:v>56</x:v>
      </x:c>
      <x:c r="J1225" s="0" t="s">
        <x:v>56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98</x:v>
      </x:c>
      <x:c r="F1226" s="0" t="s">
        <x:v>121</x:v>
      </x:c>
      <x:c r="G1226" s="0" t="s">
        <x:v>96</x:v>
      </x:c>
      <x:c r="H1226" s="0" t="s">
        <x:v>97</x:v>
      </x:c>
      <x:c r="I1226" s="0" t="s">
        <x:v>56</x:v>
      </x:c>
      <x:c r="J1226" s="0" t="s">
        <x:v>56</x:v>
      </x:c>
      <x:c r="K1226" s="0" t="s">
        <x:v>57</x:v>
      </x:c>
      <x:c r="L1226" s="0">
        <x:v>94</x:v>
      </x:c>
    </x:row>
    <x:row r="1227" spans="1:12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98</x:v>
      </x:c>
      <x:c r="F1227" s="0" t="s">
        <x:v>121</x:v>
      </x:c>
      <x:c r="G1227" s="0" t="s">
        <x:v>98</x:v>
      </x:c>
      <x:c r="H1227" s="0" t="s">
        <x:v>99</x:v>
      </x:c>
      <x:c r="I1227" s="0" t="s">
        <x:v>56</x:v>
      </x:c>
      <x:c r="J1227" s="0" t="s">
        <x:v>56</x:v>
      </x:c>
      <x:c r="K1227" s="0" t="s">
        <x:v>57</x:v>
      </x:c>
      <x:c r="L1227" s="0">
        <x:v>55</x:v>
      </x:c>
    </x:row>
    <x:row r="1228" spans="1:12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98</x:v>
      </x:c>
      <x:c r="F1228" s="0" t="s">
        <x:v>121</x:v>
      </x:c>
      <x:c r="G1228" s="0" t="s">
        <x:v>100</x:v>
      </x:c>
      <x:c r="H1228" s="0" t="s">
        <x:v>101</x:v>
      </x:c>
      <x:c r="I1228" s="0" t="s">
        <x:v>56</x:v>
      </x:c>
      <x:c r="J1228" s="0" t="s">
        <x:v>56</x:v>
      </x:c>
      <x:c r="K1228" s="0" t="s">
        <x:v>57</x:v>
      </x:c>
      <x:c r="L1228" s="0">
        <x:v>28</x:v>
      </x:c>
    </x:row>
    <x:row r="1229" spans="1:12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98</x:v>
      </x:c>
      <x:c r="F1229" s="0" t="s">
        <x:v>121</x:v>
      </x:c>
      <x:c r="G1229" s="0" t="s">
        <x:v>102</x:v>
      </x:c>
      <x:c r="H1229" s="0" t="s">
        <x:v>103</x:v>
      </x:c>
      <x:c r="I1229" s="0" t="s">
        <x:v>56</x:v>
      </x:c>
      <x:c r="J1229" s="0" t="s">
        <x:v>56</x:v>
      </x:c>
      <x:c r="K1229" s="0" t="s">
        <x:v>57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98</x:v>
      </x:c>
      <x:c r="F1230" s="0" t="s">
        <x:v>121</x:v>
      </x:c>
      <x:c r="G1230" s="0" t="s">
        <x:v>104</x:v>
      </x:c>
      <x:c r="H1230" s="0" t="s">
        <x:v>105</x:v>
      </x:c>
      <x:c r="I1230" s="0" t="s">
        <x:v>56</x:v>
      </x:c>
      <x:c r="J1230" s="0" t="s">
        <x:v>56</x:v>
      </x:c>
      <x:c r="K1230" s="0" t="s">
        <x:v>57</x:v>
      </x:c>
      <x:c r="L1230" s="0">
        <x:v>500</x:v>
      </x:c>
    </x:row>
    <x:row r="1231" spans="1:12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98</x:v>
      </x:c>
      <x:c r="F1231" s="0" t="s">
        <x:v>121</x:v>
      </x:c>
      <x:c r="G1231" s="0" t="s">
        <x:v>106</x:v>
      </x:c>
      <x:c r="H1231" s="0" t="s">
        <x:v>107</x:v>
      </x:c>
      <x:c r="I1231" s="0" t="s">
        <x:v>56</x:v>
      </x:c>
      <x:c r="J1231" s="0" t="s">
        <x:v>56</x:v>
      </x:c>
      <x:c r="K1231" s="0" t="s">
        <x:v>57</x:v>
      </x:c>
      <x:c r="L1231" s="0">
        <x:v>8928</x:v>
      </x:c>
    </x:row>
    <x:row r="1232" spans="1:12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98</x:v>
      </x:c>
      <x:c r="F1232" s="0" t="s">
        <x:v>121</x:v>
      </x:c>
      <x:c r="G1232" s="0" t="s">
        <x:v>108</x:v>
      </x:c>
      <x:c r="H1232" s="0" t="s">
        <x:v>109</x:v>
      </x:c>
      <x:c r="I1232" s="0" t="s">
        <x:v>56</x:v>
      </x:c>
      <x:c r="J1232" s="0" t="s">
        <x:v>56</x:v>
      </x:c>
      <x:c r="K1232" s="0" t="s">
        <x:v>57</x:v>
      </x:c>
      <x:c r="L1232" s="0">
        <x:v>531</x:v>
      </x:c>
    </x:row>
    <x:row r="1233" spans="1:12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98</x:v>
      </x:c>
      <x:c r="F1233" s="0" t="s">
        <x:v>121</x:v>
      </x:c>
      <x:c r="G1233" s="0" t="s">
        <x:v>50</x:v>
      </x:c>
      <x:c r="H1233" s="0" t="s">
        <x:v>110</x:v>
      </x:c>
      <x:c r="I1233" s="0" t="s">
        <x:v>56</x:v>
      </x:c>
      <x:c r="J1233" s="0" t="s">
        <x:v>56</x:v>
      </x:c>
      <x:c r="K1233" s="0" t="s">
        <x:v>57</x:v>
      </x:c>
      <x:c r="L1233" s="0">
        <x:v>123517</x:v>
      </x:c>
    </x:row>
    <x:row r="1234" spans="1:12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96</x:v>
      </x:c>
      <x:c r="F1234" s="0" t="s">
        <x:v>122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122946</x:v>
      </x:c>
    </x:row>
    <x:row r="1235" spans="1:12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96</x:v>
      </x:c>
      <x:c r="F1235" s="0" t="s">
        <x:v>122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4864</x:v>
      </x:c>
    </x:row>
    <x:row r="1236" spans="1:12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96</x:v>
      </x:c>
      <x:c r="F1236" s="0" t="s">
        <x:v>122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1020</x:v>
      </x:c>
    </x:row>
    <x:row r="1237" spans="1:12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96</x:v>
      </x:c>
      <x:c r="F1237" s="0" t="s">
        <x:v>122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1435</x:v>
      </x:c>
    </x:row>
    <x:row r="1238" spans="1:12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96</x:v>
      </x:c>
      <x:c r="F1238" s="0" t="s">
        <x:v>122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1711</x:v>
      </x:c>
    </x:row>
    <x:row r="1239" spans="1:12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96</x:v>
      </x:c>
      <x:c r="F1239" s="0" t="s">
        <x:v>122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1033</x:v>
      </x:c>
    </x:row>
    <x:row r="1240" spans="1:12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96</x:v>
      </x:c>
      <x:c r="F1240" s="0" t="s">
        <x:v>122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381</x:v>
      </x:c>
    </x:row>
    <x:row r="1241" spans="1:12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96</x:v>
      </x:c>
      <x:c r="F1241" s="0" t="s">
        <x:v>122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502</x:v>
      </x:c>
    </x:row>
    <x:row r="1242" spans="1:12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96</x:v>
      </x:c>
      <x:c r="F1242" s="0" t="s">
        <x:v>122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370</x:v>
      </x:c>
    </x:row>
    <x:row r="1243" spans="1:12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96</x:v>
      </x:c>
      <x:c r="F1243" s="0" t="s">
        <x:v>122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381</x:v>
      </x:c>
    </x:row>
    <x:row r="1244" spans="1:12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96</x:v>
      </x:c>
      <x:c r="F1244" s="0" t="s">
        <x:v>122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94</x:v>
      </x:c>
    </x:row>
    <x:row r="1245" spans="1:12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96</x:v>
      </x:c>
      <x:c r="F1245" s="0" t="s">
        <x:v>122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328</x:v>
      </x:c>
    </x:row>
    <x:row r="1246" spans="1:12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96</x:v>
      </x:c>
      <x:c r="F1246" s="0" t="s">
        <x:v>122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225</x:v>
      </x:c>
    </x:row>
    <x:row r="1247" spans="1:12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96</x:v>
      </x:c>
      <x:c r="F1247" s="0" t="s">
        <x:v>122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213</x:v>
      </x:c>
    </x:row>
    <x:row r="1248" spans="1:12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96</x:v>
      </x:c>
      <x:c r="F1248" s="0" t="s">
        <x:v>122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149</x:v>
      </x:c>
    </x:row>
    <x:row r="1249" spans="1:12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96</x:v>
      </x:c>
      <x:c r="F1249" s="0" t="s">
        <x:v>122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170</x:v>
      </x:c>
    </x:row>
    <x:row r="1250" spans="1:12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96</x:v>
      </x:c>
      <x:c r="F1250" s="0" t="s">
        <x:v>122</x:v>
      </x:c>
      <x:c r="G1250" s="0" t="s">
        <x:v>88</x:v>
      </x:c>
      <x:c r="H1250" s="0" t="s">
        <x:v>89</x:v>
      </x:c>
      <x:c r="I1250" s="0" t="s">
        <x:v>56</x:v>
      </x:c>
      <x:c r="J1250" s="0" t="s">
        <x:v>56</x:v>
      </x:c>
      <x:c r="K1250" s="0" t="s">
        <x:v>57</x:v>
      </x:c>
      <x:c r="L1250" s="0">
        <x:v>211</x:v>
      </x:c>
    </x:row>
    <x:row r="1251" spans="1:12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96</x:v>
      </x:c>
      <x:c r="F1251" s="0" t="s">
        <x:v>122</x:v>
      </x:c>
      <x:c r="G1251" s="0" t="s">
        <x:v>90</x:v>
      </x:c>
      <x:c r="H1251" s="0" t="s">
        <x:v>91</x:v>
      </x:c>
      <x:c r="I1251" s="0" t="s">
        <x:v>56</x:v>
      </x:c>
      <x:c r="J1251" s="0" t="s">
        <x:v>56</x:v>
      </x:c>
      <x:c r="K1251" s="0" t="s">
        <x:v>57</x:v>
      </x:c>
      <x:c r="L1251" s="0">
        <x:v>113</x:v>
      </x:c>
    </x:row>
    <x:row r="1252" spans="1:12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96</x:v>
      </x:c>
      <x:c r="F1252" s="0" t="s">
        <x:v>122</x:v>
      </x:c>
      <x:c r="G1252" s="0" t="s">
        <x:v>92</x:v>
      </x:c>
      <x:c r="H1252" s="0" t="s">
        <x:v>93</x:v>
      </x:c>
      <x:c r="I1252" s="0" t="s">
        <x:v>56</x:v>
      </x:c>
      <x:c r="J1252" s="0" t="s">
        <x:v>56</x:v>
      </x:c>
      <x:c r="K1252" s="0" t="s">
        <x:v>57</x:v>
      </x:c>
      <x:c r="L1252" s="0">
        <x:v>124</x:v>
      </x:c>
    </x:row>
    <x:row r="1253" spans="1:12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96</x:v>
      </x:c>
      <x:c r="F1253" s="0" t="s">
        <x:v>122</x:v>
      </x:c>
      <x:c r="G1253" s="0" t="s">
        <x:v>94</x:v>
      </x:c>
      <x:c r="H1253" s="0" t="s">
        <x:v>95</x:v>
      </x:c>
      <x:c r="I1253" s="0" t="s">
        <x:v>56</x:v>
      </x:c>
      <x:c r="J1253" s="0" t="s">
        <x:v>56</x:v>
      </x:c>
      <x:c r="K1253" s="0" t="s">
        <x:v>57</x:v>
      </x:c>
      <x:c r="L1253" s="0">
        <x:v>34</x:v>
      </x:c>
    </x:row>
    <x:row r="1254" spans="1:12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96</x:v>
      </x:c>
      <x:c r="F1254" s="0" t="s">
        <x:v>122</x:v>
      </x:c>
      <x:c r="G1254" s="0" t="s">
        <x:v>96</x:v>
      </x:c>
      <x:c r="H1254" s="0" t="s">
        <x:v>97</x:v>
      </x:c>
      <x:c r="I1254" s="0" t="s">
        <x:v>56</x:v>
      </x:c>
      <x:c r="J1254" s="0" t="s">
        <x:v>56</x:v>
      </x:c>
      <x:c r="K1254" s="0" t="s">
        <x:v>57</x:v>
      </x:c>
      <x:c r="L1254" s="0">
        <x:v>94</x:v>
      </x:c>
    </x:row>
    <x:row r="1255" spans="1:12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96</x:v>
      </x:c>
      <x:c r="F1255" s="0" t="s">
        <x:v>122</x:v>
      </x:c>
      <x:c r="G1255" s="0" t="s">
        <x:v>98</x:v>
      </x:c>
      <x:c r="H1255" s="0" t="s">
        <x:v>99</x:v>
      </x:c>
      <x:c r="I1255" s="0" t="s">
        <x:v>56</x:v>
      </x:c>
      <x:c r="J1255" s="0" t="s">
        <x:v>56</x:v>
      </x:c>
      <x:c r="K1255" s="0" t="s">
        <x:v>57</x:v>
      </x:c>
      <x:c r="L1255" s="0">
        <x:v>64</x:v>
      </x:c>
    </x:row>
    <x:row r="1256" spans="1:12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96</x:v>
      </x:c>
      <x:c r="F1256" s="0" t="s">
        <x:v>122</x:v>
      </x:c>
      <x:c r="G1256" s="0" t="s">
        <x:v>100</x:v>
      </x:c>
      <x:c r="H1256" s="0" t="s">
        <x:v>101</x:v>
      </x:c>
      <x:c r="I1256" s="0" t="s">
        <x:v>56</x:v>
      </x:c>
      <x:c r="J1256" s="0" t="s">
        <x:v>56</x:v>
      </x:c>
      <x:c r="K1256" s="0" t="s">
        <x:v>57</x:v>
      </x:c>
      <x:c r="L1256" s="0">
        <x:v>40</x:v>
      </x:c>
    </x:row>
    <x:row r="1257" spans="1:12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96</x:v>
      </x:c>
      <x:c r="F1257" s="0" t="s">
        <x:v>122</x:v>
      </x:c>
      <x:c r="G1257" s="0" t="s">
        <x:v>102</x:v>
      </x:c>
      <x:c r="H1257" s="0" t="s">
        <x:v>103</x:v>
      </x:c>
      <x:c r="I1257" s="0" t="s">
        <x:v>56</x:v>
      </x:c>
      <x:c r="J1257" s="0" t="s">
        <x:v>56</x:v>
      </x:c>
      <x:c r="K1257" s="0" t="s">
        <x:v>57</x:v>
      </x:c>
      <x:c r="L1257" s="0">
        <x:v>8</x:v>
      </x:c>
    </x:row>
    <x:row r="1258" spans="1:12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96</x:v>
      </x:c>
      <x:c r="F1258" s="0" t="s">
        <x:v>122</x:v>
      </x:c>
      <x:c r="G1258" s="0" t="s">
        <x:v>104</x:v>
      </x:c>
      <x:c r="H1258" s="0" t="s">
        <x:v>105</x:v>
      </x:c>
      <x:c r="I1258" s="0" t="s">
        <x:v>56</x:v>
      </x:c>
      <x:c r="J1258" s="0" t="s">
        <x:v>56</x:v>
      </x:c>
      <x:c r="K1258" s="0" t="s">
        <x:v>57</x:v>
      </x:c>
      <x:c r="L1258" s="0">
        <x:v>531</x:v>
      </x:c>
    </x:row>
    <x:row r="1259" spans="1:12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96</x:v>
      </x:c>
      <x:c r="F1259" s="0" t="s">
        <x:v>122</x:v>
      </x:c>
      <x:c r="G1259" s="0" t="s">
        <x:v>106</x:v>
      </x:c>
      <x:c r="H1259" s="0" t="s">
        <x:v>107</x:v>
      </x:c>
      <x:c r="I1259" s="0" t="s">
        <x:v>56</x:v>
      </x:c>
      <x:c r="J1259" s="0" t="s">
        <x:v>56</x:v>
      </x:c>
      <x:c r="K1259" s="0" t="s">
        <x:v>57</x:v>
      </x:c>
      <x:c r="L1259" s="0">
        <x:v>12681</x:v>
      </x:c>
    </x:row>
    <x:row r="1260" spans="1:12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96</x:v>
      </x:c>
      <x:c r="F1260" s="0" t="s">
        <x:v>122</x:v>
      </x:c>
      <x:c r="G1260" s="0" t="s">
        <x:v>108</x:v>
      </x:c>
      <x:c r="H1260" s="0" t="s">
        <x:v>109</x:v>
      </x:c>
      <x:c r="I1260" s="0" t="s">
        <x:v>56</x:v>
      </x:c>
      <x:c r="J1260" s="0" t="s">
        <x:v>56</x:v>
      </x:c>
      <x:c r="K1260" s="0" t="s">
        <x:v>57</x:v>
      </x:c>
      <x:c r="L1260" s="0">
        <x:v>617</x:v>
      </x:c>
    </x:row>
    <x:row r="1261" spans="1:12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96</x:v>
      </x:c>
      <x:c r="F1261" s="0" t="s">
        <x:v>122</x:v>
      </x:c>
      <x:c r="G1261" s="0" t="s">
        <x:v>50</x:v>
      </x:c>
      <x:c r="H1261" s="0" t="s">
        <x:v>110</x:v>
      </x:c>
      <x:c r="I1261" s="0" t="s">
        <x:v>56</x:v>
      </x:c>
      <x:c r="J1261" s="0" t="s">
        <x:v>56</x:v>
      </x:c>
      <x:c r="K1261" s="0" t="s">
        <x:v>57</x:v>
      </x:c>
      <x:c r="L1261" s="0">
        <x:v>150339</x:v>
      </x:c>
    </x:row>
    <x:row r="1262" spans="1:12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100</x:v>
      </x:c>
      <x:c r="F1262" s="0" t="s">
        <x:v>123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104520</x:v>
      </x:c>
    </x:row>
    <x:row r="1263" spans="1:12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100</x:v>
      </x:c>
      <x:c r="F1263" s="0" t="s">
        <x:v>123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3430</x:v>
      </x:c>
    </x:row>
    <x:row r="1264" spans="1:12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100</x:v>
      </x:c>
      <x:c r="F1264" s="0" t="s">
        <x:v>123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710</x:v>
      </x:c>
    </x:row>
    <x:row r="1265" spans="1:12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100</x:v>
      </x:c>
      <x:c r="F1265" s="0" t="s">
        <x:v>123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963</x:v>
      </x:c>
    </x:row>
    <x:row r="1266" spans="1:12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100</x:v>
      </x:c>
      <x:c r="F1266" s="0" t="s">
        <x:v>123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1440</x:v>
      </x:c>
    </x:row>
    <x:row r="1267" spans="1:12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100</x:v>
      </x:c>
      <x:c r="F1267" s="0" t="s">
        <x:v>123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759</x:v>
      </x:c>
    </x:row>
    <x:row r="1268" spans="1:12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100</x:v>
      </x:c>
      <x:c r="F1268" s="0" t="s">
        <x:v>123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215</x:v>
      </x:c>
    </x:row>
    <x:row r="1269" spans="1:12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100</x:v>
      </x:c>
      <x:c r="F1269" s="0" t="s">
        <x:v>123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547</x:v>
      </x:c>
    </x:row>
    <x:row r="1270" spans="1:12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100</x:v>
      </x:c>
      <x:c r="F1270" s="0" t="s">
        <x:v>123</x:v>
      </x:c>
      <x:c r="G1270" s="0" t="s">
        <x:v>72</x:v>
      </x:c>
      <x:c r="H1270" s="0" t="s">
        <x:v>73</x:v>
      </x:c>
      <x:c r="I1270" s="0" t="s">
        <x:v>56</x:v>
      </x:c>
      <x:c r="J1270" s="0" t="s">
        <x:v>56</x:v>
      </x:c>
      <x:c r="K1270" s="0" t="s">
        <x:v>57</x:v>
      </x:c>
      <x:c r="L1270" s="0">
        <x:v>414</x:v>
      </x:c>
    </x:row>
    <x:row r="1271" spans="1:12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100</x:v>
      </x:c>
      <x:c r="F1271" s="0" t="s">
        <x:v>123</x:v>
      </x:c>
      <x:c r="G1271" s="0" t="s">
        <x:v>74</x:v>
      </x:c>
      <x:c r="H1271" s="0" t="s">
        <x:v>75</x:v>
      </x:c>
      <x:c r="I1271" s="0" t="s">
        <x:v>56</x:v>
      </x:c>
      <x:c r="J1271" s="0" t="s">
        <x:v>56</x:v>
      </x:c>
      <x:c r="K1271" s="0" t="s">
        <x:v>57</x:v>
      </x:c>
      <x:c r="L1271" s="0">
        <x:v>295</x:v>
      </x:c>
    </x:row>
    <x:row r="1272" spans="1:12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100</x:v>
      </x:c>
      <x:c r="F1272" s="0" t="s">
        <x:v>123</x:v>
      </x:c>
      <x:c r="G1272" s="0" t="s">
        <x:v>76</x:v>
      </x:c>
      <x:c r="H1272" s="0" t="s">
        <x:v>77</x:v>
      </x:c>
      <x:c r="I1272" s="0" t="s">
        <x:v>56</x:v>
      </x:c>
      <x:c r="J1272" s="0" t="s">
        <x:v>56</x:v>
      </x:c>
      <x:c r="K1272" s="0" t="s">
        <x:v>57</x:v>
      </x:c>
      <x:c r="L1272" s="0">
        <x:v>48</x:v>
      </x:c>
    </x:row>
    <x:row r="1273" spans="1:12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100</x:v>
      </x:c>
      <x:c r="F1273" s="0" t="s">
        <x:v>123</x:v>
      </x:c>
      <x:c r="G1273" s="0" t="s">
        <x:v>78</x:v>
      </x:c>
      <x:c r="H1273" s="0" t="s">
        <x:v>79</x:v>
      </x:c>
      <x:c r="I1273" s="0" t="s">
        <x:v>56</x:v>
      </x:c>
      <x:c r="J1273" s="0" t="s">
        <x:v>56</x:v>
      </x:c>
      <x:c r="K1273" s="0" t="s">
        <x:v>57</x:v>
      </x:c>
      <x:c r="L1273" s="0">
        <x:v>284</x:v>
      </x:c>
    </x:row>
    <x:row r="1274" spans="1:12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100</x:v>
      </x:c>
      <x:c r="F1274" s="0" t="s">
        <x:v>123</x:v>
      </x:c>
      <x:c r="G1274" s="0" t="s">
        <x:v>80</x:v>
      </x:c>
      <x:c r="H1274" s="0" t="s">
        <x:v>81</x:v>
      </x:c>
      <x:c r="I1274" s="0" t="s">
        <x:v>56</x:v>
      </x:c>
      <x:c r="J1274" s="0" t="s">
        <x:v>56</x:v>
      </x:c>
      <x:c r="K1274" s="0" t="s">
        <x:v>57</x:v>
      </x:c>
      <x:c r="L1274" s="0">
        <x:v>274</x:v>
      </x:c>
    </x:row>
    <x:row r="1275" spans="1:12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100</x:v>
      </x:c>
      <x:c r="F1275" s="0" t="s">
        <x:v>123</x:v>
      </x:c>
      <x:c r="G1275" s="0" t="s">
        <x:v>82</x:v>
      </x:c>
      <x:c r="H1275" s="0" t="s">
        <x:v>83</x:v>
      </x:c>
      <x:c r="I1275" s="0" t="s">
        <x:v>56</x:v>
      </x:c>
      <x:c r="J1275" s="0" t="s">
        <x:v>56</x:v>
      </x:c>
      <x:c r="K1275" s="0" t="s">
        <x:v>57</x:v>
      </x:c>
      <x:c r="L1275" s="0">
        <x:v>165</x:v>
      </x:c>
    </x:row>
    <x:row r="1276" spans="1:12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100</x:v>
      </x:c>
      <x:c r="F1276" s="0" t="s">
        <x:v>123</x:v>
      </x:c>
      <x:c r="G1276" s="0" t="s">
        <x:v>84</x:v>
      </x:c>
      <x:c r="H1276" s="0" t="s">
        <x:v>85</x:v>
      </x:c>
      <x:c r="I1276" s="0" t="s">
        <x:v>56</x:v>
      </x:c>
      <x:c r="J1276" s="0" t="s">
        <x:v>56</x:v>
      </x:c>
      <x:c r="K1276" s="0" t="s">
        <x:v>57</x:v>
      </x:c>
      <x:c r="L1276" s="0">
        <x:v>143</x:v>
      </x:c>
    </x:row>
    <x:row r="1277" spans="1:12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100</x:v>
      </x:c>
      <x:c r="F1277" s="0" t="s">
        <x:v>123</x:v>
      </x:c>
      <x:c r="G1277" s="0" t="s">
        <x:v>86</x:v>
      </x:c>
      <x:c r="H1277" s="0" t="s">
        <x:v>87</x:v>
      </x:c>
      <x:c r="I1277" s="0" t="s">
        <x:v>56</x:v>
      </x:c>
      <x:c r="J1277" s="0" t="s">
        <x:v>56</x:v>
      </x:c>
      <x:c r="K1277" s="0" t="s">
        <x:v>57</x:v>
      </x:c>
      <x:c r="L1277" s="0">
        <x:v>107</x:v>
      </x:c>
    </x:row>
    <x:row r="1278" spans="1:12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100</x:v>
      </x:c>
      <x:c r="F1278" s="0" t="s">
        <x:v>123</x:v>
      </x:c>
      <x:c r="G1278" s="0" t="s">
        <x:v>88</x:v>
      </x:c>
      <x:c r="H1278" s="0" t="s">
        <x:v>89</x:v>
      </x:c>
      <x:c r="I1278" s="0" t="s">
        <x:v>56</x:v>
      </x:c>
      <x:c r="J1278" s="0" t="s">
        <x:v>56</x:v>
      </x:c>
      <x:c r="K1278" s="0" t="s">
        <x:v>57</x:v>
      </x:c>
      <x:c r="L1278" s="0">
        <x:v>212</x:v>
      </x:c>
    </x:row>
    <x:row r="1279" spans="1:12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100</x:v>
      </x:c>
      <x:c r="F1279" s="0" t="s">
        <x:v>123</x:v>
      </x:c>
      <x:c r="G1279" s="0" t="s">
        <x:v>90</x:v>
      </x:c>
      <x:c r="H1279" s="0" t="s">
        <x:v>91</x:v>
      </x:c>
      <x:c r="I1279" s="0" t="s">
        <x:v>56</x:v>
      </x:c>
      <x:c r="J1279" s="0" t="s">
        <x:v>56</x:v>
      </x:c>
      <x:c r="K1279" s="0" t="s">
        <x:v>57</x:v>
      </x:c>
      <x:c r="L1279" s="0">
        <x:v>122</x:v>
      </x:c>
    </x:row>
    <x:row r="1280" spans="1:12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100</x:v>
      </x:c>
      <x:c r="F1280" s="0" t="s">
        <x:v>123</x:v>
      </x:c>
      <x:c r="G1280" s="0" t="s">
        <x:v>92</x:v>
      </x:c>
      <x:c r="H1280" s="0" t="s">
        <x:v>93</x:v>
      </x:c>
      <x:c r="I1280" s="0" t="s">
        <x:v>56</x:v>
      </x:c>
      <x:c r="J1280" s="0" t="s">
        <x:v>56</x:v>
      </x:c>
      <x:c r="K1280" s="0" t="s">
        <x:v>57</x:v>
      </x:c>
      <x:c r="L1280" s="0">
        <x:v>126</x:v>
      </x:c>
    </x:row>
    <x:row r="1281" spans="1:12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100</x:v>
      </x:c>
      <x:c r="F1281" s="0" t="s">
        <x:v>123</x:v>
      </x:c>
      <x:c r="G1281" s="0" t="s">
        <x:v>94</x:v>
      </x:c>
      <x:c r="H1281" s="0" t="s">
        <x:v>95</x:v>
      </x:c>
      <x:c r="I1281" s="0" t="s">
        <x:v>56</x:v>
      </x:c>
      <x:c r="J1281" s="0" t="s">
        <x:v>56</x:v>
      </x:c>
      <x:c r="K1281" s="0" t="s">
        <x:v>57</x:v>
      </x:c>
      <x:c r="L1281" s="0">
        <x:v>26</x:v>
      </x:c>
    </x:row>
    <x:row r="1282" spans="1:12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100</x:v>
      </x:c>
      <x:c r="F1282" s="0" t="s">
        <x:v>123</x:v>
      </x:c>
      <x:c r="G1282" s="0" t="s">
        <x:v>96</x:v>
      </x:c>
      <x:c r="H1282" s="0" t="s">
        <x:v>97</x:v>
      </x:c>
      <x:c r="I1282" s="0" t="s">
        <x:v>56</x:v>
      </x:c>
      <x:c r="J1282" s="0" t="s">
        <x:v>56</x:v>
      </x:c>
      <x:c r="K1282" s="0" t="s">
        <x:v>57</x:v>
      </x:c>
      <x:c r="L1282" s="0">
        <x:v>162</x:v>
      </x:c>
    </x:row>
    <x:row r="1283" spans="1:12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100</x:v>
      </x:c>
      <x:c r="F1283" s="0" t="s">
        <x:v>123</x:v>
      </x:c>
      <x:c r="G1283" s="0" t="s">
        <x:v>98</x:v>
      </x:c>
      <x:c r="H1283" s="0" t="s">
        <x:v>99</x:v>
      </x:c>
      <x:c r="I1283" s="0" t="s">
        <x:v>56</x:v>
      </x:c>
      <x:c r="J1283" s="0" t="s">
        <x:v>56</x:v>
      </x:c>
      <x:c r="K1283" s="0" t="s">
        <x:v>57</x:v>
      </x:c>
      <x:c r="L1283" s="0">
        <x:v>103</x:v>
      </x:c>
    </x:row>
    <x:row r="1284" spans="1:12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100</x:v>
      </x:c>
      <x:c r="F1284" s="0" t="s">
        <x:v>123</x:v>
      </x:c>
      <x:c r="G1284" s="0" t="s">
        <x:v>100</x:v>
      </x:c>
      <x:c r="H1284" s="0" t="s">
        <x:v>101</x:v>
      </x:c>
      <x:c r="I1284" s="0" t="s">
        <x:v>56</x:v>
      </x:c>
      <x:c r="J1284" s="0" t="s">
        <x:v>56</x:v>
      </x:c>
      <x:c r="K1284" s="0" t="s">
        <x:v>57</x:v>
      </x:c>
      <x:c r="L1284" s="0">
        <x:v>28</x:v>
      </x:c>
    </x:row>
    <x:row r="1285" spans="1:12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100</x:v>
      </x:c>
      <x:c r="F1285" s="0" t="s">
        <x:v>123</x:v>
      </x:c>
      <x:c r="G1285" s="0" t="s">
        <x:v>102</x:v>
      </x:c>
      <x:c r="H1285" s="0" t="s">
        <x:v>103</x:v>
      </x:c>
      <x:c r="I1285" s="0" t="s">
        <x:v>56</x:v>
      </x:c>
      <x:c r="J1285" s="0" t="s">
        <x:v>56</x:v>
      </x:c>
      <x:c r="K1285" s="0" t="s">
        <x:v>57</x:v>
      </x:c>
      <x:c r="L1285" s="0">
        <x:v>8</x:v>
      </x:c>
    </x:row>
    <x:row r="1286" spans="1:12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100</x:v>
      </x:c>
      <x:c r="F1286" s="0" t="s">
        <x:v>123</x:v>
      </x:c>
      <x:c r="G1286" s="0" t="s">
        <x:v>104</x:v>
      </x:c>
      <x:c r="H1286" s="0" t="s">
        <x:v>105</x:v>
      </x:c>
      <x:c r="I1286" s="0" t="s">
        <x:v>56</x:v>
      </x:c>
      <x:c r="J1286" s="0" t="s">
        <x:v>56</x:v>
      </x:c>
      <x:c r="K1286" s="0" t="s">
        <x:v>57</x:v>
      </x:c>
      <x:c r="L1286" s="0">
        <x:v>579</x:v>
      </x:c>
    </x:row>
    <x:row r="1287" spans="1:12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100</x:v>
      </x:c>
      <x:c r="F1287" s="0" t="s">
        <x:v>123</x:v>
      </x:c>
      <x:c r="G1287" s="0" t="s">
        <x:v>106</x:v>
      </x:c>
      <x:c r="H1287" s="0" t="s">
        <x:v>107</x:v>
      </x:c>
      <x:c r="I1287" s="0" t="s">
        <x:v>56</x:v>
      </x:c>
      <x:c r="J1287" s="0" t="s">
        <x:v>56</x:v>
      </x:c>
      <x:c r="K1287" s="0" t="s">
        <x:v>57</x:v>
      </x:c>
      <x:c r="L1287" s="0">
        <x:v>14201</x:v>
      </x:c>
    </x:row>
    <x:row r="1288" spans="1:12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100</x:v>
      </x:c>
      <x:c r="F1288" s="0" t="s">
        <x:v>123</x:v>
      </x:c>
      <x:c r="G1288" s="0" t="s">
        <x:v>108</x:v>
      </x:c>
      <x:c r="H1288" s="0" t="s">
        <x:v>109</x:v>
      </x:c>
      <x:c r="I1288" s="0" t="s">
        <x:v>56</x:v>
      </x:c>
      <x:c r="J1288" s="0" t="s">
        <x:v>56</x:v>
      </x:c>
      <x:c r="K1288" s="0" t="s">
        <x:v>57</x:v>
      </x:c>
      <x:c r="L1288" s="0">
        <x:v>568</x:v>
      </x:c>
    </x:row>
    <x:row r="1289" spans="1:12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100</x:v>
      </x:c>
      <x:c r="F1289" s="0" t="s">
        <x:v>123</x:v>
      </x:c>
      <x:c r="G1289" s="0" t="s">
        <x:v>50</x:v>
      </x:c>
      <x:c r="H1289" s="0" t="s">
        <x:v>110</x:v>
      </x:c>
      <x:c r="I1289" s="0" t="s">
        <x:v>56</x:v>
      </x:c>
      <x:c r="J1289" s="0" t="s">
        <x:v>56</x:v>
      </x:c>
      <x:c r="K1289" s="0" t="s">
        <x:v>57</x:v>
      </x:c>
      <x:c r="L1289" s="0">
        <x:v>130449</x:v>
      </x:c>
    </x:row>
    <x:row r="1290" spans="1:12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86</x:v>
      </x:c>
      <x:c r="F1290" s="0" t="s">
        <x:v>124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5692</x:v>
      </x:c>
    </x:row>
    <x:row r="1291" spans="1:12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86</x:v>
      </x:c>
      <x:c r="F1291" s="0" t="s">
        <x:v>124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360</x:v>
      </x:c>
    </x:row>
    <x:row r="1292" spans="1:12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86</x:v>
      </x:c>
      <x:c r="F1292" s="0" t="s">
        <x:v>124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99</x:v>
      </x:c>
    </x:row>
    <x:row r="1293" spans="1:12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86</x:v>
      </x:c>
      <x:c r="F1293" s="0" t="s">
        <x:v>124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119</x:v>
      </x:c>
    </x:row>
    <x:row r="1294" spans="1:12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86</x:v>
      </x:c>
      <x:c r="F1294" s="0" t="s">
        <x:v>124</x:v>
      </x:c>
      <x:c r="G1294" s="0" t="s">
        <x:v>64</x:v>
      </x:c>
      <x:c r="H1294" s="0" t="s">
        <x:v>65</x:v>
      </x:c>
      <x:c r="I1294" s="0" t="s">
        <x:v>56</x:v>
      </x:c>
      <x:c r="J1294" s="0" t="s">
        <x:v>56</x:v>
      </x:c>
      <x:c r="K1294" s="0" t="s">
        <x:v>57</x:v>
      </x:c>
      <x:c r="L1294" s="0">
        <x:v>114</x:v>
      </x:c>
    </x:row>
    <x:row r="1295" spans="1:12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86</x:v>
      </x:c>
      <x:c r="F1295" s="0" t="s">
        <x:v>124</x:v>
      </x:c>
      <x:c r="G1295" s="0" t="s">
        <x:v>66</x:v>
      </x:c>
      <x:c r="H1295" s="0" t="s">
        <x:v>67</x:v>
      </x:c>
      <x:c r="I1295" s="0" t="s">
        <x:v>56</x:v>
      </x:c>
      <x:c r="J1295" s="0" t="s">
        <x:v>56</x:v>
      </x:c>
      <x:c r="K1295" s="0" t="s">
        <x:v>57</x:v>
      </x:c>
      <x:c r="L1295" s="0">
        <x:v>80</x:v>
      </x:c>
    </x:row>
    <x:row r="1296" spans="1:12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86</x:v>
      </x:c>
      <x:c r="F1296" s="0" t="s">
        <x:v>124</x:v>
      </x:c>
      <x:c r="G1296" s="0" t="s">
        <x:v>68</x:v>
      </x:c>
      <x:c r="H1296" s="0" t="s">
        <x:v>69</x:v>
      </x:c>
      <x:c r="I1296" s="0" t="s">
        <x:v>56</x:v>
      </x:c>
      <x:c r="J1296" s="0" t="s">
        <x:v>56</x:v>
      </x:c>
      <x:c r="K1296" s="0" t="s">
        <x:v>57</x:v>
      </x:c>
      <x:c r="L1296" s="0">
        <x:v>10</x:v>
      </x:c>
    </x:row>
    <x:row r="1297" spans="1:12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86</x:v>
      </x:c>
      <x:c r="F1297" s="0" t="s">
        <x:v>124</x:v>
      </x:c>
      <x:c r="G1297" s="0" t="s">
        <x:v>70</x:v>
      </x:c>
      <x:c r="H1297" s="0" t="s">
        <x:v>71</x:v>
      </x:c>
      <x:c r="I1297" s="0" t="s">
        <x:v>56</x:v>
      </x:c>
      <x:c r="J1297" s="0" t="s">
        <x:v>56</x:v>
      </x:c>
      <x:c r="K1297" s="0" t="s">
        <x:v>57</x:v>
      </x:c>
      <x:c r="L1297" s="0">
        <x:v>50</x:v>
      </x:c>
    </x:row>
    <x:row r="1298" spans="1:12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86</x:v>
      </x:c>
      <x:c r="F1298" s="0" t="s">
        <x:v>124</x:v>
      </x:c>
      <x:c r="G1298" s="0" t="s">
        <x:v>72</x:v>
      </x:c>
      <x:c r="H1298" s="0" t="s">
        <x:v>73</x:v>
      </x:c>
      <x:c r="I1298" s="0" t="s">
        <x:v>56</x:v>
      </x:c>
      <x:c r="J1298" s="0" t="s">
        <x:v>56</x:v>
      </x:c>
      <x:c r="K1298" s="0" t="s">
        <x:v>57</x:v>
      </x:c>
      <x:c r="L1298" s="0">
        <x:v>46</x:v>
      </x:c>
    </x:row>
    <x:row r="1299" spans="1:12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86</x:v>
      </x:c>
      <x:c r="F1299" s="0" t="s">
        <x:v>124</x:v>
      </x:c>
      <x:c r="G1299" s="0" t="s">
        <x:v>74</x:v>
      </x:c>
      <x:c r="H1299" s="0" t="s">
        <x:v>75</x:v>
      </x:c>
      <x:c r="I1299" s="0" t="s">
        <x:v>56</x:v>
      </x:c>
      <x:c r="J1299" s="0" t="s">
        <x:v>56</x:v>
      </x:c>
      <x:c r="K1299" s="0" t="s">
        <x:v>57</x:v>
      </x:c>
      <x:c r="L1299" s="0">
        <x:v>36</x:v>
      </x:c>
    </x:row>
    <x:row r="1300" spans="1:12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86</x:v>
      </x:c>
      <x:c r="F1300" s="0" t="s">
        <x:v>124</x:v>
      </x:c>
      <x:c r="G1300" s="0" t="s">
        <x:v>76</x:v>
      </x:c>
      <x:c r="H1300" s="0" t="s">
        <x:v>77</x:v>
      </x:c>
      <x:c r="I1300" s="0" t="s">
        <x:v>56</x:v>
      </x:c>
      <x:c r="J1300" s="0" t="s">
        <x:v>56</x:v>
      </x:c>
      <x:c r="K1300" s="0" t="s">
        <x:v>57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86</x:v>
      </x:c>
      <x:c r="F1301" s="0" t="s">
        <x:v>124</x:v>
      </x:c>
      <x:c r="G1301" s="0" t="s">
        <x:v>78</x:v>
      </x:c>
      <x:c r="H1301" s="0" t="s">
        <x:v>79</x:v>
      </x:c>
      <x:c r="I1301" s="0" t="s">
        <x:v>56</x:v>
      </x:c>
      <x:c r="J1301" s="0" t="s">
        <x:v>56</x:v>
      </x:c>
      <x:c r="K1301" s="0" t="s">
        <x:v>57</x:v>
      </x:c>
      <x:c r="L1301" s="0">
        <x:v>59</x:v>
      </x:c>
    </x:row>
    <x:row r="1302" spans="1:12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86</x:v>
      </x:c>
      <x:c r="F1302" s="0" t="s">
        <x:v>124</x:v>
      </x:c>
      <x:c r="G1302" s="0" t="s">
        <x:v>80</x:v>
      </x:c>
      <x:c r="H1302" s="0" t="s">
        <x:v>81</x:v>
      </x:c>
      <x:c r="I1302" s="0" t="s">
        <x:v>56</x:v>
      </x:c>
      <x:c r="J1302" s="0" t="s">
        <x:v>56</x:v>
      </x:c>
      <x:c r="K1302" s="0" t="s">
        <x:v>57</x:v>
      </x:c>
      <x:c r="L1302" s="0">
        <x:v>43</x:v>
      </x:c>
    </x:row>
    <x:row r="1303" spans="1:12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86</x:v>
      </x:c>
      <x:c r="F1303" s="0" t="s">
        <x:v>124</x:v>
      </x:c>
      <x:c r="G1303" s="0" t="s">
        <x:v>82</x:v>
      </x:c>
      <x:c r="H1303" s="0" t="s">
        <x:v>83</x:v>
      </x:c>
      <x:c r="I1303" s="0" t="s">
        <x:v>56</x:v>
      </x:c>
      <x:c r="J1303" s="0" t="s">
        <x:v>56</x:v>
      </x:c>
      <x:c r="K1303" s="0" t="s">
        <x:v>57</x:v>
      </x:c>
      <x:c r="L1303" s="0">
        <x:v>9</x:v>
      </x:c>
    </x:row>
    <x:row r="1304" spans="1:12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86</x:v>
      </x:c>
      <x:c r="F1304" s="0" t="s">
        <x:v>124</x:v>
      </x:c>
      <x:c r="G1304" s="0" t="s">
        <x:v>84</x:v>
      </x:c>
      <x:c r="H1304" s="0" t="s">
        <x:v>85</x:v>
      </x:c>
      <x:c r="I1304" s="0" t="s">
        <x:v>56</x:v>
      </x:c>
      <x:c r="J1304" s="0" t="s">
        <x:v>56</x:v>
      </x:c>
      <x:c r="K1304" s="0" t="s">
        <x:v>57</x:v>
      </x:c>
      <x:c r="L1304" s="0">
        <x:v>22</x:v>
      </x:c>
    </x:row>
    <x:row r="1305" spans="1:12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86</x:v>
      </x:c>
      <x:c r="F1305" s="0" t="s">
        <x:v>124</x:v>
      </x:c>
      <x:c r="G1305" s="0" t="s">
        <x:v>86</x:v>
      </x:c>
      <x:c r="H1305" s="0" t="s">
        <x:v>87</x:v>
      </x:c>
      <x:c r="I1305" s="0" t="s">
        <x:v>56</x:v>
      </x:c>
      <x:c r="J1305" s="0" t="s">
        <x:v>56</x:v>
      </x:c>
      <x:c r="K1305" s="0" t="s">
        <x:v>57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86</x:v>
      </x:c>
      <x:c r="F1306" s="0" t="s">
        <x:v>124</x:v>
      </x:c>
      <x:c r="G1306" s="0" t="s">
        <x:v>88</x:v>
      </x:c>
      <x:c r="H1306" s="0" t="s">
        <x:v>89</x:v>
      </x:c>
      <x:c r="I1306" s="0" t="s">
        <x:v>56</x:v>
      </x:c>
      <x:c r="J1306" s="0" t="s">
        <x:v>56</x:v>
      </x:c>
      <x:c r="K1306" s="0" t="s">
        <x:v>57</x:v>
      </x:c>
      <x:c r="L1306" s="0">
        <x:v>19</x:v>
      </x:c>
    </x:row>
    <x:row r="1307" spans="1:12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86</x:v>
      </x:c>
      <x:c r="F1307" s="0" t="s">
        <x:v>124</x:v>
      </x:c>
      <x:c r="G1307" s="0" t="s">
        <x:v>90</x:v>
      </x:c>
      <x:c r="H1307" s="0" t="s">
        <x:v>91</x:v>
      </x:c>
      <x:c r="I1307" s="0" t="s">
        <x:v>56</x:v>
      </x:c>
      <x:c r="J1307" s="0" t="s">
        <x:v>56</x:v>
      </x:c>
      <x:c r="K1307" s="0" t="s">
        <x:v>57</x:v>
      </x:c>
      <x:c r="L1307" s="0">
        <x:v>43</x:v>
      </x:c>
    </x:row>
    <x:row r="1308" spans="1:12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86</x:v>
      </x:c>
      <x:c r="F1308" s="0" t="s">
        <x:v>124</x:v>
      </x:c>
      <x:c r="G1308" s="0" t="s">
        <x:v>92</x:v>
      </x:c>
      <x:c r="H1308" s="0" t="s">
        <x:v>93</x:v>
      </x:c>
      <x:c r="I1308" s="0" t="s">
        <x:v>56</x:v>
      </x:c>
      <x:c r="J1308" s="0" t="s">
        <x:v>56</x:v>
      </x:c>
      <x:c r="K1308" s="0" t="s">
        <x:v>57</x:v>
      </x:c>
      <x:c r="L1308" s="0">
        <x:v>10</x:v>
      </x:c>
    </x:row>
    <x:row r="1309" spans="1:12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86</x:v>
      </x:c>
      <x:c r="F1309" s="0" t="s">
        <x:v>124</x:v>
      </x:c>
      <x:c r="G1309" s="0" t="s">
        <x:v>94</x:v>
      </x:c>
      <x:c r="H1309" s="0" t="s">
        <x:v>95</x:v>
      </x:c>
      <x:c r="I1309" s="0" t="s">
        <x:v>56</x:v>
      </x:c>
      <x:c r="J1309" s="0" t="s">
        <x:v>56</x:v>
      </x:c>
      <x:c r="K1309" s="0" t="s">
        <x:v>57</x:v>
      </x:c>
      <x:c r="L1309" s="0" t="s">
        <x:v>113</x:v>
      </x:c>
    </x:row>
    <x:row r="1310" spans="1:12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86</x:v>
      </x:c>
      <x:c r="F1310" s="0" t="s">
        <x:v>124</x:v>
      </x:c>
      <x:c r="G1310" s="0" t="s">
        <x:v>96</x:v>
      </x:c>
      <x:c r="H1310" s="0" t="s">
        <x:v>97</x:v>
      </x:c>
      <x:c r="I1310" s="0" t="s">
        <x:v>56</x:v>
      </x:c>
      <x:c r="J1310" s="0" t="s">
        <x:v>56</x:v>
      </x:c>
      <x:c r="K1310" s="0" t="s">
        <x:v>57</x:v>
      </x:c>
      <x:c r="L1310" s="0">
        <x:v>9</x:v>
      </x:c>
    </x:row>
    <x:row r="1311" spans="1:12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86</x:v>
      </x:c>
      <x:c r="F1311" s="0" t="s">
        <x:v>124</x:v>
      </x:c>
      <x:c r="G1311" s="0" t="s">
        <x:v>98</x:v>
      </x:c>
      <x:c r="H1311" s="0" t="s">
        <x:v>99</x:v>
      </x:c>
      <x:c r="I1311" s="0" t="s">
        <x:v>56</x:v>
      </x:c>
      <x:c r="J1311" s="0" t="s">
        <x:v>56</x:v>
      </x:c>
      <x:c r="K1311" s="0" t="s">
        <x:v>57</x:v>
      </x:c>
      <x:c r="L1311" s="0">
        <x:v>11</x:v>
      </x:c>
    </x:row>
    <x:row r="1312" spans="1:12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86</x:v>
      </x:c>
      <x:c r="F1312" s="0" t="s">
        <x:v>124</x:v>
      </x:c>
      <x:c r="G1312" s="0" t="s">
        <x:v>100</x:v>
      </x:c>
      <x:c r="H1312" s="0" t="s">
        <x:v>101</x:v>
      </x:c>
      <x:c r="I1312" s="0" t="s">
        <x:v>56</x:v>
      </x:c>
      <x:c r="J1312" s="0" t="s">
        <x:v>56</x:v>
      </x:c>
      <x:c r="K1312" s="0" t="s">
        <x:v>57</x:v>
      </x:c>
      <x:c r="L1312" s="0">
        <x:v>8</x:v>
      </x:c>
    </x:row>
    <x:row r="1313" spans="1:12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86</x:v>
      </x:c>
      <x:c r="F1313" s="0" t="s">
        <x:v>124</x:v>
      </x:c>
      <x:c r="G1313" s="0" t="s">
        <x:v>102</x:v>
      </x:c>
      <x:c r="H1313" s="0" t="s">
        <x:v>103</x:v>
      </x:c>
      <x:c r="I1313" s="0" t="s">
        <x:v>56</x:v>
      </x:c>
      <x:c r="J1313" s="0" t="s">
        <x:v>56</x:v>
      </x:c>
      <x:c r="K1313" s="0" t="s">
        <x:v>57</x:v>
      </x:c>
      <x:c r="L1313" s="0" t="s">
        <x:v>113</x:v>
      </x:c>
    </x:row>
    <x:row r="1314" spans="1:12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86</x:v>
      </x:c>
      <x:c r="F1314" s="0" t="s">
        <x:v>124</x:v>
      </x:c>
      <x:c r="G1314" s="0" t="s">
        <x:v>104</x:v>
      </x:c>
      <x:c r="H1314" s="0" t="s">
        <x:v>105</x:v>
      </x:c>
      <x:c r="I1314" s="0" t="s">
        <x:v>56</x:v>
      </x:c>
      <x:c r="J1314" s="0" t="s">
        <x:v>56</x:v>
      </x:c>
      <x:c r="K1314" s="0" t="s">
        <x:v>57</x:v>
      </x:c>
      <x:c r="L1314" s="0">
        <x:v>68</x:v>
      </x:c>
    </x:row>
    <x:row r="1315" spans="1:12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86</x:v>
      </x:c>
      <x:c r="F1315" s="0" t="s">
        <x:v>124</x:v>
      </x:c>
      <x:c r="G1315" s="0" t="s">
        <x:v>106</x:v>
      </x:c>
      <x:c r="H1315" s="0" t="s">
        <x:v>107</x:v>
      </x:c>
      <x:c r="I1315" s="0" t="s">
        <x:v>56</x:v>
      </x:c>
      <x:c r="J1315" s="0" t="s">
        <x:v>56</x:v>
      </x:c>
      <x:c r="K1315" s="0" t="s">
        <x:v>57</x:v>
      </x:c>
      <x:c r="L1315" s="0">
        <x:v>1960</x:v>
      </x:c>
    </x:row>
    <x:row r="1316" spans="1:12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86</x:v>
      </x:c>
      <x:c r="F1316" s="0" t="s">
        <x:v>124</x:v>
      </x:c>
      <x:c r="G1316" s="0" t="s">
        <x:v>108</x:v>
      </x:c>
      <x:c r="H1316" s="0" t="s">
        <x:v>109</x:v>
      </x:c>
      <x:c r="I1316" s="0" t="s">
        <x:v>56</x:v>
      </x:c>
      <x:c r="J1316" s="0" t="s">
        <x:v>56</x:v>
      </x:c>
      <x:c r="K1316" s="0" t="s">
        <x:v>57</x:v>
      </x:c>
      <x:c r="L1316" s="0">
        <x:v>75</x:v>
      </x:c>
    </x:row>
    <x:row r="1317" spans="1:12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86</x:v>
      </x:c>
      <x:c r="F1317" s="0" t="s">
        <x:v>124</x:v>
      </x:c>
      <x:c r="G1317" s="0" t="s">
        <x:v>50</x:v>
      </x:c>
      <x:c r="H1317" s="0" t="s">
        <x:v>110</x:v>
      </x:c>
      <x:c r="I1317" s="0" t="s">
        <x:v>56</x:v>
      </x:c>
      <x:c r="J1317" s="0" t="s">
        <x:v>56</x:v>
      </x:c>
      <x:c r="K1317" s="0" t="s">
        <x:v>57</x:v>
      </x:c>
      <x:c r="L1317" s="0">
        <x:v>8952</x:v>
      </x:c>
    </x:row>
    <x:row r="1318" spans="1:12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125</x:v>
      </x:c>
      <x:c r="F1318" s="0" t="s">
        <x:v>109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49988</x:v>
      </x:c>
    </x:row>
    <x:row r="1319" spans="1:12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125</x:v>
      </x:c>
      <x:c r="F1319" s="0" t="s">
        <x:v>109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2457</x:v>
      </x:c>
    </x:row>
    <x:row r="1320" spans="1:12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125</x:v>
      </x:c>
      <x:c r="F1320" s="0" t="s">
        <x:v>109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572</x:v>
      </x:c>
    </x:row>
    <x:row r="1321" spans="1:12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125</x:v>
      </x:c>
      <x:c r="F1321" s="0" t="s">
        <x:v>109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965</x:v>
      </x:c>
    </x:row>
    <x:row r="1322" spans="1:12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125</x:v>
      </x:c>
      <x:c r="F1322" s="0" t="s">
        <x:v>109</x:v>
      </x:c>
      <x:c r="G1322" s="0" t="s">
        <x:v>64</x:v>
      </x:c>
      <x:c r="H1322" s="0" t="s">
        <x:v>65</x:v>
      </x:c>
      <x:c r="I1322" s="0" t="s">
        <x:v>56</x:v>
      </x:c>
      <x:c r="J1322" s="0" t="s">
        <x:v>56</x:v>
      </x:c>
      <x:c r="K1322" s="0" t="s">
        <x:v>57</x:v>
      </x:c>
      <x:c r="L1322" s="0">
        <x:v>533</x:v>
      </x:c>
    </x:row>
    <x:row r="1323" spans="1:12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125</x:v>
      </x:c>
      <x:c r="F1323" s="0" t="s">
        <x:v>109</x:v>
      </x:c>
      <x:c r="G1323" s="0" t="s">
        <x:v>66</x:v>
      </x:c>
      <x:c r="H1323" s="0" t="s">
        <x:v>67</x:v>
      </x:c>
      <x:c r="I1323" s="0" t="s">
        <x:v>56</x:v>
      </x:c>
      <x:c r="J1323" s="0" t="s">
        <x:v>56</x:v>
      </x:c>
      <x:c r="K1323" s="0" t="s">
        <x:v>57</x:v>
      </x:c>
      <x:c r="L1323" s="0">
        <x:v>406</x:v>
      </x:c>
    </x:row>
    <x:row r="1324" spans="1:12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125</x:v>
      </x:c>
      <x:c r="F1324" s="0" t="s">
        <x:v>109</x:v>
      </x:c>
      <x:c r="G1324" s="0" t="s">
        <x:v>68</x:v>
      </x:c>
      <x:c r="H1324" s="0" t="s">
        <x:v>69</x:v>
      </x:c>
      <x:c r="I1324" s="0" t="s">
        <x:v>56</x:v>
      </x:c>
      <x:c r="J1324" s="0" t="s">
        <x:v>56</x:v>
      </x:c>
      <x:c r="K1324" s="0" t="s">
        <x:v>57</x:v>
      </x:c>
      <x:c r="L1324" s="0">
        <x:v>196</x:v>
      </x:c>
    </x:row>
    <x:row r="1325" spans="1:12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125</x:v>
      </x:c>
      <x:c r="F1325" s="0" t="s">
        <x:v>109</x:v>
      </x:c>
      <x:c r="G1325" s="0" t="s">
        <x:v>70</x:v>
      </x:c>
      <x:c r="H1325" s="0" t="s">
        <x:v>71</x:v>
      </x:c>
      <x:c r="I1325" s="0" t="s">
        <x:v>56</x:v>
      </x:c>
      <x:c r="J1325" s="0" t="s">
        <x:v>56</x:v>
      </x:c>
      <x:c r="K1325" s="0" t="s">
        <x:v>57</x:v>
      </x:c>
      <x:c r="L1325" s="0">
        <x:v>97</x:v>
      </x:c>
    </x:row>
    <x:row r="1326" spans="1:12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125</x:v>
      </x:c>
      <x:c r="F1326" s="0" t="s">
        <x:v>109</x:v>
      </x:c>
      <x:c r="G1326" s="0" t="s">
        <x:v>72</x:v>
      </x:c>
      <x:c r="H1326" s="0" t="s">
        <x:v>73</x:v>
      </x:c>
      <x:c r="I1326" s="0" t="s">
        <x:v>56</x:v>
      </x:c>
      <x:c r="J1326" s="0" t="s">
        <x:v>56</x:v>
      </x:c>
      <x:c r="K1326" s="0" t="s">
        <x:v>57</x:v>
      </x:c>
      <x:c r="L1326" s="0">
        <x:v>141</x:v>
      </x:c>
    </x:row>
    <x:row r="1327" spans="1:12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125</x:v>
      </x:c>
      <x:c r="F1327" s="0" t="s">
        <x:v>109</x:v>
      </x:c>
      <x:c r="G1327" s="0" t="s">
        <x:v>74</x:v>
      </x:c>
      <x:c r="H1327" s="0" t="s">
        <x:v>75</x:v>
      </x:c>
      <x:c r="I1327" s="0" t="s">
        <x:v>56</x:v>
      </x:c>
      <x:c r="J1327" s="0" t="s">
        <x:v>56</x:v>
      </x:c>
      <x:c r="K1327" s="0" t="s">
        <x:v>57</x:v>
      </x:c>
      <x:c r="L1327" s="0">
        <x:v>122</x:v>
      </x:c>
    </x:row>
    <x:row r="1328" spans="1:12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125</x:v>
      </x:c>
      <x:c r="F1328" s="0" t="s">
        <x:v>109</x:v>
      </x:c>
      <x:c r="G1328" s="0" t="s">
        <x:v>76</x:v>
      </x:c>
      <x:c r="H1328" s="0" t="s">
        <x:v>77</x:v>
      </x:c>
      <x:c r="I1328" s="0" t="s">
        <x:v>56</x:v>
      </x:c>
      <x:c r="J1328" s="0" t="s">
        <x:v>56</x:v>
      </x:c>
      <x:c r="K1328" s="0" t="s">
        <x:v>57</x:v>
      </x:c>
      <x:c r="L1328" s="0">
        <x:v>102</x:v>
      </x:c>
    </x:row>
    <x:row r="1329" spans="1:12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125</x:v>
      </x:c>
      <x:c r="F1329" s="0" t="s">
        <x:v>109</x:v>
      </x:c>
      <x:c r="G1329" s="0" t="s">
        <x:v>78</x:v>
      </x:c>
      <x:c r="H1329" s="0" t="s">
        <x:v>79</x:v>
      </x:c>
      <x:c r="I1329" s="0" t="s">
        <x:v>56</x:v>
      </x:c>
      <x:c r="J1329" s="0" t="s">
        <x:v>56</x:v>
      </x:c>
      <x:c r="K1329" s="0" t="s">
        <x:v>57</x:v>
      </x:c>
      <x:c r="L1329" s="0">
        <x:v>103</x:v>
      </x:c>
    </x:row>
    <x:row r="1330" spans="1:12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125</x:v>
      </x:c>
      <x:c r="F1330" s="0" t="s">
        <x:v>109</x:v>
      </x:c>
      <x:c r="G1330" s="0" t="s">
        <x:v>80</x:v>
      </x:c>
      <x:c r="H1330" s="0" t="s">
        <x:v>81</x:v>
      </x:c>
      <x:c r="I1330" s="0" t="s">
        <x:v>56</x:v>
      </x:c>
      <x:c r="J1330" s="0" t="s">
        <x:v>56</x:v>
      </x:c>
      <x:c r="K1330" s="0" t="s">
        <x:v>57</x:v>
      </x:c>
      <x:c r="L1330" s="0">
        <x:v>100</x:v>
      </x:c>
    </x:row>
    <x:row r="1331" spans="1:12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125</x:v>
      </x:c>
      <x:c r="F1331" s="0" t="s">
        <x:v>109</x:v>
      </x:c>
      <x:c r="G1331" s="0" t="s">
        <x:v>82</x:v>
      </x:c>
      <x:c r="H1331" s="0" t="s">
        <x:v>83</x:v>
      </x:c>
      <x:c r="I1331" s="0" t="s">
        <x:v>56</x:v>
      </x:c>
      <x:c r="J1331" s="0" t="s">
        <x:v>56</x:v>
      </x:c>
      <x:c r="K1331" s="0" t="s">
        <x:v>57</x:v>
      </x:c>
      <x:c r="L1331" s="0">
        <x:v>36</x:v>
      </x:c>
    </x:row>
    <x:row r="1332" spans="1:12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125</x:v>
      </x:c>
      <x:c r="F1332" s="0" t="s">
        <x:v>109</x:v>
      </x:c>
      <x:c r="G1332" s="0" t="s">
        <x:v>84</x:v>
      </x:c>
      <x:c r="H1332" s="0" t="s">
        <x:v>85</x:v>
      </x:c>
      <x:c r="I1332" s="0" t="s">
        <x:v>56</x:v>
      </x:c>
      <x:c r="J1332" s="0" t="s">
        <x:v>56</x:v>
      </x:c>
      <x:c r="K1332" s="0" t="s">
        <x:v>57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125</x:v>
      </x:c>
      <x:c r="F1333" s="0" t="s">
        <x:v>109</x:v>
      </x:c>
      <x:c r="G1333" s="0" t="s">
        <x:v>86</x:v>
      </x:c>
      <x:c r="H1333" s="0" t="s">
        <x:v>87</x:v>
      </x:c>
      <x:c r="I1333" s="0" t="s">
        <x:v>56</x:v>
      </x:c>
      <x:c r="J1333" s="0" t="s">
        <x:v>56</x:v>
      </x:c>
      <x:c r="K1333" s="0" t="s">
        <x:v>57</x:v>
      </x:c>
      <x:c r="L1333" s="0">
        <x:v>53</x:v>
      </x:c>
    </x:row>
    <x:row r="1334" spans="1:12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125</x:v>
      </x:c>
      <x:c r="F1334" s="0" t="s">
        <x:v>109</x:v>
      </x:c>
      <x:c r="G1334" s="0" t="s">
        <x:v>88</x:v>
      </x:c>
      <x:c r="H1334" s="0" t="s">
        <x:v>89</x:v>
      </x:c>
      <x:c r="I1334" s="0" t="s">
        <x:v>56</x:v>
      </x:c>
      <x:c r="J1334" s="0" t="s">
        <x:v>56</x:v>
      </x:c>
      <x:c r="K1334" s="0" t="s">
        <x:v>57</x:v>
      </x:c>
      <x:c r="L1334" s="0">
        <x:v>11</x:v>
      </x:c>
    </x:row>
    <x:row r="1335" spans="1:12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125</x:v>
      </x:c>
      <x:c r="F1335" s="0" t="s">
        <x:v>109</x:v>
      </x:c>
      <x:c r="G1335" s="0" t="s">
        <x:v>90</x:v>
      </x:c>
      <x:c r="H1335" s="0" t="s">
        <x:v>91</x:v>
      </x:c>
      <x:c r="I1335" s="0" t="s">
        <x:v>56</x:v>
      </x:c>
      <x:c r="J1335" s="0" t="s">
        <x:v>56</x:v>
      </x:c>
      <x:c r="K1335" s="0" t="s">
        <x:v>57</x:v>
      </x:c>
      <x:c r="L1335" s="0">
        <x:v>27</x:v>
      </x:c>
    </x:row>
    <x:row r="1336" spans="1:12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125</x:v>
      </x:c>
      <x:c r="F1336" s="0" t="s">
        <x:v>109</x:v>
      </x:c>
      <x:c r="G1336" s="0" t="s">
        <x:v>92</x:v>
      </x:c>
      <x:c r="H1336" s="0" t="s">
        <x:v>93</x:v>
      </x:c>
      <x:c r="I1336" s="0" t="s">
        <x:v>56</x:v>
      </x:c>
      <x:c r="J1336" s="0" t="s">
        <x:v>56</x:v>
      </x:c>
      <x:c r="K1336" s="0" t="s">
        <x:v>57</x:v>
      </x:c>
      <x:c r="L1336" s="0">
        <x:v>10</x:v>
      </x:c>
    </x:row>
    <x:row r="1337" spans="1:12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125</x:v>
      </x:c>
      <x:c r="F1337" s="0" t="s">
        <x:v>109</x:v>
      </x:c>
      <x:c r="G1337" s="0" t="s">
        <x:v>94</x:v>
      </x:c>
      <x:c r="H1337" s="0" t="s">
        <x:v>95</x:v>
      </x:c>
      <x:c r="I1337" s="0" t="s">
        <x:v>56</x:v>
      </x:c>
      <x:c r="J1337" s="0" t="s">
        <x:v>56</x:v>
      </x:c>
      <x:c r="K1337" s="0" t="s">
        <x:v>57</x:v>
      </x:c>
      <x:c r="L1337" s="0">
        <x:v>18</x:v>
      </x:c>
    </x:row>
    <x:row r="1338" spans="1:12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125</x:v>
      </x:c>
      <x:c r="F1338" s="0" t="s">
        <x:v>109</x:v>
      </x:c>
      <x:c r="G1338" s="0" t="s">
        <x:v>96</x:v>
      </x:c>
      <x:c r="H1338" s="0" t="s">
        <x:v>97</x:v>
      </x:c>
      <x:c r="I1338" s="0" t="s">
        <x:v>56</x:v>
      </x:c>
      <x:c r="J1338" s="0" t="s">
        <x:v>56</x:v>
      </x:c>
      <x:c r="K1338" s="0" t="s">
        <x:v>57</x:v>
      </x:c>
      <x:c r="L1338" s="0">
        <x:v>9</x:v>
      </x:c>
    </x:row>
    <x:row r="1339" spans="1:12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125</x:v>
      </x:c>
      <x:c r="F1339" s="0" t="s">
        <x:v>109</x:v>
      </x:c>
      <x:c r="G1339" s="0" t="s">
        <x:v>98</x:v>
      </x:c>
      <x:c r="H1339" s="0" t="s">
        <x:v>99</x:v>
      </x:c>
      <x:c r="I1339" s="0" t="s">
        <x:v>56</x:v>
      </x:c>
      <x:c r="J1339" s="0" t="s">
        <x:v>56</x:v>
      </x:c>
      <x:c r="K1339" s="0" t="s">
        <x:v>57</x:v>
      </x:c>
      <x:c r="L1339" s="0">
        <x:v>8</x:v>
      </x:c>
    </x:row>
    <x:row r="1340" spans="1:12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125</x:v>
      </x:c>
      <x:c r="F1340" s="0" t="s">
        <x:v>109</x:v>
      </x:c>
      <x:c r="G1340" s="0" t="s">
        <x:v>100</x:v>
      </x:c>
      <x:c r="H1340" s="0" t="s">
        <x:v>101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125</x:v>
      </x:c>
      <x:c r="F1341" s="0" t="s">
        <x:v>109</x:v>
      </x:c>
      <x:c r="G1341" s="0" t="s">
        <x:v>102</x:v>
      </x:c>
      <x:c r="H1341" s="0" t="s">
        <x:v>103</x:v>
      </x:c>
      <x:c r="I1341" s="0" t="s">
        <x:v>56</x:v>
      </x:c>
      <x:c r="J1341" s="0" t="s">
        <x:v>56</x:v>
      </x:c>
      <x:c r="K1341" s="0" t="s">
        <x:v>57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125</x:v>
      </x:c>
      <x:c r="F1342" s="0" t="s">
        <x:v>109</x:v>
      </x:c>
      <x:c r="G1342" s="0" t="s">
        <x:v>104</x:v>
      </x:c>
      <x:c r="H1342" s="0" t="s">
        <x:v>105</x:v>
      </x:c>
      <x:c r="I1342" s="0" t="s">
        <x:v>56</x:v>
      </x:c>
      <x:c r="J1342" s="0" t="s">
        <x:v>56</x:v>
      </x:c>
      <x:c r="K1342" s="0" t="s">
        <x:v>57</x:v>
      </x:c>
      <x:c r="L1342" s="0">
        <x:v>221</x:v>
      </x:c>
    </x:row>
    <x:row r="1343" spans="1:12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125</x:v>
      </x:c>
      <x:c r="F1343" s="0" t="s">
        <x:v>109</x:v>
      </x:c>
      <x:c r="G1343" s="0" t="s">
        <x:v>106</x:v>
      </x:c>
      <x:c r="H1343" s="0" t="s">
        <x:v>107</x:v>
      </x:c>
      <x:c r="I1343" s="0" t="s">
        <x:v>56</x:v>
      </x:c>
      <x:c r="J1343" s="0" t="s">
        <x:v>56</x:v>
      </x:c>
      <x:c r="K1343" s="0" t="s">
        <x:v>57</x:v>
      </x:c>
      <x:c r="L1343" s="0">
        <x:v>1675</x:v>
      </x:c>
    </x:row>
    <x:row r="1344" spans="1:12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125</x:v>
      </x:c>
      <x:c r="F1344" s="0" t="s">
        <x:v>109</x:v>
      </x:c>
      <x:c r="G1344" s="0" t="s">
        <x:v>108</x:v>
      </x:c>
      <x:c r="H1344" s="0" t="s">
        <x:v>109</x:v>
      </x:c>
      <x:c r="I1344" s="0" t="s">
        <x:v>56</x:v>
      </x:c>
      <x:c r="J1344" s="0" t="s">
        <x:v>56</x:v>
      </x:c>
      <x:c r="K1344" s="0" t="s">
        <x:v>57</x:v>
      </x:c>
      <x:c r="L1344" s="0">
        <x:v>14525</x:v>
      </x:c>
    </x:row>
    <x:row r="1345" spans="1:12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125</x:v>
      </x:c>
      <x:c r="F1345" s="0" t="s">
        <x:v>109</x:v>
      </x:c>
      <x:c r="G1345" s="0" t="s">
        <x:v>50</x:v>
      </x:c>
      <x:c r="H1345" s="0" t="s">
        <x:v>110</x:v>
      </x:c>
      <x:c r="I1345" s="0" t="s">
        <x:v>56</x:v>
      </x:c>
      <x:c r="J1345" s="0" t="s">
        <x:v>56</x:v>
      </x:c>
      <x:c r="K1345" s="0" t="s">
        <x:v>57</x:v>
      </x:c>
      <x:c r="L1345" s="0">
        <x:v>72398</x:v>
      </x:c>
    </x:row>
    <x:row r="1346" spans="1:12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126</x:v>
      </x:c>
      <x:c r="F1346" s="0" t="s">
        <x:v>127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241997</x:v>
      </x:c>
    </x:row>
    <x:row r="1347" spans="1:12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126</x:v>
      </x:c>
      <x:c r="F1347" s="0" t="s">
        <x:v>127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8327</x:v>
      </x:c>
    </x:row>
    <x:row r="1348" spans="1:12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126</x:v>
      </x:c>
      <x:c r="F1348" s="0" t="s">
        <x:v>127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5881</x:v>
      </x:c>
    </x:row>
    <x:row r="1349" spans="1:12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126</x:v>
      </x:c>
      <x:c r="F1349" s="0" t="s">
        <x:v>127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5909</x:v>
      </x:c>
    </x:row>
    <x:row r="1350" spans="1:12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126</x:v>
      </x:c>
      <x:c r="F1350" s="0" t="s">
        <x:v>127</x:v>
      </x:c>
      <x:c r="G1350" s="0" t="s">
        <x:v>64</x:v>
      </x:c>
      <x:c r="H1350" s="0" t="s">
        <x:v>65</x:v>
      </x:c>
      <x:c r="I1350" s="0" t="s">
        <x:v>56</x:v>
      </x:c>
      <x:c r="J1350" s="0" t="s">
        <x:v>56</x:v>
      </x:c>
      <x:c r="K1350" s="0" t="s">
        <x:v>57</x:v>
      </x:c>
      <x:c r="L1350" s="0">
        <x:v>4245</x:v>
      </x:c>
    </x:row>
    <x:row r="1351" spans="1:12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126</x:v>
      </x:c>
      <x:c r="F1351" s="0" t="s">
        <x:v>127</x:v>
      </x:c>
      <x:c r="G1351" s="0" t="s">
        <x:v>66</x:v>
      </x:c>
      <x:c r="H1351" s="0" t="s">
        <x:v>67</x:v>
      </x:c>
      <x:c r="I1351" s="0" t="s">
        <x:v>56</x:v>
      </x:c>
      <x:c r="J1351" s="0" t="s">
        <x:v>56</x:v>
      </x:c>
      <x:c r="K1351" s="0" t="s">
        <x:v>57</x:v>
      </x:c>
      <x:c r="L1351" s="0">
        <x:v>1818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126</x:v>
      </x:c>
      <x:c r="F1352" s="0" t="s">
        <x:v>127</x:v>
      </x:c>
      <x:c r="G1352" s="0" t="s">
        <x:v>68</x:v>
      </x:c>
      <x:c r="H1352" s="0" t="s">
        <x:v>69</x:v>
      </x:c>
      <x:c r="I1352" s="0" t="s">
        <x:v>56</x:v>
      </x:c>
      <x:c r="J1352" s="0" t="s">
        <x:v>56</x:v>
      </x:c>
      <x:c r="K1352" s="0" t="s">
        <x:v>57</x:v>
      </x:c>
      <x:c r="L1352" s="0">
        <x:v>1859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126</x:v>
      </x:c>
      <x:c r="F1353" s="0" t="s">
        <x:v>127</x:v>
      </x:c>
      <x:c r="G1353" s="0" t="s">
        <x:v>70</x:v>
      </x:c>
      <x:c r="H1353" s="0" t="s">
        <x:v>71</x:v>
      </x:c>
      <x:c r="I1353" s="0" t="s">
        <x:v>56</x:v>
      </x:c>
      <x:c r="J1353" s="0" t="s">
        <x:v>56</x:v>
      </x:c>
      <x:c r="K1353" s="0" t="s">
        <x:v>57</x:v>
      </x:c>
      <x:c r="L1353" s="0">
        <x:v>1465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126</x:v>
      </x:c>
      <x:c r="F1354" s="0" t="s">
        <x:v>127</x:v>
      </x:c>
      <x:c r="G1354" s="0" t="s">
        <x:v>72</x:v>
      </x:c>
      <x:c r="H1354" s="0" t="s">
        <x:v>73</x:v>
      </x:c>
      <x:c r="I1354" s="0" t="s">
        <x:v>56</x:v>
      </x:c>
      <x:c r="J1354" s="0" t="s">
        <x:v>56</x:v>
      </x:c>
      <x:c r="K1354" s="0" t="s">
        <x:v>57</x:v>
      </x:c>
      <x:c r="L1354" s="0">
        <x:v>1257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126</x:v>
      </x:c>
      <x:c r="F1355" s="0" t="s">
        <x:v>127</x:v>
      </x:c>
      <x:c r="G1355" s="0" t="s">
        <x:v>74</x:v>
      </x:c>
      <x:c r="H1355" s="0" t="s">
        <x:v>75</x:v>
      </x:c>
      <x:c r="I1355" s="0" t="s">
        <x:v>56</x:v>
      </x:c>
      <x:c r="J1355" s="0" t="s">
        <x:v>56</x:v>
      </x:c>
      <x:c r="K1355" s="0" t="s">
        <x:v>57</x:v>
      </x:c>
      <x:c r="L1355" s="0">
        <x:v>449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126</x:v>
      </x:c>
      <x:c r="F1356" s="0" t="s">
        <x:v>127</x:v>
      </x:c>
      <x:c r="G1356" s="0" t="s">
        <x:v>76</x:v>
      </x:c>
      <x:c r="H1356" s="0" t="s">
        <x:v>77</x:v>
      </x:c>
      <x:c r="I1356" s="0" t="s">
        <x:v>56</x:v>
      </x:c>
      <x:c r="J1356" s="0" t="s">
        <x:v>56</x:v>
      </x:c>
      <x:c r="K1356" s="0" t="s">
        <x:v>57</x:v>
      </x:c>
      <x:c r="L1356" s="0">
        <x:v>418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126</x:v>
      </x:c>
      <x:c r="F1357" s="0" t="s">
        <x:v>127</x:v>
      </x:c>
      <x:c r="G1357" s="0" t="s">
        <x:v>78</x:v>
      </x:c>
      <x:c r="H1357" s="0" t="s">
        <x:v>79</x:v>
      </x:c>
      <x:c r="I1357" s="0" t="s">
        <x:v>56</x:v>
      </x:c>
      <x:c r="J1357" s="0" t="s">
        <x:v>56</x:v>
      </x:c>
      <x:c r="K1357" s="0" t="s">
        <x:v>57</x:v>
      </x:c>
      <x:c r="L1357" s="0">
        <x:v>700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126</x:v>
      </x:c>
      <x:c r="F1358" s="0" t="s">
        <x:v>127</x:v>
      </x:c>
      <x:c r="G1358" s="0" t="s">
        <x:v>80</x:v>
      </x:c>
      <x:c r="H1358" s="0" t="s">
        <x:v>81</x:v>
      </x:c>
      <x:c r="I1358" s="0" t="s">
        <x:v>56</x:v>
      </x:c>
      <x:c r="J1358" s="0" t="s">
        <x:v>56</x:v>
      </x:c>
      <x:c r="K1358" s="0" t="s">
        <x:v>57</x:v>
      </x:c>
      <x:c r="L1358" s="0">
        <x:v>906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126</x:v>
      </x:c>
      <x:c r="F1359" s="0" t="s">
        <x:v>127</x:v>
      </x:c>
      <x:c r="G1359" s="0" t="s">
        <x:v>82</x:v>
      </x:c>
      <x:c r="H1359" s="0" t="s">
        <x:v>83</x:v>
      </x:c>
      <x:c r="I1359" s="0" t="s">
        <x:v>56</x:v>
      </x:c>
      <x:c r="J1359" s="0" t="s">
        <x:v>56</x:v>
      </x:c>
      <x:c r="K1359" s="0" t="s">
        <x:v>57</x:v>
      </x:c>
      <x:c r="L1359" s="0">
        <x:v>467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126</x:v>
      </x:c>
      <x:c r="F1360" s="0" t="s">
        <x:v>127</x:v>
      </x:c>
      <x:c r="G1360" s="0" t="s">
        <x:v>84</x:v>
      </x:c>
      <x:c r="H1360" s="0" t="s">
        <x:v>85</x:v>
      </x:c>
      <x:c r="I1360" s="0" t="s">
        <x:v>56</x:v>
      </x:c>
      <x:c r="J1360" s="0" t="s">
        <x:v>56</x:v>
      </x:c>
      <x:c r="K1360" s="0" t="s">
        <x:v>57</x:v>
      </x:c>
      <x:c r="L1360" s="0">
        <x:v>424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126</x:v>
      </x:c>
      <x:c r="F1361" s="0" t="s">
        <x:v>127</x:v>
      </x:c>
      <x:c r="G1361" s="0" t="s">
        <x:v>86</x:v>
      </x:c>
      <x:c r="H1361" s="0" t="s">
        <x:v>87</x:v>
      </x:c>
      <x:c r="I1361" s="0" t="s">
        <x:v>56</x:v>
      </x:c>
      <x:c r="J1361" s="0" t="s">
        <x:v>56</x:v>
      </x:c>
      <x:c r="K1361" s="0" t="s">
        <x:v>57</x:v>
      </x:c>
      <x:c r="L1361" s="0">
        <x:v>368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126</x:v>
      </x:c>
      <x:c r="F1362" s="0" t="s">
        <x:v>127</x:v>
      </x:c>
      <x:c r="G1362" s="0" t="s">
        <x:v>88</x:v>
      </x:c>
      <x:c r="H1362" s="0" t="s">
        <x:v>89</x:v>
      </x:c>
      <x:c r="I1362" s="0" t="s">
        <x:v>56</x:v>
      </x:c>
      <x:c r="J1362" s="0" t="s">
        <x:v>56</x:v>
      </x:c>
      <x:c r="K1362" s="0" t="s">
        <x:v>57</x:v>
      </x:c>
      <x:c r="L1362" s="0">
        <x:v>479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126</x:v>
      </x:c>
      <x:c r="F1363" s="0" t="s">
        <x:v>127</x:v>
      </x:c>
      <x:c r="G1363" s="0" t="s">
        <x:v>90</x:v>
      </x:c>
      <x:c r="H1363" s="0" t="s">
        <x:v>91</x:v>
      </x:c>
      <x:c r="I1363" s="0" t="s">
        <x:v>56</x:v>
      </x:c>
      <x:c r="J1363" s="0" t="s">
        <x:v>56</x:v>
      </x:c>
      <x:c r="K1363" s="0" t="s">
        <x:v>57</x:v>
      </x:c>
      <x:c r="L1363" s="0">
        <x:v>189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126</x:v>
      </x:c>
      <x:c r="F1364" s="0" t="s">
        <x:v>127</x:v>
      </x:c>
      <x:c r="G1364" s="0" t="s">
        <x:v>92</x:v>
      </x:c>
      <x:c r="H1364" s="0" t="s">
        <x:v>93</x:v>
      </x:c>
      <x:c r="I1364" s="0" t="s">
        <x:v>56</x:v>
      </x:c>
      <x:c r="J1364" s="0" t="s">
        <x:v>56</x:v>
      </x:c>
      <x:c r="K1364" s="0" t="s">
        <x:v>57</x:v>
      </x:c>
      <x:c r="L1364" s="0">
        <x:v>200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126</x:v>
      </x:c>
      <x:c r="F1365" s="0" t="s">
        <x:v>127</x:v>
      </x:c>
      <x:c r="G1365" s="0" t="s">
        <x:v>94</x:v>
      </x:c>
      <x:c r="H1365" s="0" t="s">
        <x:v>95</x:v>
      </x:c>
      <x:c r="I1365" s="0" t="s">
        <x:v>56</x:v>
      </x:c>
      <x:c r="J1365" s="0" t="s">
        <x:v>56</x:v>
      </x:c>
      <x:c r="K1365" s="0" t="s">
        <x:v>57</x:v>
      </x:c>
      <x:c r="L1365" s="0">
        <x:v>112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126</x:v>
      </x:c>
      <x:c r="F1366" s="0" t="s">
        <x:v>127</x:v>
      </x:c>
      <x:c r="G1366" s="0" t="s">
        <x:v>96</x:v>
      </x:c>
      <x:c r="H1366" s="0" t="s">
        <x:v>97</x:v>
      </x:c>
      <x:c r="I1366" s="0" t="s">
        <x:v>56</x:v>
      </x:c>
      <x:c r="J1366" s="0" t="s">
        <x:v>56</x:v>
      </x:c>
      <x:c r="K1366" s="0" t="s">
        <x:v>57</x:v>
      </x:c>
      <x:c r="L1366" s="0">
        <x:v>87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126</x:v>
      </x:c>
      <x:c r="F1367" s="0" t="s">
        <x:v>127</x:v>
      </x:c>
      <x:c r="G1367" s="0" t="s">
        <x:v>98</x:v>
      </x:c>
      <x:c r="H1367" s="0" t="s">
        <x:v>99</x:v>
      </x:c>
      <x:c r="I1367" s="0" t="s">
        <x:v>56</x:v>
      </x:c>
      <x:c r="J1367" s="0" t="s">
        <x:v>56</x:v>
      </x:c>
      <x:c r="K1367" s="0" t="s">
        <x:v>57</x:v>
      </x:c>
      <x:c r="L1367" s="0">
        <x:v>73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126</x:v>
      </x:c>
      <x:c r="F1368" s="0" t="s">
        <x:v>127</x:v>
      </x:c>
      <x:c r="G1368" s="0" t="s">
        <x:v>100</x:v>
      </x:c>
      <x:c r="H1368" s="0" t="s">
        <x:v>101</x:v>
      </x:c>
      <x:c r="I1368" s="0" t="s">
        <x:v>56</x:v>
      </x:c>
      <x:c r="J1368" s="0" t="s">
        <x:v>56</x:v>
      </x:c>
      <x:c r="K1368" s="0" t="s">
        <x:v>57</x:v>
      </x:c>
      <x:c r="L1368" s="0">
        <x:v>44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126</x:v>
      </x:c>
      <x:c r="F1369" s="0" t="s">
        <x:v>127</x:v>
      </x:c>
      <x:c r="G1369" s="0" t="s">
        <x:v>102</x:v>
      </x:c>
      <x:c r="H1369" s="0" t="s">
        <x:v>103</x:v>
      </x:c>
      <x:c r="I1369" s="0" t="s">
        <x:v>56</x:v>
      </x:c>
      <x:c r="J1369" s="0" t="s">
        <x:v>56</x:v>
      </x:c>
      <x:c r="K1369" s="0" t="s">
        <x:v>57</x:v>
      </x:c>
      <x:c r="L1369" s="0">
        <x:v>23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126</x:v>
      </x:c>
      <x:c r="F1370" s="0" t="s">
        <x:v>127</x:v>
      </x:c>
      <x:c r="G1370" s="0" t="s">
        <x:v>104</x:v>
      </x:c>
      <x:c r="H1370" s="0" t="s">
        <x:v>105</x:v>
      </x:c>
      <x:c r="I1370" s="0" t="s">
        <x:v>56</x:v>
      </x:c>
      <x:c r="J1370" s="0" t="s">
        <x:v>56</x:v>
      </x:c>
      <x:c r="K1370" s="0" t="s">
        <x:v>57</x:v>
      </x:c>
      <x:c r="L1370" s="0">
        <x:v>1540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126</x:v>
      </x:c>
      <x:c r="F1371" s="0" t="s">
        <x:v>127</x:v>
      </x:c>
      <x:c r="G1371" s="0" t="s">
        <x:v>106</x:v>
      </x:c>
      <x:c r="H1371" s="0" t="s">
        <x:v>107</x:v>
      </x:c>
      <x:c r="I1371" s="0" t="s">
        <x:v>56</x:v>
      </x:c>
      <x:c r="J1371" s="0" t="s">
        <x:v>56</x:v>
      </x:c>
      <x:c r="K1371" s="0" t="s">
        <x:v>57</x:v>
      </x:c>
      <x:c r="L1371" s="0">
        <x:v>23567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126</x:v>
      </x:c>
      <x:c r="F1372" s="0" t="s">
        <x:v>127</x:v>
      </x:c>
      <x:c r="G1372" s="0" t="s">
        <x:v>108</x:v>
      </x:c>
      <x:c r="H1372" s="0" t="s">
        <x:v>109</x:v>
      </x:c>
      <x:c r="I1372" s="0" t="s">
        <x:v>56</x:v>
      </x:c>
      <x:c r="J1372" s="0" t="s">
        <x:v>56</x:v>
      </x:c>
      <x:c r="K1372" s="0" t="s">
        <x:v>57</x:v>
      </x:c>
      <x:c r="L1372" s="0">
        <x:v>4341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126</x:v>
      </x:c>
      <x:c r="F1373" s="0" t="s">
        <x:v>127</x:v>
      </x:c>
      <x:c r="G1373" s="0" t="s">
        <x:v>50</x:v>
      </x:c>
      <x:c r="H1373" s="0" t="s">
        <x:v>110</x:v>
      </x:c>
      <x:c r="I1373" s="0" t="s">
        <x:v>56</x:v>
      </x:c>
      <x:c r="J1373" s="0" t="s">
        <x:v>56</x:v>
      </x:c>
      <x:c r="K1373" s="0" t="s">
        <x:v>57</x:v>
      </x:c>
      <x:c r="L1373" s="0">
        <x:v>307145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90</x:v>
      </x:c>
      <x:c r="F1374" s="0" t="s">
        <x:v>128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168784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90</x:v>
      </x:c>
      <x:c r="F1375" s="0" t="s">
        <x:v>128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5100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90</x:v>
      </x:c>
      <x:c r="F1376" s="0" t="s">
        <x:v>128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3009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90</x:v>
      </x:c>
      <x:c r="F1377" s="0" t="s">
        <x:v>128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1826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90</x:v>
      </x:c>
      <x:c r="F1378" s="0" t="s">
        <x:v>128</x:v>
      </x:c>
      <x:c r="G1378" s="0" t="s">
        <x:v>64</x:v>
      </x:c>
      <x:c r="H1378" s="0" t="s">
        <x:v>65</x:v>
      </x:c>
      <x:c r="I1378" s="0" t="s">
        <x:v>56</x:v>
      </x:c>
      <x:c r="J1378" s="0" t="s">
        <x:v>56</x:v>
      </x:c>
      <x:c r="K1378" s="0" t="s">
        <x:v>57</x:v>
      </x:c>
      <x:c r="L1378" s="0">
        <x:v>2461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90</x:v>
      </x:c>
      <x:c r="F1379" s="0" t="s">
        <x:v>128</x:v>
      </x:c>
      <x:c r="G1379" s="0" t="s">
        <x:v>66</x:v>
      </x:c>
      <x:c r="H1379" s="0" t="s">
        <x:v>67</x:v>
      </x:c>
      <x:c r="I1379" s="0" t="s">
        <x:v>56</x:v>
      </x:c>
      <x:c r="J1379" s="0" t="s">
        <x:v>56</x:v>
      </x:c>
      <x:c r="K1379" s="0" t="s">
        <x:v>57</x:v>
      </x:c>
      <x:c r="L1379" s="0">
        <x:v>1115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90</x:v>
      </x:c>
      <x:c r="F1380" s="0" t="s">
        <x:v>128</x:v>
      </x:c>
      <x:c r="G1380" s="0" t="s">
        <x:v>68</x:v>
      </x:c>
      <x:c r="H1380" s="0" t="s">
        <x:v>69</x:v>
      </x:c>
      <x:c r="I1380" s="0" t="s">
        <x:v>56</x:v>
      </x:c>
      <x:c r="J1380" s="0" t="s">
        <x:v>56</x:v>
      </x:c>
      <x:c r="K1380" s="0" t="s">
        <x:v>57</x:v>
      </x:c>
      <x:c r="L1380" s="0">
        <x:v>828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90</x:v>
      </x:c>
      <x:c r="F1381" s="0" t="s">
        <x:v>128</x:v>
      </x:c>
      <x:c r="G1381" s="0" t="s">
        <x:v>70</x:v>
      </x:c>
      <x:c r="H1381" s="0" t="s">
        <x:v>71</x:v>
      </x:c>
      <x:c r="I1381" s="0" t="s">
        <x:v>56</x:v>
      </x:c>
      <x:c r="J1381" s="0" t="s">
        <x:v>56</x:v>
      </x:c>
      <x:c r="K1381" s="0" t="s">
        <x:v>57</x:v>
      </x:c>
      <x:c r="L1381" s="0">
        <x:v>691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90</x:v>
      </x:c>
      <x:c r="F1382" s="0" t="s">
        <x:v>128</x:v>
      </x:c>
      <x:c r="G1382" s="0" t="s">
        <x:v>72</x:v>
      </x:c>
      <x:c r="H1382" s="0" t="s">
        <x:v>73</x:v>
      </x:c>
      <x:c r="I1382" s="0" t="s">
        <x:v>56</x:v>
      </x:c>
      <x:c r="J1382" s="0" t="s">
        <x:v>56</x:v>
      </x:c>
      <x:c r="K1382" s="0" t="s">
        <x:v>57</x:v>
      </x:c>
      <x:c r="L1382" s="0">
        <x:v>672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90</x:v>
      </x:c>
      <x:c r="F1383" s="0" t="s">
        <x:v>128</x:v>
      </x:c>
      <x:c r="G1383" s="0" t="s">
        <x:v>74</x:v>
      </x:c>
      <x:c r="H1383" s="0" t="s">
        <x:v>75</x:v>
      </x:c>
      <x:c r="I1383" s="0" t="s">
        <x:v>56</x:v>
      </x:c>
      <x:c r="J1383" s="0" t="s">
        <x:v>56</x:v>
      </x:c>
      <x:c r="K1383" s="0" t="s">
        <x:v>57</x:v>
      </x:c>
      <x:c r="L1383" s="0">
        <x:v>299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90</x:v>
      </x:c>
      <x:c r="F1384" s="0" t="s">
        <x:v>128</x:v>
      </x:c>
      <x:c r="G1384" s="0" t="s">
        <x:v>76</x:v>
      </x:c>
      <x:c r="H1384" s="0" t="s">
        <x:v>77</x:v>
      </x:c>
      <x:c r="I1384" s="0" t="s">
        <x:v>56</x:v>
      </x:c>
      <x:c r="J1384" s="0" t="s">
        <x:v>56</x:v>
      </x:c>
      <x:c r="K1384" s="0" t="s">
        <x:v>57</x:v>
      </x:c>
      <x:c r="L1384" s="0">
        <x:v>237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90</x:v>
      </x:c>
      <x:c r="F1385" s="0" t="s">
        <x:v>128</x:v>
      </x:c>
      <x:c r="G1385" s="0" t="s">
        <x:v>78</x:v>
      </x:c>
      <x:c r="H1385" s="0" t="s">
        <x:v>79</x:v>
      </x:c>
      <x:c r="I1385" s="0" t="s">
        <x:v>56</x:v>
      </x:c>
      <x:c r="J1385" s="0" t="s">
        <x:v>56</x:v>
      </x:c>
      <x:c r="K1385" s="0" t="s">
        <x:v>57</x:v>
      </x:c>
      <x:c r="L1385" s="0">
        <x:v>299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128</x:v>
      </x:c>
      <x:c r="G1386" s="0" t="s">
        <x:v>80</x:v>
      </x:c>
      <x:c r="H1386" s="0" t="s">
        <x:v>81</x:v>
      </x:c>
      <x:c r="I1386" s="0" t="s">
        <x:v>56</x:v>
      </x:c>
      <x:c r="J1386" s="0" t="s">
        <x:v>56</x:v>
      </x:c>
      <x:c r="K1386" s="0" t="s">
        <x:v>57</x:v>
      </x:c>
      <x:c r="L1386" s="0">
        <x:v>496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128</x:v>
      </x:c>
      <x:c r="G1387" s="0" t="s">
        <x:v>82</x:v>
      </x:c>
      <x:c r="H1387" s="0" t="s">
        <x:v>83</x:v>
      </x:c>
      <x:c r="I1387" s="0" t="s">
        <x:v>56</x:v>
      </x:c>
      <x:c r="J1387" s="0" t="s">
        <x:v>56</x:v>
      </x:c>
      <x:c r="K1387" s="0" t="s">
        <x:v>57</x:v>
      </x:c>
      <x:c r="L1387" s="0">
        <x:v>289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90</x:v>
      </x:c>
      <x:c r="F1388" s="0" t="s">
        <x:v>128</x:v>
      </x:c>
      <x:c r="G1388" s="0" t="s">
        <x:v>84</x:v>
      </x:c>
      <x:c r="H1388" s="0" t="s">
        <x:v>85</x:v>
      </x:c>
      <x:c r="I1388" s="0" t="s">
        <x:v>56</x:v>
      </x:c>
      <x:c r="J1388" s="0" t="s">
        <x:v>56</x:v>
      </x:c>
      <x:c r="K1388" s="0" t="s">
        <x:v>57</x:v>
      </x:c>
      <x:c r="L1388" s="0">
        <x:v>298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90</x:v>
      </x:c>
      <x:c r="F1389" s="0" t="s">
        <x:v>128</x:v>
      </x:c>
      <x:c r="G1389" s="0" t="s">
        <x:v>86</x:v>
      </x:c>
      <x:c r="H1389" s="0" t="s">
        <x:v>87</x:v>
      </x:c>
      <x:c r="I1389" s="0" t="s">
        <x:v>56</x:v>
      </x:c>
      <x:c r="J1389" s="0" t="s">
        <x:v>56</x:v>
      </x:c>
      <x:c r="K1389" s="0" t="s">
        <x:v>57</x:v>
      </x:c>
      <x:c r="L1389" s="0">
        <x:v>219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90</x:v>
      </x:c>
      <x:c r="F1390" s="0" t="s">
        <x:v>128</x:v>
      </x:c>
      <x:c r="G1390" s="0" t="s">
        <x:v>88</x:v>
      </x:c>
      <x:c r="H1390" s="0" t="s">
        <x:v>89</x:v>
      </x:c>
      <x:c r="I1390" s="0" t="s">
        <x:v>56</x:v>
      </x:c>
      <x:c r="J1390" s="0" t="s">
        <x:v>56</x:v>
      </x:c>
      <x:c r="K1390" s="0" t="s">
        <x:v>57</x:v>
      </x:c>
      <x:c r="L1390" s="0">
        <x:v>388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90</x:v>
      </x:c>
      <x:c r="F1391" s="0" t="s">
        <x:v>128</x:v>
      </x:c>
      <x:c r="G1391" s="0" t="s">
        <x:v>90</x:v>
      </x:c>
      <x:c r="H1391" s="0" t="s">
        <x:v>91</x:v>
      </x:c>
      <x:c r="I1391" s="0" t="s">
        <x:v>56</x:v>
      </x:c>
      <x:c r="J1391" s="0" t="s">
        <x:v>56</x:v>
      </x:c>
      <x:c r="K1391" s="0" t="s">
        <x:v>57</x:v>
      </x:c>
      <x:c r="L1391" s="0">
        <x:v>140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90</x:v>
      </x:c>
      <x:c r="F1392" s="0" t="s">
        <x:v>128</x:v>
      </x:c>
      <x:c r="G1392" s="0" t="s">
        <x:v>92</x:v>
      </x:c>
      <x:c r="H1392" s="0" t="s">
        <x:v>93</x:v>
      </x:c>
      <x:c r="I1392" s="0" t="s">
        <x:v>56</x:v>
      </x:c>
      <x:c r="J1392" s="0" t="s">
        <x:v>56</x:v>
      </x:c>
      <x:c r="K1392" s="0" t="s">
        <x:v>57</x:v>
      </x:c>
      <x:c r="L1392" s="0">
        <x:v>120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90</x:v>
      </x:c>
      <x:c r="F1393" s="0" t="s">
        <x:v>128</x:v>
      </x:c>
      <x:c r="G1393" s="0" t="s">
        <x:v>94</x:v>
      </x:c>
      <x:c r="H1393" s="0" t="s">
        <x:v>95</x:v>
      </x:c>
      <x:c r="I1393" s="0" t="s">
        <x:v>56</x:v>
      </x:c>
      <x:c r="J1393" s="0" t="s">
        <x:v>56</x:v>
      </x:c>
      <x:c r="K1393" s="0" t="s">
        <x:v>57</x:v>
      </x:c>
      <x:c r="L1393" s="0">
        <x:v>69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90</x:v>
      </x:c>
      <x:c r="F1394" s="0" t="s">
        <x:v>128</x:v>
      </x:c>
      <x:c r="G1394" s="0" t="s">
        <x:v>96</x:v>
      </x:c>
      <x:c r="H1394" s="0" t="s">
        <x:v>97</x:v>
      </x:c>
      <x:c r="I1394" s="0" t="s">
        <x:v>56</x:v>
      </x:c>
      <x:c r="J1394" s="0" t="s">
        <x:v>56</x:v>
      </x:c>
      <x:c r="K1394" s="0" t="s">
        <x:v>57</x:v>
      </x:c>
      <x:c r="L1394" s="0">
        <x:v>63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90</x:v>
      </x:c>
      <x:c r="F1395" s="0" t="s">
        <x:v>128</x:v>
      </x:c>
      <x:c r="G1395" s="0" t="s">
        <x:v>98</x:v>
      </x:c>
      <x:c r="H1395" s="0" t="s">
        <x:v>99</x:v>
      </x:c>
      <x:c r="I1395" s="0" t="s">
        <x:v>56</x:v>
      </x:c>
      <x:c r="J1395" s="0" t="s">
        <x:v>56</x:v>
      </x:c>
      <x:c r="K1395" s="0" t="s">
        <x:v>57</x:v>
      </x:c>
      <x:c r="L1395" s="0">
        <x:v>60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90</x:v>
      </x:c>
      <x:c r="F1396" s="0" t="s">
        <x:v>128</x:v>
      </x:c>
      <x:c r="G1396" s="0" t="s">
        <x:v>100</x:v>
      </x:c>
      <x:c r="H1396" s="0" t="s">
        <x:v>101</x:v>
      </x:c>
      <x:c r="I1396" s="0" t="s">
        <x:v>56</x:v>
      </x:c>
      <x:c r="J1396" s="0" t="s">
        <x:v>56</x:v>
      </x:c>
      <x:c r="K1396" s="0" t="s">
        <x:v>57</x:v>
      </x:c>
      <x:c r="L1396" s="0">
        <x:v>33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90</x:v>
      </x:c>
      <x:c r="F1397" s="0" t="s">
        <x:v>128</x:v>
      </x:c>
      <x:c r="G1397" s="0" t="s">
        <x:v>102</x:v>
      </x:c>
      <x:c r="H1397" s="0" t="s">
        <x:v>103</x:v>
      </x:c>
      <x:c r="I1397" s="0" t="s">
        <x:v>56</x:v>
      </x:c>
      <x:c r="J1397" s="0" t="s">
        <x:v>56</x:v>
      </x:c>
      <x:c r="K1397" s="0" t="s">
        <x:v>57</x:v>
      </x:c>
      <x:c r="L1397" s="0">
        <x:v>13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90</x:v>
      </x:c>
      <x:c r="F1398" s="0" t="s">
        <x:v>128</x:v>
      </x:c>
      <x:c r="G1398" s="0" t="s">
        <x:v>104</x:v>
      </x:c>
      <x:c r="H1398" s="0" t="s">
        <x:v>105</x:v>
      </x:c>
      <x:c r="I1398" s="0" t="s">
        <x:v>56</x:v>
      </x:c>
      <x:c r="J1398" s="0" t="s">
        <x:v>56</x:v>
      </x:c>
      <x:c r="K1398" s="0" t="s">
        <x:v>57</x:v>
      </x:c>
      <x:c r="L1398" s="0">
        <x:v>841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90</x:v>
      </x:c>
      <x:c r="F1399" s="0" t="s">
        <x:v>128</x:v>
      </x:c>
      <x:c r="G1399" s="0" t="s">
        <x:v>106</x:v>
      </x:c>
      <x:c r="H1399" s="0" t="s">
        <x:v>107</x:v>
      </x:c>
      <x:c r="I1399" s="0" t="s">
        <x:v>56</x:v>
      </x:c>
      <x:c r="J1399" s="0" t="s">
        <x:v>56</x:v>
      </x:c>
      <x:c r="K1399" s="0" t="s">
        <x:v>57</x:v>
      </x:c>
      <x:c r="L1399" s="0">
        <x:v>16240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90</x:v>
      </x:c>
      <x:c r="F1400" s="0" t="s">
        <x:v>128</x:v>
      </x:c>
      <x:c r="G1400" s="0" t="s">
        <x:v>108</x:v>
      </x:c>
      <x:c r="H1400" s="0" t="s">
        <x:v>109</x:v>
      </x:c>
      <x:c r="I1400" s="0" t="s">
        <x:v>56</x:v>
      </x:c>
      <x:c r="J1400" s="0" t="s">
        <x:v>56</x:v>
      </x:c>
      <x:c r="K1400" s="0" t="s">
        <x:v>57</x:v>
      </x:c>
      <x:c r="L1400" s="0">
        <x:v>3045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90</x:v>
      </x:c>
      <x:c r="F1401" s="0" t="s">
        <x:v>128</x:v>
      </x:c>
      <x:c r="G1401" s="0" t="s">
        <x:v>50</x:v>
      </x:c>
      <x:c r="H1401" s="0" t="s">
        <x:v>110</x:v>
      </x:c>
      <x:c r="I1401" s="0" t="s">
        <x:v>56</x:v>
      </x:c>
      <x:c r="J1401" s="0" t="s">
        <x:v>56</x:v>
      </x:c>
      <x:c r="K1401" s="0" t="s">
        <x:v>57</x:v>
      </x:c>
      <x:c r="L1401" s="0">
        <x:v>207635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92</x:v>
      </x:c>
      <x:c r="F1402" s="0" t="s">
        <x:v>129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73213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92</x:v>
      </x:c>
      <x:c r="F1403" s="0" t="s">
        <x:v>129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3227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92</x:v>
      </x:c>
      <x:c r="F1404" s="0" t="s">
        <x:v>129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2872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92</x:v>
      </x:c>
      <x:c r="F1405" s="0" t="s">
        <x:v>129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4083</x:v>
      </x:c>
    </x:row>
    <x:row r="1406" spans="1:12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92</x:v>
      </x:c>
      <x:c r="F1406" s="0" t="s">
        <x:v>129</x:v>
      </x:c>
      <x:c r="G1406" s="0" t="s">
        <x:v>64</x:v>
      </x:c>
      <x:c r="H1406" s="0" t="s">
        <x:v>65</x:v>
      </x:c>
      <x:c r="I1406" s="0" t="s">
        <x:v>56</x:v>
      </x:c>
      <x:c r="J1406" s="0" t="s">
        <x:v>56</x:v>
      </x:c>
      <x:c r="K1406" s="0" t="s">
        <x:v>57</x:v>
      </x:c>
      <x:c r="L1406" s="0">
        <x:v>1784</x:v>
      </x:c>
    </x:row>
    <x:row r="1407" spans="1:12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92</x:v>
      </x:c>
      <x:c r="F1407" s="0" t="s">
        <x:v>129</x:v>
      </x:c>
      <x:c r="G1407" s="0" t="s">
        <x:v>66</x:v>
      </x:c>
      <x:c r="H1407" s="0" t="s">
        <x:v>67</x:v>
      </x:c>
      <x:c r="I1407" s="0" t="s">
        <x:v>56</x:v>
      </x:c>
      <x:c r="J1407" s="0" t="s">
        <x:v>56</x:v>
      </x:c>
      <x:c r="K1407" s="0" t="s">
        <x:v>57</x:v>
      </x:c>
      <x:c r="L1407" s="0">
        <x:v>703</x:v>
      </x:c>
    </x:row>
    <x:row r="1408" spans="1:12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92</x:v>
      </x:c>
      <x:c r="F1408" s="0" t="s">
        <x:v>129</x:v>
      </x:c>
      <x:c r="G1408" s="0" t="s">
        <x:v>68</x:v>
      </x:c>
      <x:c r="H1408" s="0" t="s">
        <x:v>69</x:v>
      </x:c>
      <x:c r="I1408" s="0" t="s">
        <x:v>56</x:v>
      </x:c>
      <x:c r="J1408" s="0" t="s">
        <x:v>56</x:v>
      </x:c>
      <x:c r="K1408" s="0" t="s">
        <x:v>57</x:v>
      </x:c>
      <x:c r="L1408" s="0">
        <x:v>1031</x:v>
      </x:c>
    </x:row>
    <x:row r="1409" spans="1:12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92</x:v>
      </x:c>
      <x:c r="F1409" s="0" t="s">
        <x:v>129</x:v>
      </x:c>
      <x:c r="G1409" s="0" t="s">
        <x:v>70</x:v>
      </x:c>
      <x:c r="H1409" s="0" t="s">
        <x:v>71</x:v>
      </x:c>
      <x:c r="I1409" s="0" t="s">
        <x:v>56</x:v>
      </x:c>
      <x:c r="J1409" s="0" t="s">
        <x:v>56</x:v>
      </x:c>
      <x:c r="K1409" s="0" t="s">
        <x:v>57</x:v>
      </x:c>
      <x:c r="L1409" s="0">
        <x:v>774</x:v>
      </x:c>
    </x:row>
    <x:row r="1410" spans="1:12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92</x:v>
      </x:c>
      <x:c r="F1410" s="0" t="s">
        <x:v>129</x:v>
      </x:c>
      <x:c r="G1410" s="0" t="s">
        <x:v>72</x:v>
      </x:c>
      <x:c r="H1410" s="0" t="s">
        <x:v>73</x:v>
      </x:c>
      <x:c r="I1410" s="0" t="s">
        <x:v>56</x:v>
      </x:c>
      <x:c r="J1410" s="0" t="s">
        <x:v>56</x:v>
      </x:c>
      <x:c r="K1410" s="0" t="s">
        <x:v>57</x:v>
      </x:c>
      <x:c r="L1410" s="0">
        <x:v>585</x:v>
      </x:c>
    </x:row>
    <x:row r="1411" spans="1:12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92</x:v>
      </x:c>
      <x:c r="F1411" s="0" t="s">
        <x:v>129</x:v>
      </x:c>
      <x:c r="G1411" s="0" t="s">
        <x:v>74</x:v>
      </x:c>
      <x:c r="H1411" s="0" t="s">
        <x:v>75</x:v>
      </x:c>
      <x:c r="I1411" s="0" t="s">
        <x:v>56</x:v>
      </x:c>
      <x:c r="J1411" s="0" t="s">
        <x:v>56</x:v>
      </x:c>
      <x:c r="K1411" s="0" t="s">
        <x:v>57</x:v>
      </x:c>
      <x:c r="L1411" s="0">
        <x:v>150</x:v>
      </x:c>
    </x:row>
    <x:row r="1412" spans="1:12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92</x:v>
      </x:c>
      <x:c r="F1412" s="0" t="s">
        <x:v>129</x:v>
      </x:c>
      <x:c r="G1412" s="0" t="s">
        <x:v>76</x:v>
      </x:c>
      <x:c r="H1412" s="0" t="s">
        <x:v>77</x:v>
      </x:c>
      <x:c r="I1412" s="0" t="s">
        <x:v>56</x:v>
      </x:c>
      <x:c r="J1412" s="0" t="s">
        <x:v>56</x:v>
      </x:c>
      <x:c r="K1412" s="0" t="s">
        <x:v>57</x:v>
      </x:c>
      <x:c r="L1412" s="0">
        <x:v>181</x:v>
      </x:c>
    </x:row>
    <x:row r="1413" spans="1:12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92</x:v>
      </x:c>
      <x:c r="F1413" s="0" t="s">
        <x:v>129</x:v>
      </x:c>
      <x:c r="G1413" s="0" t="s">
        <x:v>78</x:v>
      </x:c>
      <x:c r="H1413" s="0" t="s">
        <x:v>79</x:v>
      </x:c>
      <x:c r="I1413" s="0" t="s">
        <x:v>56</x:v>
      </x:c>
      <x:c r="J1413" s="0" t="s">
        <x:v>56</x:v>
      </x:c>
      <x:c r="K1413" s="0" t="s">
        <x:v>57</x:v>
      </x:c>
      <x:c r="L1413" s="0">
        <x:v>401</x:v>
      </x:c>
    </x:row>
    <x:row r="1414" spans="1:12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92</x:v>
      </x:c>
      <x:c r="F1414" s="0" t="s">
        <x:v>129</x:v>
      </x:c>
      <x:c r="G1414" s="0" t="s">
        <x:v>80</x:v>
      </x:c>
      <x:c r="H1414" s="0" t="s">
        <x:v>81</x:v>
      </x:c>
      <x:c r="I1414" s="0" t="s">
        <x:v>56</x:v>
      </x:c>
      <x:c r="J1414" s="0" t="s">
        <x:v>56</x:v>
      </x:c>
      <x:c r="K1414" s="0" t="s">
        <x:v>57</x:v>
      </x:c>
      <x:c r="L1414" s="0">
        <x:v>410</x:v>
      </x:c>
    </x:row>
    <x:row r="1415" spans="1:12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92</x:v>
      </x:c>
      <x:c r="F1415" s="0" t="s">
        <x:v>129</x:v>
      </x:c>
      <x:c r="G1415" s="0" t="s">
        <x:v>82</x:v>
      </x:c>
      <x:c r="H1415" s="0" t="s">
        <x:v>83</x:v>
      </x:c>
      <x:c r="I1415" s="0" t="s">
        <x:v>56</x:v>
      </x:c>
      <x:c r="J1415" s="0" t="s">
        <x:v>56</x:v>
      </x:c>
      <x:c r="K1415" s="0" t="s">
        <x:v>57</x:v>
      </x:c>
      <x:c r="L1415" s="0">
        <x:v>178</x:v>
      </x:c>
    </x:row>
    <x:row r="1416" spans="1:12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92</x:v>
      </x:c>
      <x:c r="F1416" s="0" t="s">
        <x:v>129</x:v>
      </x:c>
      <x:c r="G1416" s="0" t="s">
        <x:v>84</x:v>
      </x:c>
      <x:c r="H1416" s="0" t="s">
        <x:v>85</x:v>
      </x:c>
      <x:c r="I1416" s="0" t="s">
        <x:v>56</x:v>
      </x:c>
      <x:c r="J1416" s="0" t="s">
        <x:v>56</x:v>
      </x:c>
      <x:c r="K1416" s="0" t="s">
        <x:v>57</x:v>
      </x:c>
      <x:c r="L1416" s="0">
        <x:v>126</x:v>
      </x:c>
    </x:row>
    <x:row r="1417" spans="1:12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92</x:v>
      </x:c>
      <x:c r="F1417" s="0" t="s">
        <x:v>129</x:v>
      </x:c>
      <x:c r="G1417" s="0" t="s">
        <x:v>86</x:v>
      </x:c>
      <x:c r="H1417" s="0" t="s">
        <x:v>87</x:v>
      </x:c>
      <x:c r="I1417" s="0" t="s">
        <x:v>56</x:v>
      </x:c>
      <x:c r="J1417" s="0" t="s">
        <x:v>56</x:v>
      </x:c>
      <x:c r="K1417" s="0" t="s">
        <x:v>57</x:v>
      </x:c>
      <x:c r="L1417" s="0">
        <x:v>149</x:v>
      </x:c>
    </x:row>
    <x:row r="1418" spans="1:12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92</x:v>
      </x:c>
      <x:c r="F1418" s="0" t="s">
        <x:v>129</x:v>
      </x:c>
      <x:c r="G1418" s="0" t="s">
        <x:v>88</x:v>
      </x:c>
      <x:c r="H1418" s="0" t="s">
        <x:v>89</x:v>
      </x:c>
      <x:c r="I1418" s="0" t="s">
        <x:v>56</x:v>
      </x:c>
      <x:c r="J1418" s="0" t="s">
        <x:v>56</x:v>
      </x:c>
      <x:c r="K1418" s="0" t="s">
        <x:v>57</x:v>
      </x:c>
      <x:c r="L1418" s="0">
        <x:v>91</x:v>
      </x:c>
    </x:row>
    <x:row r="1419" spans="1:12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92</x:v>
      </x:c>
      <x:c r="F1419" s="0" t="s">
        <x:v>129</x:v>
      </x:c>
      <x:c r="G1419" s="0" t="s">
        <x:v>90</x:v>
      </x:c>
      <x:c r="H1419" s="0" t="s">
        <x:v>91</x:v>
      </x:c>
      <x:c r="I1419" s="0" t="s">
        <x:v>56</x:v>
      </x:c>
      <x:c r="J1419" s="0" t="s">
        <x:v>56</x:v>
      </x:c>
      <x:c r="K1419" s="0" t="s">
        <x:v>57</x:v>
      </x:c>
      <x:c r="L1419" s="0">
        <x:v>49</x:v>
      </x:c>
    </x:row>
    <x:row r="1420" spans="1:12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92</x:v>
      </x:c>
      <x:c r="F1420" s="0" t="s">
        <x:v>129</x:v>
      </x:c>
      <x:c r="G1420" s="0" t="s">
        <x:v>92</x:v>
      </x:c>
      <x:c r="H1420" s="0" t="s">
        <x:v>93</x:v>
      </x:c>
      <x:c r="I1420" s="0" t="s">
        <x:v>56</x:v>
      </x:c>
      <x:c r="J1420" s="0" t="s">
        <x:v>56</x:v>
      </x:c>
      <x:c r="K1420" s="0" t="s">
        <x:v>57</x:v>
      </x:c>
      <x:c r="L1420" s="0">
        <x:v>80</x:v>
      </x:c>
    </x:row>
    <x:row r="1421" spans="1:12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92</x:v>
      </x:c>
      <x:c r="F1421" s="0" t="s">
        <x:v>129</x:v>
      </x:c>
      <x:c r="G1421" s="0" t="s">
        <x:v>94</x:v>
      </x:c>
      <x:c r="H1421" s="0" t="s">
        <x:v>95</x:v>
      </x:c>
      <x:c r="I1421" s="0" t="s">
        <x:v>56</x:v>
      </x:c>
      <x:c r="J1421" s="0" t="s">
        <x:v>56</x:v>
      </x:c>
      <x:c r="K1421" s="0" t="s">
        <x:v>57</x:v>
      </x:c>
      <x:c r="L1421" s="0">
        <x:v>43</x:v>
      </x:c>
    </x:row>
    <x:row r="1422" spans="1:12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92</x:v>
      </x:c>
      <x:c r="F1422" s="0" t="s">
        <x:v>129</x:v>
      </x:c>
      <x:c r="G1422" s="0" t="s">
        <x:v>96</x:v>
      </x:c>
      <x:c r="H1422" s="0" t="s">
        <x:v>97</x:v>
      </x:c>
      <x:c r="I1422" s="0" t="s">
        <x:v>56</x:v>
      </x:c>
      <x:c r="J1422" s="0" t="s">
        <x:v>56</x:v>
      </x:c>
      <x:c r="K1422" s="0" t="s">
        <x:v>57</x:v>
      </x:c>
      <x:c r="L1422" s="0">
        <x:v>24</x:v>
      </x:c>
    </x:row>
    <x:row r="1423" spans="1:12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92</x:v>
      </x:c>
      <x:c r="F1423" s="0" t="s">
        <x:v>129</x:v>
      </x:c>
      <x:c r="G1423" s="0" t="s">
        <x:v>98</x:v>
      </x:c>
      <x:c r="H1423" s="0" t="s">
        <x:v>99</x:v>
      </x:c>
      <x:c r="I1423" s="0" t="s">
        <x:v>56</x:v>
      </x:c>
      <x:c r="J1423" s="0" t="s">
        <x:v>56</x:v>
      </x:c>
      <x:c r="K1423" s="0" t="s">
        <x:v>57</x:v>
      </x:c>
      <x:c r="L1423" s="0">
        <x:v>13</x:v>
      </x:c>
    </x:row>
    <x:row r="1424" spans="1:12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92</x:v>
      </x:c>
      <x:c r="F1424" s="0" t="s">
        <x:v>129</x:v>
      </x:c>
      <x:c r="G1424" s="0" t="s">
        <x:v>100</x:v>
      </x:c>
      <x:c r="H1424" s="0" t="s">
        <x:v>101</x:v>
      </x:c>
      <x:c r="I1424" s="0" t="s">
        <x:v>56</x:v>
      </x:c>
      <x:c r="J1424" s="0" t="s">
        <x:v>56</x:v>
      </x:c>
      <x:c r="K1424" s="0" t="s">
        <x:v>57</x:v>
      </x:c>
      <x:c r="L1424" s="0">
        <x:v>11</x:v>
      </x:c>
    </x:row>
    <x:row r="1425" spans="1:12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92</x:v>
      </x:c>
      <x:c r="F1425" s="0" t="s">
        <x:v>129</x:v>
      </x:c>
      <x:c r="G1425" s="0" t="s">
        <x:v>102</x:v>
      </x:c>
      <x:c r="H1425" s="0" t="s">
        <x:v>103</x:v>
      </x:c>
      <x:c r="I1425" s="0" t="s">
        <x:v>56</x:v>
      </x:c>
      <x:c r="J1425" s="0" t="s">
        <x:v>56</x:v>
      </x:c>
      <x:c r="K1425" s="0" t="s">
        <x:v>57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92</x:v>
      </x:c>
      <x:c r="F1426" s="0" t="s">
        <x:v>129</x:v>
      </x:c>
      <x:c r="G1426" s="0" t="s">
        <x:v>104</x:v>
      </x:c>
      <x:c r="H1426" s="0" t="s">
        <x:v>105</x:v>
      </x:c>
      <x:c r="I1426" s="0" t="s">
        <x:v>56</x:v>
      </x:c>
      <x:c r="J1426" s="0" t="s">
        <x:v>56</x:v>
      </x:c>
      <x:c r="K1426" s="0" t="s">
        <x:v>57</x:v>
      </x:c>
      <x:c r="L1426" s="0">
        <x:v>699</x:v>
      </x:c>
    </x:row>
    <x:row r="1427" spans="1:12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92</x:v>
      </x:c>
      <x:c r="F1427" s="0" t="s">
        <x:v>129</x:v>
      </x:c>
      <x:c r="G1427" s="0" t="s">
        <x:v>106</x:v>
      </x:c>
      <x:c r="H1427" s="0" t="s">
        <x:v>107</x:v>
      </x:c>
      <x:c r="I1427" s="0" t="s">
        <x:v>56</x:v>
      </x:c>
      <x:c r="J1427" s="0" t="s">
        <x:v>56</x:v>
      </x:c>
      <x:c r="K1427" s="0" t="s">
        <x:v>57</x:v>
      </x:c>
      <x:c r="L1427" s="0">
        <x:v>7327</x:v>
      </x:c>
    </x:row>
    <x:row r="1428" spans="1:12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92</x:v>
      </x:c>
      <x:c r="F1428" s="0" t="s">
        <x:v>129</x:v>
      </x:c>
      <x:c r="G1428" s="0" t="s">
        <x:v>108</x:v>
      </x:c>
      <x:c r="H1428" s="0" t="s">
        <x:v>109</x:v>
      </x:c>
      <x:c r="I1428" s="0" t="s">
        <x:v>56</x:v>
      </x:c>
      <x:c r="J1428" s="0" t="s">
        <x:v>56</x:v>
      </x:c>
      <x:c r="K1428" s="0" t="s">
        <x:v>57</x:v>
      </x:c>
      <x:c r="L1428" s="0">
        <x:v>1296</x:v>
      </x:c>
    </x:row>
    <x:row r="1429" spans="1:12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92</x:v>
      </x:c>
      <x:c r="F1429" s="0" t="s">
        <x:v>129</x:v>
      </x:c>
      <x:c r="G1429" s="0" t="s">
        <x:v>50</x:v>
      </x:c>
      <x:c r="H1429" s="0" t="s">
        <x:v>110</x:v>
      </x:c>
      <x:c r="I1429" s="0" t="s">
        <x:v>56</x:v>
      </x:c>
      <x:c r="J1429" s="0" t="s">
        <x:v>56</x:v>
      </x:c>
      <x:c r="K1429" s="0" t="s">
        <x:v>57</x:v>
      </x:c>
      <x:c r="L1429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7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Education Level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919">
        <x:n v="3021241"/>
        <x:n v="103381"/>
        <x:n v="32620"/>
        <x:n v="34849"/>
        <x:n v="30346"/>
        <x:n v="20329"/>
        <x:n v="7736"/>
        <x:n v="8506"/>
        <x:n v="7632"/>
        <x:n v="5715"/>
        <x:n v="4939"/>
        <x:n v="4927"/>
        <x:n v="4598"/>
        <x:n v="3201"/>
        <x:n v="3786"/>
        <x:n v="2739"/>
        <x:n v="3398"/>
        <x:n v="1715"/>
        <x:n v="1812"/>
        <x:n v="942"/>
        <x:n v="1230"/>
        <x:n v="801"/>
        <x:n v="444"/>
        <x:n v="264"/>
        <x:n v="12269"/>
        <x:n v="233524"/>
        <x:n v="55718"/>
        <x:n v="3608662"/>
        <x:n v="2554387"/>
        <x:n v="87280"/>
        <x:n v="17711"/>
        <x:n v="23526"/>
        <x:n v="22683"/>
        <x:n v="16959"/>
        <x:n v="4497"/>
        <x:n v="4697"/>
        <x:n v="5292"/>
        <x:n v="4878"/>
        <x:n v="4168"/>
        <x:n v="3822"/>
        <x:n v="3133"/>
        <x:n v="2376"/>
        <x:n v="2695"/>
        <x:n v="2083"/>
        <x:n v="2365"/>
        <x:n v="1354"/>
        <x:n v="1444"/>
        <x:n v="704"/>
        <x:n v="1070"/>
        <x:n v="671"/>
        <x:n v="344"/>
        <x:n v="224"/>
        <x:n v="8771"/>
        <x:n v="179988"/>
        <x:n v="46368"/>
        <x:n v="3003490"/>
        <x:n v="38063"/>
        <x:n v="1360"/>
        <x:n v="217"/>
        <x:n v="192"/>
        <x:n v="296"/>
        <x:n v="92"/>
        <x:n v="26"/>
        <x:n v="87"/>
        <x:n v="39"/>
        <x:n v="44"/>
        <x:n v="8"/>
        <x:n v="14"/>
        <x:n v="11"/>
        <x:n v="3"/>
        <x:n v="7"/>
        <x:n v="9"/>
        <x:s v=""/>
        <x:n v="1"/>
        <x:n v="2"/>
        <x:n v="94"/>
        <x:n v="974"/>
        <x:n v="371"/>
        <x:n v="42387"/>
        <x:n v="388655"/>
        <x:n v="9748"/>
        <x:n v="1088"/>
        <x:n v="956"/>
        <x:n v="1438"/>
        <x:n v="2145"/>
        <x:n v="297"/>
        <x:n v="101"/>
        <x:n v="404"/>
        <x:n v="330"/>
        <x:n v="423"/>
        <x:n v="71"/>
        <x:n v="114"/>
        <x:n v="89"/>
        <x:n v="138"/>
        <x:n v="52"/>
        <x:n v="43"/>
        <x:n v="42"/>
        <x:n v="66"/>
        <x:n v="33"/>
        <x:n v="25"/>
        <x:n v="384"/>
        <x:n v="6110"/>
        <x:n v="1635"/>
        <x:n v="414509"/>
        <x:n v="456999"/>
        <x:n v="13484"/>
        <x:n v="1622"/>
        <x:n v="1569"/>
        <x:n v="2436"/>
        <x:n v="2314"/>
        <x:n v="378"/>
        <x:n v="153"/>
        <x:n v="598"/>
        <x:n v="574"/>
        <x:n v="868"/>
        <x:n v="157"/>
        <x:n v="186"/>
        <x:n v="211"/>
        <x:n v="227"/>
        <x:n v="198"/>
        <x:n v="108"/>
        <x:n v="128"/>
        <x:n v="75"/>
        <x:n v="83"/>
        <x:n v="46"/>
        <x:n v="764"/>
        <x:n v="14051"/>
        <x:n v="2064"/>
        <x:n v="499489"/>
        <x:n v="526035"/>
        <x:n v="17053"/>
        <x:n v="3379"/>
        <x:n v="4923"/>
        <x:n v="4215"/>
        <x:n v="2769"/>
        <x:n v="677"/>
        <x:n v="396"/>
        <x:n v="922"/>
        <x:n v="771"/>
        <x:n v="1000"/>
        <x:n v="610"/>
        <x:n v="487"/>
        <x:n v="364"/>
        <x:n v="513"/>
        <x:n v="374"/>
        <x:n v="394"/>
        <x:n v="214"/>
        <x:n v="233"/>
        <x:n v="131"/>
        <x:n v="189"/>
        <x:n v="67"/>
        <x:n v="41"/>
        <x:n v="59"/>
        <x:n v="1554"/>
        <x:n v="31069"/>
        <x:n v="3059"/>
        <x:n v="601498"/>
        <x:n v="219902"/>
        <x:n v="7873"/>
        <x:n v="1222"/>
        <x:n v="3895"/>
        <x:n v="2370"/>
        <x:n v="1534"/>
        <x:n v="570"/>
        <x:n v="183"/>
        <x:n v="335"/>
        <x:n v="426"/>
        <x:n v="636"/>
        <x:n v="619"/>
        <x:n v="247"/>
        <x:n v="242"/>
        <x:n v="245"/>
        <x:n v="177"/>
        <x:n v="171"/>
        <x:n v="85"/>
        <x:n v="69"/>
        <x:n v="35"/>
        <x:n v="27"/>
        <x:n v="18"/>
        <x:n v="886"/>
        <x:n v="15187"/>
        <x:n v="1482"/>
        <x:n v="258697"/>
        <x:n v="146169"/>
        <x:n v="5875"/>
        <x:n v="658"/>
        <x:n v="1651"/>
        <x:n v="1227"/>
        <x:n v="982"/>
        <x:n v="197"/>
        <x:n v="98"/>
        <x:n v="243"/>
        <x:n v="318"/>
        <x:n v="317"/>
        <x:n v="336"/>
        <x:n v="235"/>
        <x:n v="190"/>
        <x:n v="175"/>
        <x:n v="130"/>
        <x:n v="139"/>
        <x:n v="47"/>
        <x:n v="50"/>
        <x:n v="56"/>
        <x:n v="28"/>
        <x:n v="22"/>
        <x:n v="10"/>
        <x:n v="567"/>
        <x:n v="11171"/>
        <x:n v="926"/>
        <x:n v="171925"/>
        <x:n v="109363"/>
        <x:n v="4608"/>
        <x:n v="980"/>
        <x:n v="1726"/>
        <x:n v="1419"/>
        <x:n v="1004"/>
        <x:n v="295"/>
        <x:n v="181"/>
        <x:n v="323"/>
        <x:n v="304"/>
        <x:n v="286"/>
        <x:n v="275"/>
        <x:n v="158"/>
        <x:n v="169"/>
        <x:n v="74"/>
        <x:n v="113"/>
        <x:n v="70"/>
        <x:n v="38"/>
        <x:n v="21"/>
        <x:n v="6"/>
        <x:n v="632"/>
        <x:n v="11650"/>
        <x:n v="815"/>
        <x:n v="135122"/>
        <x:n v="177856"/>
        <x:n v="6512"/>
        <x:n v="2208"/>
        <x:n v="2573"/>
        <x:n v="2752"/>
        <x:n v="1608"/>
        <x:n v="515"/>
        <x:n v="746"/>
        <x:n v="638"/>
        <x:n v="587"/>
        <x:n v="202"/>
        <x:n v="474"/>
        <x:n v="428"/>
        <x:n v="282"/>
        <x:n v="306"/>
        <x:n v="167"/>
        <x:n v="193"/>
        <x:n v="88"/>
        <x:n v="149"/>
        <x:n v="96"/>
        <x:n v="20"/>
        <x:n v="1022"/>
        <x:n v="20688"/>
        <x:n v="1182"/>
        <x:n v="221977"/>
        <x:n v="214069"/>
        <x:n v="9129"/>
        <x:n v="2118"/>
        <x:n v="2261"/>
        <x:n v="2873"/>
        <x:n v="1924"/>
        <x:n v="664"/>
        <x:n v="1064"/>
        <x:n v="645"/>
        <x:n v="685"/>
        <x:n v="173"/>
        <x:n v="475"/>
        <x:n v="365"/>
        <x:n v="355"/>
        <x:n v="301"/>
        <x:n v="479"/>
        <x:n v="246"/>
        <x:n v="208"/>
        <x:n v="65"/>
        <x:n v="160"/>
        <x:n v="141"/>
        <x:n v="60"/>
        <x:n v="15"/>
        <x:n v="1086"/>
        <x:n v="29876"/>
        <x:n v="1420"/>
        <x:n v="271301"/>
        <x:n v="172264"/>
        <x:n v="6290"/>
        <x:n v="2151"/>
        <x:n v="1646"/>
        <x:n v="2509"/>
        <x:n v="1383"/>
        <x:n v="451"/>
        <x:n v="1359"/>
        <x:n v="725"/>
        <x:n v="546"/>
        <x:n v="97"/>
        <x:n v="519"/>
        <x:n v="320"/>
        <x:n v="372"/>
        <x:n v="219"/>
        <x:n v="431"/>
        <x:n v="49"/>
        <x:n v="223"/>
        <x:n v="166"/>
        <x:n v="61"/>
        <x:n v="12"/>
        <x:n v="1112"/>
        <x:n v="29708"/>
        <x:n v="224744"/>
        <x:n v="12956"/>
        <x:n v="251"/>
        <x:n v="294"/>
        <x:n v="30"/>
        <x:n v="117"/>
        <x:n v="116"/>
        <x:n v="5"/>
        <x:n v="121"/>
        <x:n v="37"/>
        <x:n v="68"/>
        <x:n v="53"/>
        <x:n v="4"/>
        <x:n v="23"/>
        <x:n v="34"/>
        <x:n v="5439"/>
        <x:n v="180"/>
        <x:n v="21970"/>
        <x:n v="92056"/>
        <x:n v="4366"/>
        <x:n v="1418"/>
        <x:n v="1858"/>
        <x:n v="958"/>
        <x:n v="753"/>
        <x:n v="331"/>
        <x:n v="255"/>
        <x:n v="182"/>
        <x:n v="170"/>
        <x:n v="178"/>
        <x:n v="24"/>
        <x:n v="501"/>
        <x:n v="4065"/>
        <x:n v="32007"/>
        <x:n v="139871"/>
        <x:n v="466854"/>
        <x:n v="16101"/>
        <x:n v="14909"/>
        <x:n v="11323"/>
        <x:n v="7663"/>
        <x:n v="3370"/>
        <x:n v="3239"/>
        <x:n v="3809"/>
        <x:n v="2340"/>
        <x:n v="837"/>
        <x:n v="1105"/>
        <x:n v="1465"/>
        <x:n v="825"/>
        <x:n v="1091"/>
        <x:n v="656"/>
        <x:n v="1033"/>
        <x:n v="361"/>
        <x:n v="368"/>
        <x:n v="238"/>
        <x:n v="100"/>
        <x:n v="40"/>
        <x:n v="3498"/>
        <x:n v="53536"/>
        <x:n v="9350"/>
        <x:n v="605172"/>
        <x:n v="326706"/>
        <x:n v="9868"/>
        <x:n v="7624"/>
        <x:n v="3332"/>
        <x:n v="4403"/>
        <x:n v="2013"/>
        <x:n v="1445"/>
        <x:n v="1875"/>
        <x:n v="1210"/>
        <x:n v="552"/>
        <x:n v="446"/>
        <x:n v="478"/>
        <x:n v="500"/>
        <x:n v="731"/>
        <x:n v="385"/>
        <x:n v="810"/>
        <x:n v="241"/>
        <x:n v="209"/>
        <x:n v="142"/>
        <x:n v="107"/>
        <x:n v="1928"/>
        <x:n v="36208"/>
        <x:n v="6637"/>
        <x:n v="408838"/>
        <x:n v="140148"/>
        <x:n v="6233"/>
        <x:n v="7285"/>
        <x:n v="7991"/>
        <x:n v="3260"/>
        <x:n v="1357"/>
        <x:n v="1794"/>
        <x:n v="1934"/>
        <x:n v="1130"/>
        <x:n v="285"/>
        <x:n v="325"/>
        <x:n v="627"/>
        <x:n v="694"/>
        <x:n v="360"/>
        <x:n v="271"/>
        <x:n v="120"/>
        <x:n v="159"/>
        <x:n v="1570"/>
        <x:n v="17328"/>
        <x:n v="2713"/>
        <x:n v="196334"/>
        <x:n v="1454507"/>
        <x:n v="50389"/>
        <x:n v="19618"/>
        <x:n v="16644"/>
        <x:n v="13612"/>
        <x:n v="10200"/>
        <x:n v="3349"/>
        <x:n v="5052"/>
        <x:n v="3394"/>
        <x:n v="2737"/>
        <x:n v="2158"/>
        <x:n v="1771"/>
        <x:n v="1947"/>
        <x:n v="1402"/>
        <x:n v="2505"/>
        <x:n v="1240"/>
        <x:n v="2012"/>
        <x:n v="862"/>
        <x:n v="445"/>
        <x:n v="369"/>
        <x:n v="122"/>
        <x:n v="6735"/>
        <x:n v="138272"/>
        <x:n v="30616"/>
        <x:n v="1771510"/>
        <x:n v="1229650"/>
        <x:n v="42615"/>
        <x:n v="10590"/>
        <x:n v="11230"/>
        <x:n v="10194"/>
        <x:n v="8648"/>
        <x:n v="1969"/>
        <x:n v="2708"/>
        <x:n v="2311"/>
        <x:n v="2349"/>
        <x:n v="1805"/>
        <x:n v="1366"/>
        <x:n v="1388"/>
        <x:n v="1044"/>
        <x:n v="1838"/>
        <x:n v="952"/>
        <x:n v="1458"/>
        <x:n v="690"/>
        <x:n v="642"/>
        <x:n v="319"/>
        <x:n v="442"/>
        <x:n v="312"/>
        <x:n v="105"/>
        <x:n v="4777"/>
        <x:n v="108303"/>
        <x:n v="25607"/>
        <x:n v="1473483"/>
        <x:n v="20650"/>
        <x:n v="751"/>
        <x:n v="228"/>
        <x:n v="104"/>
        <x:n v="155"/>
        <x:n v="36"/>
        <x:n v="31"/>
        <x:n v="16"/>
        <x:n v="675"/>
        <x:n v="23086"/>
        <x:n v="201655"/>
        <x:n v="5287"/>
        <x:n v="710"/>
        <x:n v="1277"/>
        <x:n v="144"/>
        <x:n v="135"/>
        <x:n v="54"/>
        <x:n v="64"/>
        <x:n v="221"/>
        <x:n v="4249"/>
        <x:n v="900"/>
        <x:n v="216530"/>
        <x:n v="243771"/>
        <x:n v="6892"/>
        <x:n v="951"/>
        <x:n v="863"/>
        <x:n v="1191"/>
        <x:n v="1324"/>
        <x:n v="172"/>
        <x:n v="289"/>
        <x:n v="411"/>
        <x:n v="95"/>
        <x:n v="86"/>
        <x:n v="72"/>
        <x:n v="462"/>
        <x:n v="9434"/>
        <x:n v="1209"/>
        <x:n v="268192"/>
        <x:n v="234595"/>
        <x:n v="7514"/>
        <x:n v="1991"/>
        <x:n v="2463"/>
        <x:n v="1860"/>
        <x:n v="1223"/>
        <x:n v="225"/>
        <x:n v="359"/>
        <x:n v="179"/>
        <x:n v="195"/>
        <x:n v="151"/>
        <x:n v="146"/>
        <x:n v="277"/>
        <x:n v="91"/>
        <x:n v="29"/>
        <x:n v="876"/>
        <x:n v="19279"/>
        <x:n v="1660"/>
        <x:n v="274842"/>
        <x:n v="99688"/>
        <x:n v="3550"/>
        <x:n v="2124"/>
        <x:n v="772"/>
        <x:n v="213"/>
        <x:n v="125"/>
        <x:n v="162"/>
        <x:n v="199"/>
        <x:n v="256"/>
        <x:n v="259"/>
        <x:n v="132"/>
        <x:n v="112"/>
        <x:n v="152"/>
        <x:n v="90"/>
        <x:n v="63"/>
        <x:n v="13"/>
        <x:n v="503"/>
        <x:n v="9090"/>
        <x:n v="833"/>
        <x:n v="120366"/>
        <x:n v="99567"/>
        <x:n v="3894"/>
        <x:n v="865"/>
        <x:n v="724"/>
        <x:n v="660"/>
        <x:n v="129"/>
        <x:n v="222"/>
        <x:n v="106"/>
        <x:n v="93"/>
        <x:n v="134"/>
        <x:n v="82"/>
        <x:n v="32"/>
        <x:n v="354"/>
        <x:n v="8222"/>
        <x:n v="644"/>
        <x:n v="116900"/>
        <x:n v="45453"/>
        <x:n v="2237"/>
        <x:n v="604"/>
        <x:n v="762"/>
        <x:n v="622"/>
        <x:n v="498"/>
        <x:n v="115"/>
        <x:n v="147"/>
        <x:n v="110"/>
        <x:n v="109"/>
        <x:n v="58"/>
        <x:n v="133"/>
        <x:n v="326"/>
        <x:n v="7023"/>
        <x:n v="59359"/>
        <x:n v="76072"/>
        <x:n v="2834"/>
        <x:n v="1280"/>
        <x:n v="1014"/>
        <x:n v="1109"/>
        <x:n v="403"/>
        <x:n v="234"/>
        <x:n v="84"/>
        <x:n v="143"/>
        <x:n v="127"/>
        <x:n v="206"/>
        <x:n v="124"/>
        <x:n v="78"/>
        <x:n v="55"/>
        <x:n v="522"/>
        <x:n v="11760"/>
        <x:n v="651"/>
        <x:n v="98460"/>
        <x:n v="91123"/>
        <x:n v="4265"/>
        <x:n v="1098"/>
        <x:n v="826"/>
        <x:n v="1162"/>
        <x:n v="891"/>
        <x:n v="283"/>
        <x:n v="562"/>
        <x:n v="79"/>
        <x:n v="140"/>
        <x:n v="268"/>
        <x:n v="77"/>
        <x:n v="555"/>
        <x:n v="17195"/>
        <x:n v="803"/>
        <x:n v="120962"/>
        <x:n v="67744"/>
        <x:n v="2860"/>
        <x:n v="1441"/>
        <x:n v="683"/>
        <x:n v="1069"/>
        <x:n v="624"/>
        <x:n v="236"/>
        <x:n v="812"/>
        <x:n v="311"/>
        <x:n v="203"/>
        <x:n v="229"/>
        <x:n v="533"/>
        <x:n v="15507"/>
        <x:n v="659"/>
        <x:n v="94295"/>
        <x:n v="7264"/>
        <x:n v="324"/>
        <x:n v="80"/>
        <x:n v="62"/>
        <x:n v="51"/>
        <x:n v="17"/>
        <x:n v="3479"/>
        <x:n v="13018"/>
        <x:n v="42068"/>
        <x:n v="1909"/>
        <x:n v="846"/>
        <x:n v="893"/>
        <x:n v="425"/>
        <x:n v="347"/>
        <x:n v="126"/>
        <x:n v="280"/>
        <x:n v="2390"/>
        <x:n v="17482"/>
        <x:n v="67473"/>
        <x:n v="224857"/>
        <x:n v="7774"/>
        <x:n v="9028"/>
        <x:n v="5414"/>
        <x:n v="3418"/>
        <x:n v="1552"/>
        <x:n v="1380"/>
        <x:n v="2344"/>
        <x:n v="1083"/>
        <x:n v="388"/>
        <x:n v="353"/>
        <x:n v="405"/>
        <x:n v="559"/>
        <x:n v="358"/>
        <x:n v="667"/>
        <x:n v="288"/>
        <x:n v="554"/>
        <x:n v="168"/>
        <x:n v="73"/>
        <x:n v="57"/>
        <x:n v="1958"/>
        <x:n v="29969"/>
        <x:n v="5009"/>
        <x:n v="298027"/>
        <x:n v="157922"/>
        <x:n v="4768"/>
        <x:n v="4615"/>
        <x:n v="1506"/>
        <x:n v="1942"/>
        <x:n v="898"/>
        <x:n v="617"/>
        <x:n v="1184"/>
        <x:n v="538"/>
        <x:n v="253"/>
        <x:n v="433"/>
        <x:n v="422"/>
        <x:n v="1087"/>
        <x:n v="19968"/>
        <x:n v="3592"/>
        <x:n v="201203"/>
        <x:n v="66935"/>
        <x:n v="3006"/>
        <x:n v="4413"/>
        <x:n v="3908"/>
        <x:n v="1476"/>
        <x:n v="654"/>
        <x:n v="763"/>
        <x:n v="1160"/>
        <x:n v="545"/>
        <x:n v="226"/>
        <x:n v="284"/>
        <x:n v="871"/>
        <x:n v="10001"/>
        <x:n v="1417"/>
        <x:n v="96824"/>
        <x:n v="1566734"/>
        <x:n v="52992"/>
        <x:n v="13002"/>
        <x:n v="18205"/>
        <x:n v="16734"/>
        <x:n v="10129"/>
        <x:n v="4387"/>
        <x:n v="3454"/>
        <x:n v="4238"/>
        <x:n v="2978"/>
        <x:n v="2781"/>
        <x:n v="3156"/>
        <x:n v="2651"/>
        <x:n v="1799"/>
        <x:n v="1281"/>
        <x:n v="1499"/>
        <x:n v="1386"/>
        <x:n v="853"/>
        <x:n v="1002"/>
        <x:n v="497"/>
        <x:n v="715"/>
        <x:n v="432"/>
        <x:n v="5534"/>
        <x:n v="95252"/>
        <x:n v="25102"/>
        <x:n v="1837152"/>
        <x:n v="1324737"/>
        <x:n v="44665"/>
        <x:n v="7121"/>
        <x:n v="12296"/>
        <x:n v="12489"/>
        <x:n v="8311"/>
        <x:n v="2528"/>
        <x:n v="1989"/>
        <x:n v="2981"/>
        <x:n v="2529"/>
        <x:n v="2363"/>
        <x:n v="2456"/>
        <x:n v="1745"/>
        <x:n v="1332"/>
        <x:n v="857"/>
        <x:n v="1131"/>
        <x:n v="907"/>
        <x:n v="802"/>
        <x:n v="628"/>
        <x:n v="119"/>
        <x:n v="3994"/>
        <x:n v="71685"/>
        <x:n v="20761"/>
        <x:n v="1530007"/>
        <x:n v="17413"/>
        <x:n v="609"/>
        <x:n v="216"/>
        <x:n v="299"/>
        <x:n v="19301"/>
        <x:n v="187000"/>
        <x:n v="4461"/>
        <x:n v="469"/>
        <x:n v="455"/>
        <x:n v="728"/>
        <x:n v="269"/>
        <x:n v="19"/>
        <x:n v="163"/>
        <x:n v="1861"/>
        <x:n v="735"/>
        <x:n v="197979"/>
        <x:n v="213228"/>
        <x:n v="6592"/>
        <x:n v="706"/>
        <x:n v="1245"/>
        <x:n v="990"/>
        <x:n v="327"/>
        <x:n v="457"/>
        <x:n v="103"/>
        <x:n v="302"/>
        <x:n v="4617"/>
        <x:n v="855"/>
        <x:n v="231297"/>
        <x:n v="291440"/>
        <x:n v="9539"/>
        <x:n v="2460"/>
        <x:n v="2355"/>
        <x:n v="1546"/>
        <x:n v="395"/>
        <x:n v="491"/>
        <x:n v="440"/>
        <x:n v="641"/>
        <x:n v="292"/>
        <x:n v="678"/>
        <x:n v="11790"/>
        <x:n v="1399"/>
        <x:n v="326656"/>
        <x:n v="120214"/>
        <x:n v="4323"/>
        <x:n v="458"/>
        <x:n v="1326"/>
        <x:n v="357"/>
        <x:n v="380"/>
        <x:n v="383"/>
        <x:n v="6097"/>
        <x:n v="649"/>
        <x:n v="138331"/>
        <x:n v="46602"/>
        <x:n v="1981"/>
        <x:n v="786"/>
        <x:n v="322"/>
        <x:n v="48"/>
        <x:n v="2949"/>
        <x:n v="55025"/>
        <x:n v="63910"/>
        <x:n v="2371"/>
        <x:n v="376"/>
        <x:n v="964"/>
        <x:n v="797"/>
        <x:n v="506"/>
        <x:n v="176"/>
        <x:n v="123"/>
        <x:n v="201"/>
        <x:n v="4627"/>
        <x:n v="373"/>
        <x:n v="75763"/>
        <x:n v="101784"/>
        <x:n v="3678"/>
        <x:n v="928"/>
        <x:n v="1559"/>
        <x:n v="1643"/>
        <x:n v="343"/>
        <x:n v="118"/>
        <x:n v="248"/>
        <x:n v="8928"/>
        <x:n v="531"/>
        <x:n v="123517"/>
        <x:n v="122946"/>
        <x:n v="4864"/>
        <x:n v="1020"/>
        <x:n v="1435"/>
        <x:n v="1711"/>
        <x:n v="381"/>
        <x:n v="502"/>
        <x:n v="370"/>
        <x:n v="328"/>
        <x:n v="12681"/>
        <x:n v="150339"/>
        <x:n v="104520"/>
        <x:n v="3430"/>
        <x:n v="963"/>
        <x:n v="1440"/>
        <x:n v="759"/>
        <x:n v="215"/>
        <x:n v="547"/>
        <x:n v="414"/>
        <x:n v="274"/>
        <x:n v="165"/>
        <x:n v="212"/>
        <x:n v="579"/>
        <x:n v="14201"/>
        <x:n v="568"/>
        <x:n v="130449"/>
        <x:n v="5692"/>
        <x:n v="99"/>
        <x:n v="1960"/>
        <x:n v="8952"/>
        <x:n v="49988"/>
        <x:n v="2457"/>
        <x:n v="572"/>
        <x:n v="965"/>
        <x:n v="406"/>
        <x:n v="196"/>
        <x:n v="102"/>
        <x:n v="1675"/>
        <x:n v="14525"/>
        <x:n v="72398"/>
        <x:n v="241997"/>
        <x:n v="8327"/>
        <x:n v="5881"/>
        <x:n v="5909"/>
        <x:n v="4245"/>
        <x:n v="1818"/>
        <x:n v="1859"/>
        <x:n v="1257"/>
        <x:n v="449"/>
        <x:n v="418"/>
        <x:n v="700"/>
        <x:n v="906"/>
        <x:n v="467"/>
        <x:n v="424"/>
        <x:n v="200"/>
        <x:n v="1540"/>
        <x:n v="23567"/>
        <x:n v="4341"/>
        <x:n v="307145"/>
        <x:n v="168784"/>
        <x:n v="5100"/>
        <x:n v="3009"/>
        <x:n v="1826"/>
        <x:n v="2461"/>
        <x:n v="1115"/>
        <x:n v="828"/>
        <x:n v="691"/>
        <x:n v="672"/>
        <x:n v="237"/>
        <x:n v="496"/>
        <x:n v="298"/>
        <x:n v="841"/>
        <x:n v="16240"/>
        <x:n v="3045"/>
        <x:n v="207635"/>
        <x:n v="73213"/>
        <x:n v="3227"/>
        <x:n v="2872"/>
        <x:n v="4083"/>
        <x:n v="1784"/>
        <x:n v="703"/>
        <x:n v="1031"/>
        <x:n v="774"/>
        <x:n v="585"/>
        <x:n v="150"/>
        <x:n v="401"/>
        <x:n v="410"/>
        <x:n v="699"/>
        <x:n v="7327"/>
        <x:n v="1296"/>
        <x:n v="9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7"/>
    <s v="Population Aged 15 years and Over"/>
    <s v="-"/>
    <s v="Both sexes"/>
    <s v="-2"/>
    <s v="Total education ceased and not ceased"/>
    <s v="01"/>
    <s v="Roman Catholic"/>
    <s v="2011"/>
    <s v="2011"/>
    <s v="Number"/>
    <n v="3021241"/>
  </r>
  <r>
    <s v="CD767"/>
    <s v="Population Aged 15 years and Over"/>
    <s v="-"/>
    <s v="Both sexes"/>
    <s v="-2"/>
    <s v="Total education ceased and not ceased"/>
    <s v="04"/>
    <s v="Church of Ireland, England, Anglican, Episcopalian"/>
    <s v="2011"/>
    <s v="2011"/>
    <s v="Number"/>
    <n v="103381"/>
  </r>
  <r>
    <s v="CD767"/>
    <s v="Population Aged 15 years and Over"/>
    <s v="-"/>
    <s v="Both sexes"/>
    <s v="-2"/>
    <s v="Total education ceased and not ceased"/>
    <s v="07"/>
    <s v="Muslim (Islamic)"/>
    <s v="2011"/>
    <s v="2011"/>
    <s v="Number"/>
    <n v="32620"/>
  </r>
  <r>
    <s v="CD767"/>
    <s v="Population Aged 15 years and Over"/>
    <s v="-"/>
    <s v="Both sexes"/>
    <s v="-2"/>
    <s v="Total education ceased and not ceased"/>
    <s v="10"/>
    <s v="Orthodox (Greek, Coptic, Russian)"/>
    <s v="2011"/>
    <s v="2011"/>
    <s v="Number"/>
    <n v="34849"/>
  </r>
  <r>
    <s v="CD767"/>
    <s v="Population Aged 15 years and Over"/>
    <s v="-"/>
    <s v="Both sexes"/>
    <s v="-2"/>
    <s v="Total education ceased and not ceased"/>
    <s v="08"/>
    <s v="Other Christian religion, n.e.s."/>
    <s v="2011"/>
    <s v="2011"/>
    <s v="Number"/>
    <n v="30346"/>
  </r>
  <r>
    <s v="CD767"/>
    <s v="Population Aged 15 years and Over"/>
    <s v="-"/>
    <s v="Both sexes"/>
    <s v="-2"/>
    <s v="Total education ceased and not ceased"/>
    <s v="09"/>
    <s v="Presbyterian"/>
    <s v="2011"/>
    <s v="2011"/>
    <s v="Number"/>
    <n v="20329"/>
  </r>
  <r>
    <s v="CD767"/>
    <s v="Population Aged 15 years and Over"/>
    <s v="-"/>
    <s v="Both sexes"/>
    <s v="-2"/>
    <s v="Total education ceased and not ceased"/>
    <s v="12"/>
    <s v="Apostolic or Pentecostal"/>
    <s v="2011"/>
    <s v="2011"/>
    <s v="Number"/>
    <n v="7736"/>
  </r>
  <r>
    <s v="CD767"/>
    <s v="Population Aged 15 years and Over"/>
    <s v="-"/>
    <s v="Both sexes"/>
    <s v="-2"/>
    <s v="Total education ceased and not ceased"/>
    <s v="14"/>
    <s v="Hindu"/>
    <s v="2011"/>
    <s v="2011"/>
    <s v="Number"/>
    <n v="8506"/>
  </r>
  <r>
    <s v="CD767"/>
    <s v="Population Aged 15 years and Over"/>
    <s v="-"/>
    <s v="Both sexes"/>
    <s v="-2"/>
    <s v="Total education ceased and not ceased"/>
    <s v="13"/>
    <s v="Buddhist"/>
    <s v="2011"/>
    <s v="2011"/>
    <s v="Number"/>
    <n v="7632"/>
  </r>
  <r>
    <s v="CD767"/>
    <s v="Population Aged 15 years and Over"/>
    <s v="-"/>
    <s v="Both sexes"/>
    <s v="-2"/>
    <s v="Total education ceased and not ceased"/>
    <s v="11"/>
    <s v="Methodist, Wesleyan"/>
    <s v="2011"/>
    <s v="2011"/>
    <s v="Number"/>
    <n v="5715"/>
  </r>
  <r>
    <s v="CD767"/>
    <s v="Population Aged 15 years and Over"/>
    <s v="-"/>
    <s v="Both sexes"/>
    <s v="-2"/>
    <s v="Total education ceased and not ceased"/>
    <s v="17"/>
    <s v="Jehovah's Witness"/>
    <s v="2011"/>
    <s v="2011"/>
    <s v="Number"/>
    <n v="4939"/>
  </r>
  <r>
    <s v="CD767"/>
    <s v="Population Aged 15 years and Over"/>
    <s v="-"/>
    <s v="Both sexes"/>
    <s v="-2"/>
    <s v="Total education ceased and not ceased"/>
    <s v="15"/>
    <s v="Lutheran"/>
    <s v="2011"/>
    <s v="2011"/>
    <s v="Number"/>
    <n v="4927"/>
  </r>
  <r>
    <s v="CD767"/>
    <s v="Population Aged 15 years and Over"/>
    <s v="-"/>
    <s v="Both sexes"/>
    <s v="-2"/>
    <s v="Total education ceased and not ceased"/>
    <s v="05"/>
    <s v="Protestant"/>
    <s v="2011"/>
    <s v="2011"/>
    <s v="Number"/>
    <n v="4598"/>
  </r>
  <r>
    <s v="CD767"/>
    <s v="Population Aged 15 years and Over"/>
    <s v="-"/>
    <s v="Both sexes"/>
    <s v="-2"/>
    <s v="Total education ceased and not ceased"/>
    <s v="16"/>
    <s v="Evangelical"/>
    <s v="2011"/>
    <s v="2011"/>
    <s v="Number"/>
    <n v="3201"/>
  </r>
  <r>
    <s v="CD767"/>
    <s v="Population Aged 15 years and Over"/>
    <s v="-"/>
    <s v="Both sexes"/>
    <s v="-2"/>
    <s v="Total education ceased and not ceased"/>
    <s v="23"/>
    <s v="Atheist"/>
    <s v="2011"/>
    <s v="2011"/>
    <s v="Number"/>
    <n v="3786"/>
  </r>
  <r>
    <s v="CD767"/>
    <s v="Population Aged 15 years and Over"/>
    <s v="-"/>
    <s v="Both sexes"/>
    <s v="-2"/>
    <s v="Total education ceased and not ceased"/>
    <s v="18"/>
    <s v="Baptist"/>
    <s v="2011"/>
    <s v="2011"/>
    <s v="Number"/>
    <n v="2739"/>
  </r>
  <r>
    <s v="CD767"/>
    <s v="Population Aged 15 years and Over"/>
    <s v="-"/>
    <s v="Both sexes"/>
    <s v="-2"/>
    <s v="Total education ceased and not ceased"/>
    <s v="21"/>
    <s v="Agnostic"/>
    <s v="2011"/>
    <s v="2011"/>
    <s v="Number"/>
    <n v="3398"/>
  </r>
  <r>
    <s v="CD767"/>
    <s v="Population Aged 15 years and Over"/>
    <s v="-"/>
    <s v="Both sexes"/>
    <s v="-2"/>
    <s v="Total education ceased and not ceased"/>
    <s v="19"/>
    <s v="Jewish"/>
    <s v="2011"/>
    <s v="2011"/>
    <s v="Number"/>
    <n v="1715"/>
  </r>
  <r>
    <s v="CD767"/>
    <s v="Population Aged 15 years and Over"/>
    <s v="-"/>
    <s v="Both sexes"/>
    <s v="-2"/>
    <s v="Total education ceased and not ceased"/>
    <s v="20"/>
    <s v="Pagan, Pantheist"/>
    <s v="2011"/>
    <s v="2011"/>
    <s v="Number"/>
    <n v="1812"/>
  </r>
  <r>
    <s v="CD767"/>
    <s v="Population Aged 15 years and Over"/>
    <s v="-"/>
    <s v="Both sexes"/>
    <s v="-2"/>
    <s v="Total education ceased and not ceased"/>
    <s v="22"/>
    <s v="Mormon"/>
    <s v="2011"/>
    <s v="2011"/>
    <s v="Number"/>
    <n v="942"/>
  </r>
  <r>
    <s v="CD767"/>
    <s v="Population Aged 15 years and Over"/>
    <s v="-"/>
    <s v="Both sexes"/>
    <s v="-2"/>
    <s v="Total education ceased and not ceased"/>
    <s v="25"/>
    <s v="Lapsed (Roman) Catholic"/>
    <s v="2011"/>
    <s v="2011"/>
    <s v="Number"/>
    <n v="1230"/>
  </r>
  <r>
    <s v="CD767"/>
    <s v="Population Aged 15 years and Over"/>
    <s v="-"/>
    <s v="Both sexes"/>
    <s v="-2"/>
    <s v="Total education ceased and not ceased"/>
    <s v="24"/>
    <s v="Society of Friends"/>
    <s v="2011"/>
    <s v="2011"/>
    <s v="Number"/>
    <n v="801"/>
  </r>
  <r>
    <s v="CD767"/>
    <s v="Population Aged 15 years and Over"/>
    <s v="-"/>
    <s v="Both sexes"/>
    <s v="-2"/>
    <s v="Total education ceased and not ceased"/>
    <s v="26"/>
    <s v="Baha'i"/>
    <s v="2011"/>
    <s v="2011"/>
    <s v="Number"/>
    <n v="444"/>
  </r>
  <r>
    <s v="CD767"/>
    <s v="Population Aged 15 years and Over"/>
    <s v="-"/>
    <s v="Both sexes"/>
    <s v="-2"/>
    <s v="Total education ceased and not ceased"/>
    <s v="27"/>
    <s v="Brethren"/>
    <s v="2011"/>
    <s v="2011"/>
    <s v="Number"/>
    <n v="264"/>
  </r>
  <r>
    <s v="CD767"/>
    <s v="Population Aged 15 years and Over"/>
    <s v="-"/>
    <s v="Both sexes"/>
    <s v="-2"/>
    <s v="Total education ceased and not ceased"/>
    <s v="02B"/>
    <s v="Other stated religions (3)"/>
    <s v="2011"/>
    <s v="2011"/>
    <s v="Number"/>
    <n v="12269"/>
  </r>
  <r>
    <s v="CD767"/>
    <s v="Population Aged 15 years and Over"/>
    <s v="-"/>
    <s v="Both sexes"/>
    <s v="-2"/>
    <s v="Total education ceased and not ceased"/>
    <s v="35"/>
    <s v="No religion"/>
    <s v="2011"/>
    <s v="2011"/>
    <s v="Number"/>
    <n v="233524"/>
  </r>
  <r>
    <s v="CD767"/>
    <s v="Population Aged 15 years and Over"/>
    <s v="-"/>
    <s v="Both sexes"/>
    <s v="-2"/>
    <s v="Total education ceased and not ceased"/>
    <s v="36"/>
    <s v="Not stated"/>
    <s v="2011"/>
    <s v="2011"/>
    <s v="Number"/>
    <n v="55718"/>
  </r>
  <r>
    <s v="CD767"/>
    <s v="Population Aged 15 years and Over"/>
    <s v="-"/>
    <s v="Both sexes"/>
    <s v="-2"/>
    <s v="Total education ceased and not ceased"/>
    <s v="-"/>
    <s v="All religions"/>
    <s v="2011"/>
    <s v="2011"/>
    <s v="Number"/>
    <n v="3608662"/>
  </r>
  <r>
    <s v="CD767"/>
    <s v="Population Aged 15 years and Over"/>
    <s v="-"/>
    <s v="Both sexes"/>
    <s v="-"/>
    <s v="Total whose full-time education has ceased"/>
    <s v="01"/>
    <s v="Roman Catholic"/>
    <s v="2011"/>
    <s v="2011"/>
    <s v="Number"/>
    <n v="2554387"/>
  </r>
  <r>
    <s v="CD767"/>
    <s v="Population Aged 15 years and Over"/>
    <s v="-"/>
    <s v="Both sexes"/>
    <s v="-"/>
    <s v="Total whose full-time education has ceased"/>
    <s v="04"/>
    <s v="Church of Ireland, England, Anglican, Episcopalian"/>
    <s v="2011"/>
    <s v="2011"/>
    <s v="Number"/>
    <n v="87280"/>
  </r>
  <r>
    <s v="CD767"/>
    <s v="Population Aged 15 years and Over"/>
    <s v="-"/>
    <s v="Both sexes"/>
    <s v="-"/>
    <s v="Total whose full-time education has ceased"/>
    <s v="07"/>
    <s v="Muslim (Islamic)"/>
    <s v="2011"/>
    <s v="2011"/>
    <s v="Number"/>
    <n v="17711"/>
  </r>
  <r>
    <s v="CD767"/>
    <s v="Population Aged 15 years and Over"/>
    <s v="-"/>
    <s v="Both sexes"/>
    <s v="-"/>
    <s v="Total whose full-time education has ceased"/>
    <s v="10"/>
    <s v="Orthodox (Greek, Coptic, Russian)"/>
    <s v="2011"/>
    <s v="2011"/>
    <s v="Number"/>
    <n v="23526"/>
  </r>
  <r>
    <s v="CD767"/>
    <s v="Population Aged 15 years and Over"/>
    <s v="-"/>
    <s v="Both sexes"/>
    <s v="-"/>
    <s v="Total whose full-time education has ceased"/>
    <s v="08"/>
    <s v="Other Christian religion, n.e.s."/>
    <s v="2011"/>
    <s v="2011"/>
    <s v="Number"/>
    <n v="22683"/>
  </r>
  <r>
    <s v="CD767"/>
    <s v="Population Aged 15 years and Over"/>
    <s v="-"/>
    <s v="Both sexes"/>
    <s v="-"/>
    <s v="Total whose full-time education has ceased"/>
    <s v="09"/>
    <s v="Presbyterian"/>
    <s v="2011"/>
    <s v="2011"/>
    <s v="Number"/>
    <n v="16959"/>
  </r>
  <r>
    <s v="CD767"/>
    <s v="Population Aged 15 years and Over"/>
    <s v="-"/>
    <s v="Both sexes"/>
    <s v="-"/>
    <s v="Total whose full-time education has ceased"/>
    <s v="12"/>
    <s v="Apostolic or Pentecostal"/>
    <s v="2011"/>
    <s v="2011"/>
    <s v="Number"/>
    <n v="4497"/>
  </r>
  <r>
    <s v="CD767"/>
    <s v="Population Aged 15 years and Over"/>
    <s v="-"/>
    <s v="Both sexes"/>
    <s v="-"/>
    <s v="Total whose full-time education has ceased"/>
    <s v="14"/>
    <s v="Hindu"/>
    <s v="2011"/>
    <s v="2011"/>
    <s v="Number"/>
    <n v="4697"/>
  </r>
  <r>
    <s v="CD767"/>
    <s v="Population Aged 15 years and Over"/>
    <s v="-"/>
    <s v="Both sexes"/>
    <s v="-"/>
    <s v="Total whose full-time education has ceased"/>
    <s v="13"/>
    <s v="Buddhist"/>
    <s v="2011"/>
    <s v="2011"/>
    <s v="Number"/>
    <n v="5292"/>
  </r>
  <r>
    <s v="CD767"/>
    <s v="Population Aged 15 years and Over"/>
    <s v="-"/>
    <s v="Both sexes"/>
    <s v="-"/>
    <s v="Total whose full-time education has ceased"/>
    <s v="11"/>
    <s v="Methodist, Wesleyan"/>
    <s v="2011"/>
    <s v="2011"/>
    <s v="Number"/>
    <n v="4878"/>
  </r>
  <r>
    <s v="CD767"/>
    <s v="Population Aged 15 years and Over"/>
    <s v="-"/>
    <s v="Both sexes"/>
    <s v="-"/>
    <s v="Total whose full-time education has ceased"/>
    <s v="17"/>
    <s v="Jehovah's Witness"/>
    <s v="2011"/>
    <s v="2011"/>
    <s v="Number"/>
    <n v="4168"/>
  </r>
  <r>
    <s v="CD767"/>
    <s v="Population Aged 15 years and Over"/>
    <s v="-"/>
    <s v="Both sexes"/>
    <s v="-"/>
    <s v="Total whose full-time education has ceased"/>
    <s v="15"/>
    <s v="Lutheran"/>
    <s v="2011"/>
    <s v="2011"/>
    <s v="Number"/>
    <n v="3822"/>
  </r>
  <r>
    <s v="CD767"/>
    <s v="Population Aged 15 years and Over"/>
    <s v="-"/>
    <s v="Both sexes"/>
    <s v="-"/>
    <s v="Total whose full-time education has ceased"/>
    <s v="05"/>
    <s v="Protestant"/>
    <s v="2011"/>
    <s v="2011"/>
    <s v="Number"/>
    <n v="3133"/>
  </r>
  <r>
    <s v="CD767"/>
    <s v="Population Aged 15 years and Over"/>
    <s v="-"/>
    <s v="Both sexes"/>
    <s v="-"/>
    <s v="Total whose full-time education has ceased"/>
    <s v="16"/>
    <s v="Evangelical"/>
    <s v="2011"/>
    <s v="2011"/>
    <s v="Number"/>
    <n v="2376"/>
  </r>
  <r>
    <s v="CD767"/>
    <s v="Population Aged 15 years and Over"/>
    <s v="-"/>
    <s v="Both sexes"/>
    <s v="-"/>
    <s v="Total whose full-time education has ceased"/>
    <s v="23"/>
    <s v="Atheist"/>
    <s v="2011"/>
    <s v="2011"/>
    <s v="Number"/>
    <n v="2695"/>
  </r>
  <r>
    <s v="CD767"/>
    <s v="Population Aged 15 years and Over"/>
    <s v="-"/>
    <s v="Both sexes"/>
    <s v="-"/>
    <s v="Total whose full-time education has ceased"/>
    <s v="18"/>
    <s v="Baptist"/>
    <s v="2011"/>
    <s v="2011"/>
    <s v="Number"/>
    <n v="2083"/>
  </r>
  <r>
    <s v="CD767"/>
    <s v="Population Aged 15 years and Over"/>
    <s v="-"/>
    <s v="Both sexes"/>
    <s v="-"/>
    <s v="Total whose full-time education has ceased"/>
    <s v="21"/>
    <s v="Agnostic"/>
    <s v="2011"/>
    <s v="2011"/>
    <s v="Number"/>
    <n v="2365"/>
  </r>
  <r>
    <s v="CD767"/>
    <s v="Population Aged 15 years and Over"/>
    <s v="-"/>
    <s v="Both sexes"/>
    <s v="-"/>
    <s v="Total whose full-time education has ceased"/>
    <s v="19"/>
    <s v="Jewish"/>
    <s v="2011"/>
    <s v="2011"/>
    <s v="Number"/>
    <n v="1354"/>
  </r>
  <r>
    <s v="CD767"/>
    <s v="Population Aged 15 years and Over"/>
    <s v="-"/>
    <s v="Both sexes"/>
    <s v="-"/>
    <s v="Total whose full-time education has ceased"/>
    <s v="20"/>
    <s v="Pagan, Pantheist"/>
    <s v="2011"/>
    <s v="2011"/>
    <s v="Number"/>
    <n v="1444"/>
  </r>
  <r>
    <s v="CD767"/>
    <s v="Population Aged 15 years and Over"/>
    <s v="-"/>
    <s v="Both sexes"/>
    <s v="-"/>
    <s v="Total whose full-time education has ceased"/>
    <s v="22"/>
    <s v="Mormon"/>
    <s v="2011"/>
    <s v="2011"/>
    <s v="Number"/>
    <n v="704"/>
  </r>
  <r>
    <s v="CD767"/>
    <s v="Population Aged 15 years and Over"/>
    <s v="-"/>
    <s v="Both sexes"/>
    <s v="-"/>
    <s v="Total whose full-time education has ceased"/>
    <s v="25"/>
    <s v="Lapsed (Roman) Catholic"/>
    <s v="2011"/>
    <s v="2011"/>
    <s v="Number"/>
    <n v="1070"/>
  </r>
  <r>
    <s v="CD767"/>
    <s v="Population Aged 15 years and Over"/>
    <s v="-"/>
    <s v="Both sexes"/>
    <s v="-"/>
    <s v="Total whose full-time education has ceased"/>
    <s v="24"/>
    <s v="Society of Friends"/>
    <s v="2011"/>
    <s v="2011"/>
    <s v="Number"/>
    <n v="671"/>
  </r>
  <r>
    <s v="CD767"/>
    <s v="Population Aged 15 years and Over"/>
    <s v="-"/>
    <s v="Both sexes"/>
    <s v="-"/>
    <s v="Total whose full-time education has ceased"/>
    <s v="26"/>
    <s v="Baha'i"/>
    <s v="2011"/>
    <s v="2011"/>
    <s v="Number"/>
    <n v="344"/>
  </r>
  <r>
    <s v="CD767"/>
    <s v="Population Aged 15 years and Over"/>
    <s v="-"/>
    <s v="Both sexes"/>
    <s v="-"/>
    <s v="Total whose full-time education has ceased"/>
    <s v="27"/>
    <s v="Brethren"/>
    <s v="2011"/>
    <s v="2011"/>
    <s v="Number"/>
    <n v="224"/>
  </r>
  <r>
    <s v="CD767"/>
    <s v="Population Aged 15 years and Over"/>
    <s v="-"/>
    <s v="Both sexes"/>
    <s v="-"/>
    <s v="Total whose full-time education has ceased"/>
    <s v="02B"/>
    <s v="Other stated religions (3)"/>
    <s v="2011"/>
    <s v="2011"/>
    <s v="Number"/>
    <n v="8771"/>
  </r>
  <r>
    <s v="CD767"/>
    <s v="Population Aged 15 years and Over"/>
    <s v="-"/>
    <s v="Both sexes"/>
    <s v="-"/>
    <s v="Total whose full-time education has ceased"/>
    <s v="35"/>
    <s v="No religion"/>
    <s v="2011"/>
    <s v="2011"/>
    <s v="Number"/>
    <n v="179988"/>
  </r>
  <r>
    <s v="CD767"/>
    <s v="Population Aged 15 years and Over"/>
    <s v="-"/>
    <s v="Both sexes"/>
    <s v="-"/>
    <s v="Total whose full-time education has ceased"/>
    <s v="36"/>
    <s v="Not stated"/>
    <s v="2011"/>
    <s v="2011"/>
    <s v="Number"/>
    <n v="46368"/>
  </r>
  <r>
    <s v="CD767"/>
    <s v="Population Aged 15 years and Over"/>
    <s v="-"/>
    <s v="Both sexes"/>
    <s v="-"/>
    <s v="Total whose full-time education has ceased"/>
    <s v="-"/>
    <s v="All religions"/>
    <s v="2011"/>
    <s v="2011"/>
    <s v="Number"/>
    <n v="3003490"/>
  </r>
  <r>
    <s v="CD767"/>
    <s v="Population Aged 15 years and Over"/>
    <s v="-"/>
    <s v="Both sexes"/>
    <s v="01"/>
    <s v="No formal education"/>
    <s v="01"/>
    <s v="Roman Catholic"/>
    <s v="2011"/>
    <s v="2011"/>
    <s v="Number"/>
    <n v="38063"/>
  </r>
  <r>
    <s v="CD767"/>
    <s v="Population Aged 15 years and Over"/>
    <s v="-"/>
    <s v="Both sexes"/>
    <s v="01"/>
    <s v="No formal education"/>
    <s v="04"/>
    <s v="Church of Ireland, England, Anglican, Episcopalian"/>
    <s v="2011"/>
    <s v="2011"/>
    <s v="Number"/>
    <n v="1360"/>
  </r>
  <r>
    <s v="CD767"/>
    <s v="Population Aged 15 years and Over"/>
    <s v="-"/>
    <s v="Both sexes"/>
    <s v="01"/>
    <s v="No formal education"/>
    <s v="07"/>
    <s v="Muslim (Islamic)"/>
    <s v="2011"/>
    <s v="2011"/>
    <s v="Number"/>
    <n v="444"/>
  </r>
  <r>
    <s v="CD767"/>
    <s v="Population Aged 15 years and Over"/>
    <s v="-"/>
    <s v="Both sexes"/>
    <s v="01"/>
    <s v="No formal education"/>
    <s v="10"/>
    <s v="Orthodox (Greek, Coptic, Russian)"/>
    <s v="2011"/>
    <s v="2011"/>
    <s v="Number"/>
    <n v="217"/>
  </r>
  <r>
    <s v="CD767"/>
    <s v="Population Aged 15 years and Over"/>
    <s v="-"/>
    <s v="Both sexes"/>
    <s v="01"/>
    <s v="No formal education"/>
    <s v="08"/>
    <s v="Other Christian religion, n.e.s."/>
    <s v="2011"/>
    <s v="2011"/>
    <s v="Number"/>
    <n v="192"/>
  </r>
  <r>
    <s v="CD767"/>
    <s v="Population Aged 15 years and Over"/>
    <s v="-"/>
    <s v="Both sexes"/>
    <s v="01"/>
    <s v="No formal education"/>
    <s v="09"/>
    <s v="Presbyterian"/>
    <s v="2011"/>
    <s v="2011"/>
    <s v="Number"/>
    <n v="296"/>
  </r>
  <r>
    <s v="CD767"/>
    <s v="Population Aged 15 years and Over"/>
    <s v="-"/>
    <s v="Both sexes"/>
    <s v="01"/>
    <s v="No formal education"/>
    <s v="12"/>
    <s v="Apostolic or Pentecostal"/>
    <s v="2011"/>
    <s v="2011"/>
    <s v="Number"/>
    <n v="92"/>
  </r>
  <r>
    <s v="CD767"/>
    <s v="Population Aged 15 years and Over"/>
    <s v="-"/>
    <s v="Both sexes"/>
    <s v="01"/>
    <s v="No formal education"/>
    <s v="14"/>
    <s v="Hindu"/>
    <s v="2011"/>
    <s v="2011"/>
    <s v="Number"/>
    <n v="26"/>
  </r>
  <r>
    <s v="CD767"/>
    <s v="Population Aged 15 years and Over"/>
    <s v="-"/>
    <s v="Both sexes"/>
    <s v="01"/>
    <s v="No formal education"/>
    <s v="13"/>
    <s v="Buddhist"/>
    <s v="2011"/>
    <s v="2011"/>
    <s v="Number"/>
    <n v="87"/>
  </r>
  <r>
    <s v="CD767"/>
    <s v="Population Aged 15 years and Over"/>
    <s v="-"/>
    <s v="Both sexes"/>
    <s v="01"/>
    <s v="No formal education"/>
    <s v="11"/>
    <s v="Methodist, Wesleyan"/>
    <s v="2011"/>
    <s v="2011"/>
    <s v="Number"/>
    <n v="39"/>
  </r>
  <r>
    <s v="CD767"/>
    <s v="Population Aged 15 years and Over"/>
    <s v="-"/>
    <s v="Both sexes"/>
    <s v="01"/>
    <s v="No formal education"/>
    <s v="17"/>
    <s v="Jehovah's Witness"/>
    <s v="2011"/>
    <s v="2011"/>
    <s v="Number"/>
    <n v="44"/>
  </r>
  <r>
    <s v="CD767"/>
    <s v="Population Aged 15 years and Over"/>
    <s v="-"/>
    <s v="Both sexes"/>
    <s v="01"/>
    <s v="No formal education"/>
    <s v="15"/>
    <s v="Lutheran"/>
    <s v="2011"/>
    <s v="2011"/>
    <s v="Number"/>
    <n v="8"/>
  </r>
  <r>
    <s v="CD767"/>
    <s v="Population Aged 15 years and Over"/>
    <s v="-"/>
    <s v="Both sexes"/>
    <s v="01"/>
    <s v="No formal education"/>
    <s v="05"/>
    <s v="Protestant"/>
    <s v="2011"/>
    <s v="2011"/>
    <s v="Number"/>
    <n v="14"/>
  </r>
  <r>
    <s v="CD767"/>
    <s v="Population Aged 15 years and Over"/>
    <s v="-"/>
    <s v="Both sexes"/>
    <s v="01"/>
    <s v="No formal education"/>
    <s v="16"/>
    <s v="Evangelical"/>
    <s v="2011"/>
    <s v="2011"/>
    <s v="Number"/>
    <n v="8"/>
  </r>
  <r>
    <s v="CD767"/>
    <s v="Population Aged 15 years and Over"/>
    <s v="-"/>
    <s v="Both sexes"/>
    <s v="01"/>
    <s v="No formal education"/>
    <s v="23"/>
    <s v="Atheist"/>
    <s v="2011"/>
    <s v="2011"/>
    <s v="Number"/>
    <n v="11"/>
  </r>
  <r>
    <s v="CD767"/>
    <s v="Population Aged 15 years and Over"/>
    <s v="-"/>
    <s v="Both sexes"/>
    <s v="01"/>
    <s v="No formal education"/>
    <s v="18"/>
    <s v="Baptist"/>
    <s v="2011"/>
    <s v="2011"/>
    <s v="Number"/>
    <n v="14"/>
  </r>
  <r>
    <s v="CD767"/>
    <s v="Population Aged 15 years and Over"/>
    <s v="-"/>
    <s v="Both sexes"/>
    <s v="01"/>
    <s v="No formal education"/>
    <s v="21"/>
    <s v="Agnostic"/>
    <s v="2011"/>
    <s v="2011"/>
    <s v="Number"/>
    <n v="3"/>
  </r>
  <r>
    <s v="CD767"/>
    <s v="Population Aged 15 years and Over"/>
    <s v="-"/>
    <s v="Both sexes"/>
    <s v="01"/>
    <s v="No formal education"/>
    <s v="19"/>
    <s v="Jewish"/>
    <s v="2011"/>
    <s v="2011"/>
    <s v="Number"/>
    <n v="7"/>
  </r>
  <r>
    <s v="CD767"/>
    <s v="Population Aged 15 years and Over"/>
    <s v="-"/>
    <s v="Both sexes"/>
    <s v="01"/>
    <s v="No formal education"/>
    <s v="20"/>
    <s v="Pagan, Pantheist"/>
    <s v="2011"/>
    <s v="2011"/>
    <s v="Number"/>
    <n v="8"/>
  </r>
  <r>
    <s v="CD767"/>
    <s v="Population Aged 15 years and Over"/>
    <s v="-"/>
    <s v="Both sexes"/>
    <s v="01"/>
    <s v="No formal education"/>
    <s v="22"/>
    <s v="Mormon"/>
    <s v="2011"/>
    <s v="2011"/>
    <s v="Number"/>
    <n v="9"/>
  </r>
  <r>
    <s v="CD767"/>
    <s v="Population Aged 15 years and Over"/>
    <s v="-"/>
    <s v="Both sexes"/>
    <s v="01"/>
    <s v="No formal education"/>
    <s v="25"/>
    <s v="Lapsed (Roman) Catholic"/>
    <s v="2011"/>
    <s v="2011"/>
    <s v="Number"/>
    <s v=""/>
  </r>
  <r>
    <s v="CD767"/>
    <s v="Population Aged 15 years and Over"/>
    <s v="-"/>
    <s v="Both sexes"/>
    <s v="01"/>
    <s v="No formal education"/>
    <s v="24"/>
    <s v="Society of Friends"/>
    <s v="2011"/>
    <s v="2011"/>
    <s v="Number"/>
    <n v="1"/>
  </r>
  <r>
    <s v="CD767"/>
    <s v="Population Aged 15 years and Over"/>
    <s v="-"/>
    <s v="Both sexes"/>
    <s v="01"/>
    <s v="No formal education"/>
    <s v="26"/>
    <s v="Baha'i"/>
    <s v="2011"/>
    <s v="2011"/>
    <s v="Number"/>
    <n v="2"/>
  </r>
  <r>
    <s v="CD767"/>
    <s v="Population Aged 15 years and Over"/>
    <s v="-"/>
    <s v="Both sexes"/>
    <s v="01"/>
    <s v="No formal education"/>
    <s v="27"/>
    <s v="Brethren"/>
    <s v="2011"/>
    <s v="2011"/>
    <s v="Number"/>
    <n v="3"/>
  </r>
  <r>
    <s v="CD767"/>
    <s v="Population Aged 15 years and Over"/>
    <s v="-"/>
    <s v="Both sexes"/>
    <s v="01"/>
    <s v="No formal education"/>
    <s v="02B"/>
    <s v="Other stated religions (3)"/>
    <s v="2011"/>
    <s v="2011"/>
    <s v="Number"/>
    <n v="94"/>
  </r>
  <r>
    <s v="CD767"/>
    <s v="Population Aged 15 years and Over"/>
    <s v="-"/>
    <s v="Both sexes"/>
    <s v="01"/>
    <s v="No formal education"/>
    <s v="35"/>
    <s v="No religion"/>
    <s v="2011"/>
    <s v="2011"/>
    <s v="Number"/>
    <n v="974"/>
  </r>
  <r>
    <s v="CD767"/>
    <s v="Population Aged 15 years and Over"/>
    <s v="-"/>
    <s v="Both sexes"/>
    <s v="01"/>
    <s v="No formal education"/>
    <s v="36"/>
    <s v="Not stated"/>
    <s v="2011"/>
    <s v="2011"/>
    <s v="Number"/>
    <n v="371"/>
  </r>
  <r>
    <s v="CD767"/>
    <s v="Population Aged 15 years and Over"/>
    <s v="-"/>
    <s v="Both sexes"/>
    <s v="01"/>
    <s v="No formal education"/>
    <s v="-"/>
    <s v="All religions"/>
    <s v="2011"/>
    <s v="2011"/>
    <s v="Number"/>
    <n v="42387"/>
  </r>
  <r>
    <s v="CD767"/>
    <s v="Population Aged 15 years and Over"/>
    <s v="-"/>
    <s v="Both sexes"/>
    <s v="02"/>
    <s v="Primary"/>
    <s v="01"/>
    <s v="Roman Catholic"/>
    <s v="2011"/>
    <s v="2011"/>
    <s v="Number"/>
    <n v="388655"/>
  </r>
  <r>
    <s v="CD767"/>
    <s v="Population Aged 15 years and Over"/>
    <s v="-"/>
    <s v="Both sexes"/>
    <s v="02"/>
    <s v="Primary"/>
    <s v="04"/>
    <s v="Church of Ireland, England, Anglican, Episcopalian"/>
    <s v="2011"/>
    <s v="2011"/>
    <s v="Number"/>
    <n v="9748"/>
  </r>
  <r>
    <s v="CD767"/>
    <s v="Population Aged 15 years and Over"/>
    <s v="-"/>
    <s v="Both sexes"/>
    <s v="02"/>
    <s v="Primary"/>
    <s v="07"/>
    <s v="Muslim (Islamic)"/>
    <s v="2011"/>
    <s v="2011"/>
    <s v="Number"/>
    <n v="1088"/>
  </r>
  <r>
    <s v="CD767"/>
    <s v="Population Aged 15 years and Over"/>
    <s v="-"/>
    <s v="Both sexes"/>
    <s v="02"/>
    <s v="Primary"/>
    <s v="10"/>
    <s v="Orthodox (Greek, Coptic, Russian)"/>
    <s v="2011"/>
    <s v="2011"/>
    <s v="Number"/>
    <n v="956"/>
  </r>
  <r>
    <s v="CD767"/>
    <s v="Population Aged 15 years and Over"/>
    <s v="-"/>
    <s v="Both sexes"/>
    <s v="02"/>
    <s v="Primary"/>
    <s v="08"/>
    <s v="Other Christian religion, n.e.s."/>
    <s v="2011"/>
    <s v="2011"/>
    <s v="Number"/>
    <n v="1438"/>
  </r>
  <r>
    <s v="CD767"/>
    <s v="Population Aged 15 years and Over"/>
    <s v="-"/>
    <s v="Both sexes"/>
    <s v="02"/>
    <s v="Primary"/>
    <s v="09"/>
    <s v="Presbyterian"/>
    <s v="2011"/>
    <s v="2011"/>
    <s v="Number"/>
    <n v="2145"/>
  </r>
  <r>
    <s v="CD767"/>
    <s v="Population Aged 15 years and Over"/>
    <s v="-"/>
    <s v="Both sexes"/>
    <s v="02"/>
    <s v="Primary"/>
    <s v="12"/>
    <s v="Apostolic or Pentecostal"/>
    <s v="2011"/>
    <s v="2011"/>
    <s v="Number"/>
    <n v="297"/>
  </r>
  <r>
    <s v="CD767"/>
    <s v="Population Aged 15 years and Over"/>
    <s v="-"/>
    <s v="Both sexes"/>
    <s v="02"/>
    <s v="Primary"/>
    <s v="14"/>
    <s v="Hindu"/>
    <s v="2011"/>
    <s v="2011"/>
    <s v="Number"/>
    <n v="101"/>
  </r>
  <r>
    <s v="CD767"/>
    <s v="Population Aged 15 years and Over"/>
    <s v="-"/>
    <s v="Both sexes"/>
    <s v="02"/>
    <s v="Primary"/>
    <s v="13"/>
    <s v="Buddhist"/>
    <s v="2011"/>
    <s v="2011"/>
    <s v="Number"/>
    <n v="404"/>
  </r>
  <r>
    <s v="CD767"/>
    <s v="Population Aged 15 years and Over"/>
    <s v="-"/>
    <s v="Both sexes"/>
    <s v="02"/>
    <s v="Primary"/>
    <s v="11"/>
    <s v="Methodist, Wesleyan"/>
    <s v="2011"/>
    <s v="2011"/>
    <s v="Number"/>
    <n v="330"/>
  </r>
  <r>
    <s v="CD767"/>
    <s v="Population Aged 15 years and Over"/>
    <s v="-"/>
    <s v="Both sexes"/>
    <s v="02"/>
    <s v="Primary"/>
    <s v="17"/>
    <s v="Jehovah's Witness"/>
    <s v="2011"/>
    <s v="2011"/>
    <s v="Number"/>
    <n v="423"/>
  </r>
  <r>
    <s v="CD767"/>
    <s v="Population Aged 15 years and Over"/>
    <s v="-"/>
    <s v="Both sexes"/>
    <s v="02"/>
    <s v="Primary"/>
    <s v="15"/>
    <s v="Lutheran"/>
    <s v="2011"/>
    <s v="2011"/>
    <s v="Number"/>
    <n v="71"/>
  </r>
  <r>
    <s v="CD767"/>
    <s v="Population Aged 15 years and Over"/>
    <s v="-"/>
    <s v="Both sexes"/>
    <s v="02"/>
    <s v="Primary"/>
    <s v="05"/>
    <s v="Protestant"/>
    <s v="2011"/>
    <s v="2011"/>
    <s v="Number"/>
    <n v="101"/>
  </r>
  <r>
    <s v="CD767"/>
    <s v="Population Aged 15 years and Over"/>
    <s v="-"/>
    <s v="Both sexes"/>
    <s v="02"/>
    <s v="Primary"/>
    <s v="16"/>
    <s v="Evangelical"/>
    <s v="2011"/>
    <s v="2011"/>
    <s v="Number"/>
    <n v="114"/>
  </r>
  <r>
    <s v="CD767"/>
    <s v="Population Aged 15 years and Over"/>
    <s v="-"/>
    <s v="Both sexes"/>
    <s v="02"/>
    <s v="Primary"/>
    <s v="23"/>
    <s v="Atheist"/>
    <s v="2011"/>
    <s v="2011"/>
    <s v="Number"/>
    <n v="89"/>
  </r>
  <r>
    <s v="CD767"/>
    <s v="Population Aged 15 years and Over"/>
    <s v="-"/>
    <s v="Both sexes"/>
    <s v="02"/>
    <s v="Primary"/>
    <s v="18"/>
    <s v="Baptist"/>
    <s v="2011"/>
    <s v="2011"/>
    <s v="Number"/>
    <n v="138"/>
  </r>
  <r>
    <s v="CD767"/>
    <s v="Population Aged 15 years and Over"/>
    <s v="-"/>
    <s v="Both sexes"/>
    <s v="02"/>
    <s v="Primary"/>
    <s v="21"/>
    <s v="Agnostic"/>
    <s v="2011"/>
    <s v="2011"/>
    <s v="Number"/>
    <n v="52"/>
  </r>
  <r>
    <s v="CD767"/>
    <s v="Population Aged 15 years and Over"/>
    <s v="-"/>
    <s v="Both sexes"/>
    <s v="02"/>
    <s v="Primary"/>
    <s v="19"/>
    <s v="Jewish"/>
    <s v="2011"/>
    <s v="2011"/>
    <s v="Number"/>
    <n v="43"/>
  </r>
  <r>
    <s v="CD767"/>
    <s v="Population Aged 15 years and Over"/>
    <s v="-"/>
    <s v="Both sexes"/>
    <s v="02"/>
    <s v="Primary"/>
    <s v="20"/>
    <s v="Pagan, Pantheist"/>
    <s v="2011"/>
    <s v="2011"/>
    <s v="Number"/>
    <n v="42"/>
  </r>
  <r>
    <s v="CD767"/>
    <s v="Population Aged 15 years and Over"/>
    <s v="-"/>
    <s v="Both sexes"/>
    <s v="02"/>
    <s v="Primary"/>
    <s v="22"/>
    <s v="Mormon"/>
    <s v="2011"/>
    <s v="2011"/>
    <s v="Number"/>
    <n v="66"/>
  </r>
  <r>
    <s v="CD767"/>
    <s v="Population Aged 15 years and Over"/>
    <s v="-"/>
    <s v="Both sexes"/>
    <s v="02"/>
    <s v="Primary"/>
    <s v="25"/>
    <s v="Lapsed (Roman) Catholic"/>
    <s v="2011"/>
    <s v="2011"/>
    <s v="Number"/>
    <n v="33"/>
  </r>
  <r>
    <s v="CD767"/>
    <s v="Population Aged 15 years and Over"/>
    <s v="-"/>
    <s v="Both sexes"/>
    <s v="02"/>
    <s v="Primary"/>
    <s v="24"/>
    <s v="Society of Friends"/>
    <s v="2011"/>
    <s v="2011"/>
    <s v="Number"/>
    <n v="7"/>
  </r>
  <r>
    <s v="CD767"/>
    <s v="Population Aged 15 years and Over"/>
    <s v="-"/>
    <s v="Both sexes"/>
    <s v="02"/>
    <s v="Primary"/>
    <s v="26"/>
    <s v="Baha'i"/>
    <s v="2011"/>
    <s v="2011"/>
    <s v="Number"/>
    <n v="14"/>
  </r>
  <r>
    <s v="CD767"/>
    <s v="Population Aged 15 years and Over"/>
    <s v="-"/>
    <s v="Both sexes"/>
    <s v="02"/>
    <s v="Primary"/>
    <s v="27"/>
    <s v="Brethren"/>
    <s v="2011"/>
    <s v="2011"/>
    <s v="Number"/>
    <n v="25"/>
  </r>
  <r>
    <s v="CD767"/>
    <s v="Population Aged 15 years and Over"/>
    <s v="-"/>
    <s v="Both sexes"/>
    <s v="02"/>
    <s v="Primary"/>
    <s v="02B"/>
    <s v="Other stated religions (3)"/>
    <s v="2011"/>
    <s v="2011"/>
    <s v="Number"/>
    <n v="384"/>
  </r>
  <r>
    <s v="CD767"/>
    <s v="Population Aged 15 years and Over"/>
    <s v="-"/>
    <s v="Both sexes"/>
    <s v="02"/>
    <s v="Primary"/>
    <s v="35"/>
    <s v="No religion"/>
    <s v="2011"/>
    <s v="2011"/>
    <s v="Number"/>
    <n v="6110"/>
  </r>
  <r>
    <s v="CD767"/>
    <s v="Population Aged 15 years and Over"/>
    <s v="-"/>
    <s v="Both sexes"/>
    <s v="02"/>
    <s v="Primary"/>
    <s v="36"/>
    <s v="Not stated"/>
    <s v="2011"/>
    <s v="2011"/>
    <s v="Number"/>
    <n v="1635"/>
  </r>
  <r>
    <s v="CD767"/>
    <s v="Population Aged 15 years and Over"/>
    <s v="-"/>
    <s v="Both sexes"/>
    <s v="02"/>
    <s v="Primary"/>
    <s v="-"/>
    <s v="All religions"/>
    <s v="2011"/>
    <s v="2011"/>
    <s v="Number"/>
    <n v="414509"/>
  </r>
  <r>
    <s v="CD767"/>
    <s v="Population Aged 15 years and Over"/>
    <s v="-"/>
    <s v="Both sexes"/>
    <s v="04"/>
    <s v="Lower secondary"/>
    <s v="01"/>
    <s v="Roman Catholic"/>
    <s v="2011"/>
    <s v="2011"/>
    <s v="Number"/>
    <n v="456999"/>
  </r>
  <r>
    <s v="CD767"/>
    <s v="Population Aged 15 years and Over"/>
    <s v="-"/>
    <s v="Both sexes"/>
    <s v="04"/>
    <s v="Lower secondary"/>
    <s v="04"/>
    <s v="Church of Ireland, England, Anglican, Episcopalian"/>
    <s v="2011"/>
    <s v="2011"/>
    <s v="Number"/>
    <n v="13484"/>
  </r>
  <r>
    <s v="CD767"/>
    <s v="Population Aged 15 years and Over"/>
    <s v="-"/>
    <s v="Both sexes"/>
    <s v="04"/>
    <s v="Lower secondary"/>
    <s v="07"/>
    <s v="Muslim (Islamic)"/>
    <s v="2011"/>
    <s v="2011"/>
    <s v="Number"/>
    <n v="1622"/>
  </r>
  <r>
    <s v="CD767"/>
    <s v="Population Aged 15 years and Over"/>
    <s v="-"/>
    <s v="Both sexes"/>
    <s v="04"/>
    <s v="Lower secondary"/>
    <s v="10"/>
    <s v="Orthodox (Greek, Coptic, Russian)"/>
    <s v="2011"/>
    <s v="2011"/>
    <s v="Number"/>
    <n v="1569"/>
  </r>
  <r>
    <s v="CD767"/>
    <s v="Population Aged 15 years and Over"/>
    <s v="-"/>
    <s v="Both sexes"/>
    <s v="04"/>
    <s v="Lower secondary"/>
    <s v="08"/>
    <s v="Other Christian religion, n.e.s."/>
    <s v="2011"/>
    <s v="2011"/>
    <s v="Number"/>
    <n v="2436"/>
  </r>
  <r>
    <s v="CD767"/>
    <s v="Population Aged 15 years and Over"/>
    <s v="-"/>
    <s v="Both sexes"/>
    <s v="04"/>
    <s v="Lower secondary"/>
    <s v="09"/>
    <s v="Presbyterian"/>
    <s v="2011"/>
    <s v="2011"/>
    <s v="Number"/>
    <n v="2314"/>
  </r>
  <r>
    <s v="CD767"/>
    <s v="Population Aged 15 years and Over"/>
    <s v="-"/>
    <s v="Both sexes"/>
    <s v="04"/>
    <s v="Lower secondary"/>
    <s v="12"/>
    <s v="Apostolic or Pentecostal"/>
    <s v="2011"/>
    <s v="2011"/>
    <s v="Number"/>
    <n v="378"/>
  </r>
  <r>
    <s v="CD767"/>
    <s v="Population Aged 15 years and Over"/>
    <s v="-"/>
    <s v="Both sexes"/>
    <s v="04"/>
    <s v="Lower secondary"/>
    <s v="14"/>
    <s v="Hindu"/>
    <s v="2011"/>
    <s v="2011"/>
    <s v="Number"/>
    <n v="153"/>
  </r>
  <r>
    <s v="CD767"/>
    <s v="Population Aged 15 years and Over"/>
    <s v="-"/>
    <s v="Both sexes"/>
    <s v="04"/>
    <s v="Lower secondary"/>
    <s v="13"/>
    <s v="Buddhist"/>
    <s v="2011"/>
    <s v="2011"/>
    <s v="Number"/>
    <n v="598"/>
  </r>
  <r>
    <s v="CD767"/>
    <s v="Population Aged 15 years and Over"/>
    <s v="-"/>
    <s v="Both sexes"/>
    <s v="04"/>
    <s v="Lower secondary"/>
    <s v="11"/>
    <s v="Methodist, Wesleyan"/>
    <s v="2011"/>
    <s v="2011"/>
    <s v="Number"/>
    <n v="574"/>
  </r>
  <r>
    <s v="CD767"/>
    <s v="Population Aged 15 years and Over"/>
    <s v="-"/>
    <s v="Both sexes"/>
    <s v="04"/>
    <s v="Lower secondary"/>
    <s v="17"/>
    <s v="Jehovah's Witness"/>
    <s v="2011"/>
    <s v="2011"/>
    <s v="Number"/>
    <n v="868"/>
  </r>
  <r>
    <s v="CD767"/>
    <s v="Population Aged 15 years and Over"/>
    <s v="-"/>
    <s v="Both sexes"/>
    <s v="04"/>
    <s v="Lower secondary"/>
    <s v="15"/>
    <s v="Lutheran"/>
    <s v="2011"/>
    <s v="2011"/>
    <s v="Number"/>
    <n v="157"/>
  </r>
  <r>
    <s v="CD767"/>
    <s v="Population Aged 15 years and Over"/>
    <s v="-"/>
    <s v="Both sexes"/>
    <s v="04"/>
    <s v="Lower secondary"/>
    <s v="05"/>
    <s v="Protestant"/>
    <s v="2011"/>
    <s v="2011"/>
    <s v="Number"/>
    <n v="186"/>
  </r>
  <r>
    <s v="CD767"/>
    <s v="Population Aged 15 years and Over"/>
    <s v="-"/>
    <s v="Both sexes"/>
    <s v="04"/>
    <s v="Lower secondary"/>
    <s v="16"/>
    <s v="Evangelical"/>
    <s v="2011"/>
    <s v="2011"/>
    <s v="Number"/>
    <n v="211"/>
  </r>
  <r>
    <s v="CD767"/>
    <s v="Population Aged 15 years and Over"/>
    <s v="-"/>
    <s v="Both sexes"/>
    <s v="04"/>
    <s v="Lower secondary"/>
    <s v="23"/>
    <s v="Atheist"/>
    <s v="2011"/>
    <s v="2011"/>
    <s v="Number"/>
    <n v="227"/>
  </r>
  <r>
    <s v="CD767"/>
    <s v="Population Aged 15 years and Over"/>
    <s v="-"/>
    <s v="Both sexes"/>
    <s v="04"/>
    <s v="Lower secondary"/>
    <s v="18"/>
    <s v="Baptist"/>
    <s v="2011"/>
    <s v="2011"/>
    <s v="Number"/>
    <n v="198"/>
  </r>
  <r>
    <s v="CD767"/>
    <s v="Population Aged 15 years and Over"/>
    <s v="-"/>
    <s v="Both sexes"/>
    <s v="04"/>
    <s v="Lower secondary"/>
    <s v="21"/>
    <s v="Agnostic"/>
    <s v="2011"/>
    <s v="2011"/>
    <s v="Number"/>
    <n v="138"/>
  </r>
  <r>
    <s v="CD767"/>
    <s v="Population Aged 15 years and Over"/>
    <s v="-"/>
    <s v="Both sexes"/>
    <s v="04"/>
    <s v="Lower secondary"/>
    <s v="19"/>
    <s v="Jewish"/>
    <s v="2011"/>
    <s v="2011"/>
    <s v="Number"/>
    <n v="108"/>
  </r>
  <r>
    <s v="CD767"/>
    <s v="Population Aged 15 years and Over"/>
    <s v="-"/>
    <s v="Both sexes"/>
    <s v="04"/>
    <s v="Lower secondary"/>
    <s v="20"/>
    <s v="Pagan, Pantheist"/>
    <s v="2011"/>
    <s v="2011"/>
    <s v="Number"/>
    <n v="128"/>
  </r>
  <r>
    <s v="CD767"/>
    <s v="Population Aged 15 years and Over"/>
    <s v="-"/>
    <s v="Both sexes"/>
    <s v="04"/>
    <s v="Lower secondary"/>
    <s v="22"/>
    <s v="Mormon"/>
    <s v="2011"/>
    <s v="2011"/>
    <s v="Number"/>
    <n v="75"/>
  </r>
  <r>
    <s v="CD767"/>
    <s v="Population Aged 15 years and Over"/>
    <s v="-"/>
    <s v="Both sexes"/>
    <s v="04"/>
    <s v="Lower secondary"/>
    <s v="25"/>
    <s v="Lapsed (Roman) Catholic"/>
    <s v="2011"/>
    <s v="2011"/>
    <s v="Number"/>
    <n v="83"/>
  </r>
  <r>
    <s v="CD767"/>
    <s v="Population Aged 15 years and Over"/>
    <s v="-"/>
    <s v="Both sexes"/>
    <s v="04"/>
    <s v="Lower secondary"/>
    <s v="24"/>
    <s v="Society of Friends"/>
    <s v="2011"/>
    <s v="2011"/>
    <s v="Number"/>
    <n v="46"/>
  </r>
  <r>
    <s v="CD767"/>
    <s v="Population Aged 15 years and Over"/>
    <s v="-"/>
    <s v="Both sexes"/>
    <s v="04"/>
    <s v="Lower secondary"/>
    <s v="26"/>
    <s v="Baha'i"/>
    <s v="2011"/>
    <s v="2011"/>
    <s v="Number"/>
    <n v="25"/>
  </r>
  <r>
    <s v="CD767"/>
    <s v="Population Aged 15 years and Over"/>
    <s v="-"/>
    <s v="Both sexes"/>
    <s v="04"/>
    <s v="Lower secondary"/>
    <s v="27"/>
    <s v="Brethren"/>
    <s v="2011"/>
    <s v="2011"/>
    <s v="Number"/>
    <n v="33"/>
  </r>
  <r>
    <s v="CD767"/>
    <s v="Population Aged 15 years and Over"/>
    <s v="-"/>
    <s v="Both sexes"/>
    <s v="04"/>
    <s v="Lower secondary"/>
    <s v="02B"/>
    <s v="Other stated religions (3)"/>
    <s v="2011"/>
    <s v="2011"/>
    <s v="Number"/>
    <n v="764"/>
  </r>
  <r>
    <s v="CD767"/>
    <s v="Population Aged 15 years and Over"/>
    <s v="-"/>
    <s v="Both sexes"/>
    <s v="04"/>
    <s v="Lower secondary"/>
    <s v="35"/>
    <s v="No religion"/>
    <s v="2011"/>
    <s v="2011"/>
    <s v="Number"/>
    <n v="14051"/>
  </r>
  <r>
    <s v="CD767"/>
    <s v="Population Aged 15 years and Over"/>
    <s v="-"/>
    <s v="Both sexes"/>
    <s v="04"/>
    <s v="Lower secondary"/>
    <s v="36"/>
    <s v="Not stated"/>
    <s v="2011"/>
    <s v="2011"/>
    <s v="Number"/>
    <n v="2064"/>
  </r>
  <r>
    <s v="CD767"/>
    <s v="Population Aged 15 years and Over"/>
    <s v="-"/>
    <s v="Both sexes"/>
    <s v="04"/>
    <s v="Lower secondary"/>
    <s v="-"/>
    <s v="All religions"/>
    <s v="2011"/>
    <s v="2011"/>
    <s v="Number"/>
    <n v="499489"/>
  </r>
  <r>
    <s v="CD767"/>
    <s v="Population Aged 15 years and Over"/>
    <s v="-"/>
    <s v="Both sexes"/>
    <s v="05"/>
    <s v="Upper secondary"/>
    <s v="01"/>
    <s v="Roman Catholic"/>
    <s v="2011"/>
    <s v="2011"/>
    <s v="Number"/>
    <n v="526035"/>
  </r>
  <r>
    <s v="CD767"/>
    <s v="Population Aged 15 years and Over"/>
    <s v="-"/>
    <s v="Both sexes"/>
    <s v="05"/>
    <s v="Upper secondary"/>
    <s v="04"/>
    <s v="Church of Ireland, England, Anglican, Episcopalian"/>
    <s v="2011"/>
    <s v="2011"/>
    <s v="Number"/>
    <n v="17053"/>
  </r>
  <r>
    <s v="CD767"/>
    <s v="Population Aged 15 years and Over"/>
    <s v="-"/>
    <s v="Both sexes"/>
    <s v="05"/>
    <s v="Upper secondary"/>
    <s v="07"/>
    <s v="Muslim (Islamic)"/>
    <s v="2011"/>
    <s v="2011"/>
    <s v="Number"/>
    <n v="3379"/>
  </r>
  <r>
    <s v="CD767"/>
    <s v="Population Aged 15 years and Over"/>
    <s v="-"/>
    <s v="Both sexes"/>
    <s v="05"/>
    <s v="Upper secondary"/>
    <s v="10"/>
    <s v="Orthodox (Greek, Coptic, Russian)"/>
    <s v="2011"/>
    <s v="2011"/>
    <s v="Number"/>
    <n v="4923"/>
  </r>
  <r>
    <s v="CD767"/>
    <s v="Population Aged 15 years and Over"/>
    <s v="-"/>
    <s v="Both sexes"/>
    <s v="05"/>
    <s v="Upper secondary"/>
    <s v="08"/>
    <s v="Other Christian religion, n.e.s."/>
    <s v="2011"/>
    <s v="2011"/>
    <s v="Number"/>
    <n v="4215"/>
  </r>
  <r>
    <s v="CD767"/>
    <s v="Population Aged 15 years and Over"/>
    <s v="-"/>
    <s v="Both sexes"/>
    <s v="05"/>
    <s v="Upper secondary"/>
    <s v="09"/>
    <s v="Presbyterian"/>
    <s v="2011"/>
    <s v="2011"/>
    <s v="Number"/>
    <n v="2769"/>
  </r>
  <r>
    <s v="CD767"/>
    <s v="Population Aged 15 years and Over"/>
    <s v="-"/>
    <s v="Both sexes"/>
    <s v="05"/>
    <s v="Upper secondary"/>
    <s v="12"/>
    <s v="Apostolic or Pentecostal"/>
    <s v="2011"/>
    <s v="2011"/>
    <s v="Number"/>
    <n v="677"/>
  </r>
  <r>
    <s v="CD767"/>
    <s v="Population Aged 15 years and Over"/>
    <s v="-"/>
    <s v="Both sexes"/>
    <s v="05"/>
    <s v="Upper secondary"/>
    <s v="14"/>
    <s v="Hindu"/>
    <s v="2011"/>
    <s v="2011"/>
    <s v="Number"/>
    <n v="396"/>
  </r>
  <r>
    <s v="CD767"/>
    <s v="Population Aged 15 years and Over"/>
    <s v="-"/>
    <s v="Both sexes"/>
    <s v="05"/>
    <s v="Upper secondary"/>
    <s v="13"/>
    <s v="Buddhist"/>
    <s v="2011"/>
    <s v="2011"/>
    <s v="Number"/>
    <n v="922"/>
  </r>
  <r>
    <s v="CD767"/>
    <s v="Population Aged 15 years and Over"/>
    <s v="-"/>
    <s v="Both sexes"/>
    <s v="05"/>
    <s v="Upper secondary"/>
    <s v="11"/>
    <s v="Methodist, Wesleyan"/>
    <s v="2011"/>
    <s v="2011"/>
    <s v="Number"/>
    <n v="771"/>
  </r>
  <r>
    <s v="CD767"/>
    <s v="Population Aged 15 years and Over"/>
    <s v="-"/>
    <s v="Both sexes"/>
    <s v="05"/>
    <s v="Upper secondary"/>
    <s v="17"/>
    <s v="Jehovah's Witness"/>
    <s v="2011"/>
    <s v="2011"/>
    <s v="Number"/>
    <n v="1000"/>
  </r>
  <r>
    <s v="CD767"/>
    <s v="Population Aged 15 years and Over"/>
    <s v="-"/>
    <s v="Both sexes"/>
    <s v="05"/>
    <s v="Upper secondary"/>
    <s v="15"/>
    <s v="Lutheran"/>
    <s v="2011"/>
    <s v="2011"/>
    <s v="Number"/>
    <n v="610"/>
  </r>
  <r>
    <s v="CD767"/>
    <s v="Population Aged 15 years and Over"/>
    <s v="-"/>
    <s v="Both sexes"/>
    <s v="05"/>
    <s v="Upper secondary"/>
    <s v="05"/>
    <s v="Protestant"/>
    <s v="2011"/>
    <s v="2011"/>
    <s v="Number"/>
    <n v="487"/>
  </r>
  <r>
    <s v="CD767"/>
    <s v="Population Aged 15 years and Over"/>
    <s v="-"/>
    <s v="Both sexes"/>
    <s v="05"/>
    <s v="Upper secondary"/>
    <s v="16"/>
    <s v="Evangelical"/>
    <s v="2011"/>
    <s v="2011"/>
    <s v="Number"/>
    <n v="364"/>
  </r>
  <r>
    <s v="CD767"/>
    <s v="Population Aged 15 years and Over"/>
    <s v="-"/>
    <s v="Both sexes"/>
    <s v="05"/>
    <s v="Upper secondary"/>
    <s v="23"/>
    <s v="Atheist"/>
    <s v="2011"/>
    <s v="2011"/>
    <s v="Number"/>
    <n v="513"/>
  </r>
  <r>
    <s v="CD767"/>
    <s v="Population Aged 15 years and Over"/>
    <s v="-"/>
    <s v="Both sexes"/>
    <s v="05"/>
    <s v="Upper secondary"/>
    <s v="18"/>
    <s v="Baptist"/>
    <s v="2011"/>
    <s v="2011"/>
    <s v="Number"/>
    <n v="374"/>
  </r>
  <r>
    <s v="CD767"/>
    <s v="Population Aged 15 years and Over"/>
    <s v="-"/>
    <s v="Both sexes"/>
    <s v="05"/>
    <s v="Upper secondary"/>
    <s v="21"/>
    <s v="Agnostic"/>
    <s v="2011"/>
    <s v="2011"/>
    <s v="Number"/>
    <n v="394"/>
  </r>
  <r>
    <s v="CD767"/>
    <s v="Population Aged 15 years and Over"/>
    <s v="-"/>
    <s v="Both sexes"/>
    <s v="05"/>
    <s v="Upper secondary"/>
    <s v="19"/>
    <s v="Jewish"/>
    <s v="2011"/>
    <s v="2011"/>
    <s v="Number"/>
    <n v="214"/>
  </r>
  <r>
    <s v="CD767"/>
    <s v="Population Aged 15 years and Over"/>
    <s v="-"/>
    <s v="Both sexes"/>
    <s v="05"/>
    <s v="Upper secondary"/>
    <s v="20"/>
    <s v="Pagan, Pantheist"/>
    <s v="2011"/>
    <s v="2011"/>
    <s v="Number"/>
    <n v="233"/>
  </r>
  <r>
    <s v="CD767"/>
    <s v="Population Aged 15 years and Over"/>
    <s v="-"/>
    <s v="Both sexes"/>
    <s v="05"/>
    <s v="Upper secondary"/>
    <s v="22"/>
    <s v="Mormon"/>
    <s v="2011"/>
    <s v="2011"/>
    <s v="Number"/>
    <n v="131"/>
  </r>
  <r>
    <s v="CD767"/>
    <s v="Population Aged 15 years and Over"/>
    <s v="-"/>
    <s v="Both sexes"/>
    <s v="05"/>
    <s v="Upper secondary"/>
    <s v="25"/>
    <s v="Lapsed (Roman) Catholic"/>
    <s v="2011"/>
    <s v="2011"/>
    <s v="Number"/>
    <n v="189"/>
  </r>
  <r>
    <s v="CD767"/>
    <s v="Population Aged 15 years and Over"/>
    <s v="-"/>
    <s v="Both sexes"/>
    <s v="05"/>
    <s v="Upper secondary"/>
    <s v="24"/>
    <s v="Society of Friends"/>
    <s v="2011"/>
    <s v="2011"/>
    <s v="Number"/>
    <n v="67"/>
  </r>
  <r>
    <s v="CD767"/>
    <s v="Population Aged 15 years and Over"/>
    <s v="-"/>
    <s v="Both sexes"/>
    <s v="05"/>
    <s v="Upper secondary"/>
    <s v="26"/>
    <s v="Baha'i"/>
    <s v="2011"/>
    <s v="2011"/>
    <s v="Number"/>
    <n v="41"/>
  </r>
  <r>
    <s v="CD767"/>
    <s v="Population Aged 15 years and Over"/>
    <s v="-"/>
    <s v="Both sexes"/>
    <s v="05"/>
    <s v="Upper secondary"/>
    <s v="27"/>
    <s v="Brethren"/>
    <s v="2011"/>
    <s v="2011"/>
    <s v="Number"/>
    <n v="59"/>
  </r>
  <r>
    <s v="CD767"/>
    <s v="Population Aged 15 years and Over"/>
    <s v="-"/>
    <s v="Both sexes"/>
    <s v="05"/>
    <s v="Upper secondary"/>
    <s v="02B"/>
    <s v="Other stated religions (3)"/>
    <s v="2011"/>
    <s v="2011"/>
    <s v="Number"/>
    <n v="1554"/>
  </r>
  <r>
    <s v="CD767"/>
    <s v="Population Aged 15 years and Over"/>
    <s v="-"/>
    <s v="Both sexes"/>
    <s v="05"/>
    <s v="Upper secondary"/>
    <s v="35"/>
    <s v="No religion"/>
    <s v="2011"/>
    <s v="2011"/>
    <s v="Number"/>
    <n v="31069"/>
  </r>
  <r>
    <s v="CD767"/>
    <s v="Population Aged 15 years and Over"/>
    <s v="-"/>
    <s v="Both sexes"/>
    <s v="05"/>
    <s v="Upper secondary"/>
    <s v="36"/>
    <s v="Not stated"/>
    <s v="2011"/>
    <s v="2011"/>
    <s v="Number"/>
    <n v="3059"/>
  </r>
  <r>
    <s v="CD767"/>
    <s v="Population Aged 15 years and Over"/>
    <s v="-"/>
    <s v="Both sexes"/>
    <s v="05"/>
    <s v="Upper secondary"/>
    <s v="-"/>
    <s v="All religions"/>
    <s v="2011"/>
    <s v="2011"/>
    <s v="Number"/>
    <n v="601498"/>
  </r>
  <r>
    <s v="CD767"/>
    <s v="Population Aged 15 years and Over"/>
    <s v="-"/>
    <s v="Both sexes"/>
    <s v="07"/>
    <s v="Technical/vocational"/>
    <s v="01"/>
    <s v="Roman Catholic"/>
    <s v="2011"/>
    <s v="2011"/>
    <s v="Number"/>
    <n v="219902"/>
  </r>
  <r>
    <s v="CD767"/>
    <s v="Population Aged 15 years and Over"/>
    <s v="-"/>
    <s v="Both sexes"/>
    <s v="07"/>
    <s v="Technical/vocational"/>
    <s v="04"/>
    <s v="Church of Ireland, England, Anglican, Episcopalian"/>
    <s v="2011"/>
    <s v="2011"/>
    <s v="Number"/>
    <n v="7873"/>
  </r>
  <r>
    <s v="CD767"/>
    <s v="Population Aged 15 years and Over"/>
    <s v="-"/>
    <s v="Both sexes"/>
    <s v="07"/>
    <s v="Technical/vocational"/>
    <s v="07"/>
    <s v="Muslim (Islamic)"/>
    <s v="2011"/>
    <s v="2011"/>
    <s v="Number"/>
    <n v="1222"/>
  </r>
  <r>
    <s v="CD767"/>
    <s v="Population Aged 15 years and Over"/>
    <s v="-"/>
    <s v="Both sexes"/>
    <s v="07"/>
    <s v="Technical/vocational"/>
    <s v="10"/>
    <s v="Orthodox (Greek, Coptic, Russian)"/>
    <s v="2011"/>
    <s v="2011"/>
    <s v="Number"/>
    <n v="3895"/>
  </r>
  <r>
    <s v="CD767"/>
    <s v="Population Aged 15 years and Over"/>
    <s v="-"/>
    <s v="Both sexes"/>
    <s v="07"/>
    <s v="Technical/vocational"/>
    <s v="08"/>
    <s v="Other Christian religion, n.e.s."/>
    <s v="2011"/>
    <s v="2011"/>
    <s v="Number"/>
    <n v="2370"/>
  </r>
  <r>
    <s v="CD767"/>
    <s v="Population Aged 15 years and Over"/>
    <s v="-"/>
    <s v="Both sexes"/>
    <s v="07"/>
    <s v="Technical/vocational"/>
    <s v="09"/>
    <s v="Presbyterian"/>
    <s v="2011"/>
    <s v="2011"/>
    <s v="Number"/>
    <n v="1534"/>
  </r>
  <r>
    <s v="CD767"/>
    <s v="Population Aged 15 years and Over"/>
    <s v="-"/>
    <s v="Both sexes"/>
    <s v="07"/>
    <s v="Technical/vocational"/>
    <s v="12"/>
    <s v="Apostolic or Pentecostal"/>
    <s v="2011"/>
    <s v="2011"/>
    <s v="Number"/>
    <n v="570"/>
  </r>
  <r>
    <s v="CD767"/>
    <s v="Population Aged 15 years and Over"/>
    <s v="-"/>
    <s v="Both sexes"/>
    <s v="07"/>
    <s v="Technical/vocational"/>
    <s v="14"/>
    <s v="Hindu"/>
    <s v="2011"/>
    <s v="2011"/>
    <s v="Number"/>
    <n v="183"/>
  </r>
  <r>
    <s v="CD767"/>
    <s v="Population Aged 15 years and Over"/>
    <s v="-"/>
    <s v="Both sexes"/>
    <s v="07"/>
    <s v="Technical/vocational"/>
    <s v="13"/>
    <s v="Buddhist"/>
    <s v="2011"/>
    <s v="2011"/>
    <s v="Number"/>
    <n v="335"/>
  </r>
  <r>
    <s v="CD767"/>
    <s v="Population Aged 15 years and Over"/>
    <s v="-"/>
    <s v="Both sexes"/>
    <s v="07"/>
    <s v="Technical/vocational"/>
    <s v="11"/>
    <s v="Methodist, Wesleyan"/>
    <s v="2011"/>
    <s v="2011"/>
    <s v="Number"/>
    <n v="426"/>
  </r>
  <r>
    <s v="CD767"/>
    <s v="Population Aged 15 years and Over"/>
    <s v="-"/>
    <s v="Both sexes"/>
    <s v="07"/>
    <s v="Technical/vocational"/>
    <s v="17"/>
    <s v="Jehovah's Witness"/>
    <s v="2011"/>
    <s v="2011"/>
    <s v="Number"/>
    <n v="636"/>
  </r>
  <r>
    <s v="CD767"/>
    <s v="Population Aged 15 years and Over"/>
    <s v="-"/>
    <s v="Both sexes"/>
    <s v="07"/>
    <s v="Technical/vocational"/>
    <s v="15"/>
    <s v="Lutheran"/>
    <s v="2011"/>
    <s v="2011"/>
    <s v="Number"/>
    <n v="619"/>
  </r>
  <r>
    <s v="CD767"/>
    <s v="Population Aged 15 years and Over"/>
    <s v="-"/>
    <s v="Both sexes"/>
    <s v="07"/>
    <s v="Technical/vocational"/>
    <s v="05"/>
    <s v="Protestant"/>
    <s v="2011"/>
    <s v="2011"/>
    <s v="Number"/>
    <n v="247"/>
  </r>
  <r>
    <s v="CD767"/>
    <s v="Population Aged 15 years and Over"/>
    <s v="-"/>
    <s v="Both sexes"/>
    <s v="07"/>
    <s v="Technical/vocational"/>
    <s v="16"/>
    <s v="Evangelical"/>
    <s v="2011"/>
    <s v="2011"/>
    <s v="Number"/>
    <n v="242"/>
  </r>
  <r>
    <s v="CD767"/>
    <s v="Population Aged 15 years and Over"/>
    <s v="-"/>
    <s v="Both sexes"/>
    <s v="07"/>
    <s v="Technical/vocational"/>
    <s v="23"/>
    <s v="Atheist"/>
    <s v="2011"/>
    <s v="2011"/>
    <s v="Number"/>
    <n v="245"/>
  </r>
  <r>
    <s v="CD767"/>
    <s v="Population Aged 15 years and Over"/>
    <s v="-"/>
    <s v="Both sexes"/>
    <s v="07"/>
    <s v="Technical/vocational"/>
    <s v="18"/>
    <s v="Baptist"/>
    <s v="2011"/>
    <s v="2011"/>
    <s v="Number"/>
    <n v="186"/>
  </r>
  <r>
    <s v="CD767"/>
    <s v="Population Aged 15 years and Over"/>
    <s v="-"/>
    <s v="Both sexes"/>
    <s v="07"/>
    <s v="Technical/vocational"/>
    <s v="21"/>
    <s v="Agnostic"/>
    <s v="2011"/>
    <s v="2011"/>
    <s v="Number"/>
    <n v="177"/>
  </r>
  <r>
    <s v="CD767"/>
    <s v="Population Aged 15 years and Over"/>
    <s v="-"/>
    <s v="Both sexes"/>
    <s v="07"/>
    <s v="Technical/vocational"/>
    <s v="19"/>
    <s v="Jewish"/>
    <s v="2011"/>
    <s v="2011"/>
    <s v="Number"/>
    <n v="75"/>
  </r>
  <r>
    <s v="CD767"/>
    <s v="Population Aged 15 years and Over"/>
    <s v="-"/>
    <s v="Both sexes"/>
    <s v="07"/>
    <s v="Technical/vocational"/>
    <s v="20"/>
    <s v="Pagan, Pantheist"/>
    <s v="2011"/>
    <s v="2011"/>
    <s v="Number"/>
    <n v="171"/>
  </r>
  <r>
    <s v="CD767"/>
    <s v="Population Aged 15 years and Over"/>
    <s v="-"/>
    <s v="Both sexes"/>
    <s v="07"/>
    <s v="Technical/vocational"/>
    <s v="22"/>
    <s v="Mormon"/>
    <s v="2011"/>
    <s v="2011"/>
    <s v="Number"/>
    <n v="85"/>
  </r>
  <r>
    <s v="CD767"/>
    <s v="Population Aged 15 years and Over"/>
    <s v="-"/>
    <s v="Both sexes"/>
    <s v="07"/>
    <s v="Technical/vocational"/>
    <s v="25"/>
    <s v="Lapsed (Roman) Catholic"/>
    <s v="2011"/>
    <s v="2011"/>
    <s v="Number"/>
    <n v="69"/>
  </r>
  <r>
    <s v="CD767"/>
    <s v="Population Aged 15 years and Over"/>
    <s v="-"/>
    <s v="Both sexes"/>
    <s v="07"/>
    <s v="Technical/vocational"/>
    <s v="24"/>
    <s v="Society of Friends"/>
    <s v="2011"/>
    <s v="2011"/>
    <s v="Number"/>
    <n v="35"/>
  </r>
  <r>
    <s v="CD767"/>
    <s v="Population Aged 15 years and Over"/>
    <s v="-"/>
    <s v="Both sexes"/>
    <s v="07"/>
    <s v="Technical/vocational"/>
    <s v="26"/>
    <s v="Baha'i"/>
    <s v="2011"/>
    <s v="2011"/>
    <s v="Number"/>
    <n v="27"/>
  </r>
  <r>
    <s v="CD767"/>
    <s v="Population Aged 15 years and Over"/>
    <s v="-"/>
    <s v="Both sexes"/>
    <s v="07"/>
    <s v="Technical/vocational"/>
    <s v="27"/>
    <s v="Brethren"/>
    <s v="2011"/>
    <s v="2011"/>
    <s v="Number"/>
    <n v="18"/>
  </r>
  <r>
    <s v="CD767"/>
    <s v="Population Aged 15 years and Over"/>
    <s v="-"/>
    <s v="Both sexes"/>
    <s v="07"/>
    <s v="Technical/vocational"/>
    <s v="02B"/>
    <s v="Other stated religions (3)"/>
    <s v="2011"/>
    <s v="2011"/>
    <s v="Number"/>
    <n v="886"/>
  </r>
  <r>
    <s v="CD767"/>
    <s v="Population Aged 15 years and Over"/>
    <s v="-"/>
    <s v="Both sexes"/>
    <s v="07"/>
    <s v="Technical/vocational"/>
    <s v="35"/>
    <s v="No religion"/>
    <s v="2011"/>
    <s v="2011"/>
    <s v="Number"/>
    <n v="15187"/>
  </r>
  <r>
    <s v="CD767"/>
    <s v="Population Aged 15 years and Over"/>
    <s v="-"/>
    <s v="Both sexes"/>
    <s v="07"/>
    <s v="Technical/vocational"/>
    <s v="36"/>
    <s v="Not stated"/>
    <s v="2011"/>
    <s v="2011"/>
    <s v="Number"/>
    <n v="1482"/>
  </r>
  <r>
    <s v="CD767"/>
    <s v="Population Aged 15 years and Over"/>
    <s v="-"/>
    <s v="Both sexes"/>
    <s v="07"/>
    <s v="Technical/vocational"/>
    <s v="-"/>
    <s v="All religions"/>
    <s v="2011"/>
    <s v="2011"/>
    <s v="Number"/>
    <n v="258697"/>
  </r>
  <r>
    <s v="CD767"/>
    <s v="Population Aged 15 years and Over"/>
    <s v="-"/>
    <s v="Both sexes"/>
    <s v="22"/>
    <s v="Advanced certificate/completed apprenticeship"/>
    <s v="01"/>
    <s v="Roman Catholic"/>
    <s v="2011"/>
    <s v="2011"/>
    <s v="Number"/>
    <n v="146169"/>
  </r>
  <r>
    <s v="CD767"/>
    <s v="Population Aged 15 years and Over"/>
    <s v="-"/>
    <s v="Both sexes"/>
    <s v="22"/>
    <s v="Advanced certificate/completed apprenticeship"/>
    <s v="04"/>
    <s v="Church of Ireland, England, Anglican, Episcopalian"/>
    <s v="2011"/>
    <s v="2011"/>
    <s v="Number"/>
    <n v="5875"/>
  </r>
  <r>
    <s v="CD767"/>
    <s v="Population Aged 15 years and Over"/>
    <s v="-"/>
    <s v="Both sexes"/>
    <s v="22"/>
    <s v="Advanced certificate/completed apprenticeship"/>
    <s v="07"/>
    <s v="Muslim (Islamic)"/>
    <s v="2011"/>
    <s v="2011"/>
    <s v="Number"/>
    <n v="658"/>
  </r>
  <r>
    <s v="CD767"/>
    <s v="Population Aged 15 years and Over"/>
    <s v="-"/>
    <s v="Both sexes"/>
    <s v="22"/>
    <s v="Advanced certificate/completed apprenticeship"/>
    <s v="10"/>
    <s v="Orthodox (Greek, Coptic, Russian)"/>
    <s v="2011"/>
    <s v="2011"/>
    <s v="Number"/>
    <n v="1651"/>
  </r>
  <r>
    <s v="CD767"/>
    <s v="Population Aged 15 years and Over"/>
    <s v="-"/>
    <s v="Both sexes"/>
    <s v="22"/>
    <s v="Advanced certificate/completed apprenticeship"/>
    <s v="08"/>
    <s v="Other Christian religion, n.e.s."/>
    <s v="2011"/>
    <s v="2011"/>
    <s v="Number"/>
    <n v="1227"/>
  </r>
  <r>
    <s v="CD767"/>
    <s v="Population Aged 15 years and Over"/>
    <s v="-"/>
    <s v="Both sexes"/>
    <s v="22"/>
    <s v="Advanced certificate/completed apprenticeship"/>
    <s v="09"/>
    <s v="Presbyterian"/>
    <s v="2011"/>
    <s v="2011"/>
    <s v="Number"/>
    <n v="982"/>
  </r>
  <r>
    <s v="CD767"/>
    <s v="Population Aged 15 years and Over"/>
    <s v="-"/>
    <s v="Both sexes"/>
    <s v="22"/>
    <s v="Advanced certificate/completed apprenticeship"/>
    <s v="12"/>
    <s v="Apostolic or Pentecostal"/>
    <s v="2011"/>
    <s v="2011"/>
    <s v="Number"/>
    <n v="197"/>
  </r>
  <r>
    <s v="CD767"/>
    <s v="Population Aged 15 years and Over"/>
    <s v="-"/>
    <s v="Both sexes"/>
    <s v="22"/>
    <s v="Advanced certificate/completed apprenticeship"/>
    <s v="14"/>
    <s v="Hindu"/>
    <s v="2011"/>
    <s v="2011"/>
    <s v="Number"/>
    <n v="98"/>
  </r>
  <r>
    <s v="CD767"/>
    <s v="Population Aged 15 years and Over"/>
    <s v="-"/>
    <s v="Both sexes"/>
    <s v="22"/>
    <s v="Advanced certificate/completed apprenticeship"/>
    <s v="13"/>
    <s v="Buddhist"/>
    <s v="2011"/>
    <s v="2011"/>
    <s v="Number"/>
    <n v="243"/>
  </r>
  <r>
    <s v="CD767"/>
    <s v="Population Aged 15 years and Over"/>
    <s v="-"/>
    <s v="Both sexes"/>
    <s v="22"/>
    <s v="Advanced certificate/completed apprenticeship"/>
    <s v="11"/>
    <s v="Methodist, Wesleyan"/>
    <s v="2011"/>
    <s v="2011"/>
    <s v="Number"/>
    <n v="318"/>
  </r>
  <r>
    <s v="CD767"/>
    <s v="Population Aged 15 years and Over"/>
    <s v="-"/>
    <s v="Both sexes"/>
    <s v="22"/>
    <s v="Advanced certificate/completed apprenticeship"/>
    <s v="17"/>
    <s v="Jehovah's Witness"/>
    <s v="2011"/>
    <s v="2011"/>
    <s v="Number"/>
    <n v="317"/>
  </r>
  <r>
    <s v="CD767"/>
    <s v="Population Aged 15 years and Over"/>
    <s v="-"/>
    <s v="Both sexes"/>
    <s v="22"/>
    <s v="Advanced certificate/completed apprenticeship"/>
    <s v="15"/>
    <s v="Lutheran"/>
    <s v="2011"/>
    <s v="2011"/>
    <s v="Number"/>
    <n v="336"/>
  </r>
  <r>
    <s v="CD767"/>
    <s v="Population Aged 15 years and Over"/>
    <s v="-"/>
    <s v="Both sexes"/>
    <s v="22"/>
    <s v="Advanced certificate/completed apprenticeship"/>
    <s v="05"/>
    <s v="Protestant"/>
    <s v="2011"/>
    <s v="2011"/>
    <s v="Number"/>
    <n v="235"/>
  </r>
  <r>
    <s v="CD767"/>
    <s v="Population Aged 15 years and Over"/>
    <s v="-"/>
    <s v="Both sexes"/>
    <s v="22"/>
    <s v="Advanced certificate/completed apprenticeship"/>
    <s v="16"/>
    <s v="Evangelical"/>
    <s v="2011"/>
    <s v="2011"/>
    <s v="Number"/>
    <n v="190"/>
  </r>
  <r>
    <s v="CD767"/>
    <s v="Population Aged 15 years and Over"/>
    <s v="-"/>
    <s v="Both sexes"/>
    <s v="22"/>
    <s v="Advanced certificate/completed apprenticeship"/>
    <s v="23"/>
    <s v="Atheist"/>
    <s v="2011"/>
    <s v="2011"/>
    <s v="Number"/>
    <n v="175"/>
  </r>
  <r>
    <s v="CD767"/>
    <s v="Population Aged 15 years and Over"/>
    <s v="-"/>
    <s v="Both sexes"/>
    <s v="22"/>
    <s v="Advanced certificate/completed apprenticeship"/>
    <s v="18"/>
    <s v="Baptist"/>
    <s v="2011"/>
    <s v="2011"/>
    <s v="Number"/>
    <n v="130"/>
  </r>
  <r>
    <s v="CD767"/>
    <s v="Population Aged 15 years and Over"/>
    <s v="-"/>
    <s v="Both sexes"/>
    <s v="22"/>
    <s v="Advanced certificate/completed apprenticeship"/>
    <s v="21"/>
    <s v="Agnostic"/>
    <s v="2011"/>
    <s v="2011"/>
    <s v="Number"/>
    <n v="139"/>
  </r>
  <r>
    <s v="CD767"/>
    <s v="Population Aged 15 years and Over"/>
    <s v="-"/>
    <s v="Both sexes"/>
    <s v="22"/>
    <s v="Advanced certificate/completed apprenticeship"/>
    <s v="19"/>
    <s v="Jewish"/>
    <s v="2011"/>
    <s v="2011"/>
    <s v="Number"/>
    <n v="47"/>
  </r>
  <r>
    <s v="CD767"/>
    <s v="Population Aged 15 years and Over"/>
    <s v="-"/>
    <s v="Both sexes"/>
    <s v="22"/>
    <s v="Advanced certificate/completed apprenticeship"/>
    <s v="20"/>
    <s v="Pagan, Pantheist"/>
    <s v="2011"/>
    <s v="2011"/>
    <s v="Number"/>
    <n v="108"/>
  </r>
  <r>
    <s v="CD767"/>
    <s v="Population Aged 15 years and Over"/>
    <s v="-"/>
    <s v="Both sexes"/>
    <s v="22"/>
    <s v="Advanced certificate/completed apprenticeship"/>
    <s v="22"/>
    <s v="Mormon"/>
    <s v="2011"/>
    <s v="2011"/>
    <s v="Number"/>
    <n v="50"/>
  </r>
  <r>
    <s v="CD767"/>
    <s v="Population Aged 15 years and Over"/>
    <s v="-"/>
    <s v="Both sexes"/>
    <s v="22"/>
    <s v="Advanced certificate/completed apprenticeship"/>
    <s v="25"/>
    <s v="Lapsed (Roman) Catholic"/>
    <s v="2011"/>
    <s v="2011"/>
    <s v="Number"/>
    <n v="56"/>
  </r>
  <r>
    <s v="CD767"/>
    <s v="Population Aged 15 years and Over"/>
    <s v="-"/>
    <s v="Both sexes"/>
    <s v="22"/>
    <s v="Advanced certificate/completed apprenticeship"/>
    <s v="24"/>
    <s v="Society of Friends"/>
    <s v="2011"/>
    <s v="2011"/>
    <s v="Number"/>
    <n v="28"/>
  </r>
  <r>
    <s v="CD767"/>
    <s v="Population Aged 15 years and Over"/>
    <s v="-"/>
    <s v="Both sexes"/>
    <s v="22"/>
    <s v="Advanced certificate/completed apprenticeship"/>
    <s v="26"/>
    <s v="Baha'i"/>
    <s v="2011"/>
    <s v="2011"/>
    <s v="Number"/>
    <n v="22"/>
  </r>
  <r>
    <s v="CD767"/>
    <s v="Population Aged 15 years and Over"/>
    <s v="-"/>
    <s v="Both sexes"/>
    <s v="22"/>
    <s v="Advanced certificate/completed apprenticeship"/>
    <s v="27"/>
    <s v="Brethren"/>
    <s v="2011"/>
    <s v="2011"/>
    <s v="Number"/>
    <n v="10"/>
  </r>
  <r>
    <s v="CD767"/>
    <s v="Population Aged 15 years and Over"/>
    <s v="-"/>
    <s v="Both sexes"/>
    <s v="22"/>
    <s v="Advanced certificate/completed apprenticeship"/>
    <s v="02B"/>
    <s v="Other stated religions (3)"/>
    <s v="2011"/>
    <s v="2011"/>
    <s v="Number"/>
    <n v="567"/>
  </r>
  <r>
    <s v="CD767"/>
    <s v="Population Aged 15 years and Over"/>
    <s v="-"/>
    <s v="Both sexes"/>
    <s v="22"/>
    <s v="Advanced certificate/completed apprenticeship"/>
    <s v="35"/>
    <s v="No religion"/>
    <s v="2011"/>
    <s v="2011"/>
    <s v="Number"/>
    <n v="11171"/>
  </r>
  <r>
    <s v="CD767"/>
    <s v="Population Aged 15 years and Over"/>
    <s v="-"/>
    <s v="Both sexes"/>
    <s v="22"/>
    <s v="Advanced certificate/completed apprenticeship"/>
    <s v="36"/>
    <s v="Not stated"/>
    <s v="2011"/>
    <s v="2011"/>
    <s v="Number"/>
    <n v="926"/>
  </r>
  <r>
    <s v="CD767"/>
    <s v="Population Aged 15 years and Over"/>
    <s v="-"/>
    <s v="Both sexes"/>
    <s v="22"/>
    <s v="Advanced certificate/completed apprenticeship"/>
    <s v="-"/>
    <s v="All religions"/>
    <s v="2011"/>
    <s v="2011"/>
    <s v="Number"/>
    <n v="171925"/>
  </r>
  <r>
    <s v="CD767"/>
    <s v="Population Aged 15 years and Over"/>
    <s v="-"/>
    <s v="Both sexes"/>
    <s v="23"/>
    <s v="Higher certificate"/>
    <s v="01"/>
    <s v="Roman Catholic"/>
    <s v="2011"/>
    <s v="2011"/>
    <s v="Number"/>
    <n v="109363"/>
  </r>
  <r>
    <s v="CD767"/>
    <s v="Population Aged 15 years and Over"/>
    <s v="-"/>
    <s v="Both sexes"/>
    <s v="23"/>
    <s v="Higher certificate"/>
    <s v="04"/>
    <s v="Church of Ireland, England, Anglican, Episcopalian"/>
    <s v="2011"/>
    <s v="2011"/>
    <s v="Number"/>
    <n v="4608"/>
  </r>
  <r>
    <s v="CD767"/>
    <s v="Population Aged 15 years and Over"/>
    <s v="-"/>
    <s v="Both sexes"/>
    <s v="23"/>
    <s v="Higher certificate"/>
    <s v="07"/>
    <s v="Muslim (Islamic)"/>
    <s v="2011"/>
    <s v="2011"/>
    <s v="Number"/>
    <n v="980"/>
  </r>
  <r>
    <s v="CD767"/>
    <s v="Population Aged 15 years and Over"/>
    <s v="-"/>
    <s v="Both sexes"/>
    <s v="23"/>
    <s v="Higher certificate"/>
    <s v="10"/>
    <s v="Orthodox (Greek, Coptic, Russian)"/>
    <s v="2011"/>
    <s v="2011"/>
    <s v="Number"/>
    <n v="1726"/>
  </r>
  <r>
    <s v="CD767"/>
    <s v="Population Aged 15 years and Over"/>
    <s v="-"/>
    <s v="Both sexes"/>
    <s v="23"/>
    <s v="Higher certificate"/>
    <s v="08"/>
    <s v="Other Christian religion, n.e.s."/>
    <s v="2011"/>
    <s v="2011"/>
    <s v="Number"/>
    <n v="1419"/>
  </r>
  <r>
    <s v="CD767"/>
    <s v="Population Aged 15 years and Over"/>
    <s v="-"/>
    <s v="Both sexes"/>
    <s v="23"/>
    <s v="Higher certificate"/>
    <s v="09"/>
    <s v="Presbyterian"/>
    <s v="2011"/>
    <s v="2011"/>
    <s v="Number"/>
    <n v="1004"/>
  </r>
  <r>
    <s v="CD767"/>
    <s v="Population Aged 15 years and Over"/>
    <s v="-"/>
    <s v="Both sexes"/>
    <s v="23"/>
    <s v="Higher certificate"/>
    <s v="12"/>
    <s v="Apostolic or Pentecostal"/>
    <s v="2011"/>
    <s v="2011"/>
    <s v="Number"/>
    <n v="295"/>
  </r>
  <r>
    <s v="CD767"/>
    <s v="Population Aged 15 years and Over"/>
    <s v="-"/>
    <s v="Both sexes"/>
    <s v="23"/>
    <s v="Higher certificate"/>
    <s v="14"/>
    <s v="Hindu"/>
    <s v="2011"/>
    <s v="2011"/>
    <s v="Number"/>
    <n v="181"/>
  </r>
  <r>
    <s v="CD767"/>
    <s v="Population Aged 15 years and Over"/>
    <s v="-"/>
    <s v="Both sexes"/>
    <s v="23"/>
    <s v="Higher certificate"/>
    <s v="13"/>
    <s v="Buddhist"/>
    <s v="2011"/>
    <s v="2011"/>
    <s v="Number"/>
    <n v="323"/>
  </r>
  <r>
    <s v="CD767"/>
    <s v="Population Aged 15 years and Over"/>
    <s v="-"/>
    <s v="Both sexes"/>
    <s v="23"/>
    <s v="Higher certificate"/>
    <s v="11"/>
    <s v="Methodist, Wesleyan"/>
    <s v="2011"/>
    <s v="2011"/>
    <s v="Number"/>
    <n v="304"/>
  </r>
  <r>
    <s v="CD767"/>
    <s v="Population Aged 15 years and Over"/>
    <s v="-"/>
    <s v="Both sexes"/>
    <s v="23"/>
    <s v="Higher certificate"/>
    <s v="17"/>
    <s v="Jehovah's Witness"/>
    <s v="2011"/>
    <s v="2011"/>
    <s v="Number"/>
    <n v="233"/>
  </r>
  <r>
    <s v="CD767"/>
    <s v="Population Aged 15 years and Over"/>
    <s v="-"/>
    <s v="Both sexes"/>
    <s v="23"/>
    <s v="Higher certificate"/>
    <s v="15"/>
    <s v="Lutheran"/>
    <s v="2011"/>
    <s v="2011"/>
    <s v="Number"/>
    <n v="286"/>
  </r>
  <r>
    <s v="CD767"/>
    <s v="Population Aged 15 years and Over"/>
    <s v="-"/>
    <s v="Both sexes"/>
    <s v="23"/>
    <s v="Higher certificate"/>
    <s v="05"/>
    <s v="Protestant"/>
    <s v="2011"/>
    <s v="2011"/>
    <s v="Number"/>
    <n v="275"/>
  </r>
  <r>
    <s v="CD767"/>
    <s v="Population Aged 15 years and Over"/>
    <s v="-"/>
    <s v="Both sexes"/>
    <s v="23"/>
    <s v="Higher certificate"/>
    <s v="16"/>
    <s v="Evangelical"/>
    <s v="2011"/>
    <s v="2011"/>
    <s v="Number"/>
    <n v="158"/>
  </r>
  <r>
    <s v="CD767"/>
    <s v="Population Aged 15 years and Over"/>
    <s v="-"/>
    <s v="Both sexes"/>
    <s v="23"/>
    <s v="Higher certificate"/>
    <s v="23"/>
    <s v="Atheist"/>
    <s v="2011"/>
    <s v="2011"/>
    <s v="Number"/>
    <n v="192"/>
  </r>
  <r>
    <s v="CD767"/>
    <s v="Population Aged 15 years and Over"/>
    <s v="-"/>
    <s v="Both sexes"/>
    <s v="23"/>
    <s v="Higher certificate"/>
    <s v="18"/>
    <s v="Baptist"/>
    <s v="2011"/>
    <s v="2011"/>
    <s v="Number"/>
    <n v="128"/>
  </r>
  <r>
    <s v="CD767"/>
    <s v="Population Aged 15 years and Over"/>
    <s v="-"/>
    <s v="Both sexes"/>
    <s v="23"/>
    <s v="Higher certificate"/>
    <s v="21"/>
    <s v="Agnostic"/>
    <s v="2011"/>
    <s v="2011"/>
    <s v="Number"/>
    <n v="169"/>
  </r>
  <r>
    <s v="CD767"/>
    <s v="Population Aged 15 years and Over"/>
    <s v="-"/>
    <s v="Both sexes"/>
    <s v="23"/>
    <s v="Higher certificate"/>
    <s v="19"/>
    <s v="Jewish"/>
    <s v="2011"/>
    <s v="2011"/>
    <s v="Number"/>
    <n v="74"/>
  </r>
  <r>
    <s v="CD767"/>
    <s v="Population Aged 15 years and Over"/>
    <s v="-"/>
    <s v="Both sexes"/>
    <s v="23"/>
    <s v="Higher certificate"/>
    <s v="20"/>
    <s v="Pagan, Pantheist"/>
    <s v="2011"/>
    <s v="2011"/>
    <s v="Number"/>
    <n v="113"/>
  </r>
  <r>
    <s v="CD767"/>
    <s v="Population Aged 15 years and Over"/>
    <s v="-"/>
    <s v="Both sexes"/>
    <s v="23"/>
    <s v="Higher certificate"/>
    <s v="22"/>
    <s v="Mormon"/>
    <s v="2011"/>
    <s v="2011"/>
    <s v="Number"/>
    <n v="59"/>
  </r>
  <r>
    <s v="CD767"/>
    <s v="Population Aged 15 years and Over"/>
    <s v="-"/>
    <s v="Both sexes"/>
    <s v="23"/>
    <s v="Higher certificate"/>
    <s v="25"/>
    <s v="Lapsed (Roman) Catholic"/>
    <s v="2011"/>
    <s v="2011"/>
    <s v="Number"/>
    <n v="70"/>
  </r>
  <r>
    <s v="CD767"/>
    <s v="Population Aged 15 years and Over"/>
    <s v="-"/>
    <s v="Both sexes"/>
    <s v="23"/>
    <s v="Higher certificate"/>
    <s v="24"/>
    <s v="Society of Friends"/>
    <s v="2011"/>
    <s v="2011"/>
    <s v="Number"/>
    <n v="38"/>
  </r>
  <r>
    <s v="CD767"/>
    <s v="Population Aged 15 years and Over"/>
    <s v="-"/>
    <s v="Both sexes"/>
    <s v="23"/>
    <s v="Higher certificate"/>
    <s v="26"/>
    <s v="Baha'i"/>
    <s v="2011"/>
    <s v="2011"/>
    <s v="Number"/>
    <n v="21"/>
  </r>
  <r>
    <s v="CD767"/>
    <s v="Population Aged 15 years and Over"/>
    <s v="-"/>
    <s v="Both sexes"/>
    <s v="23"/>
    <s v="Higher certificate"/>
    <s v="27"/>
    <s v="Brethren"/>
    <s v="2011"/>
    <s v="2011"/>
    <s v="Number"/>
    <n v="6"/>
  </r>
  <r>
    <s v="CD767"/>
    <s v="Population Aged 15 years and Over"/>
    <s v="-"/>
    <s v="Both sexes"/>
    <s v="23"/>
    <s v="Higher certificate"/>
    <s v="02B"/>
    <s v="Other stated religions (3)"/>
    <s v="2011"/>
    <s v="2011"/>
    <s v="Number"/>
    <n v="632"/>
  </r>
  <r>
    <s v="CD767"/>
    <s v="Population Aged 15 years and Over"/>
    <s v="-"/>
    <s v="Both sexes"/>
    <s v="23"/>
    <s v="Higher certificate"/>
    <s v="35"/>
    <s v="No religion"/>
    <s v="2011"/>
    <s v="2011"/>
    <s v="Number"/>
    <n v="11650"/>
  </r>
  <r>
    <s v="CD767"/>
    <s v="Population Aged 15 years and Over"/>
    <s v="-"/>
    <s v="Both sexes"/>
    <s v="23"/>
    <s v="Higher certificate"/>
    <s v="36"/>
    <s v="Not stated"/>
    <s v="2011"/>
    <s v="2011"/>
    <s v="Number"/>
    <n v="815"/>
  </r>
  <r>
    <s v="CD767"/>
    <s v="Population Aged 15 years and Over"/>
    <s v="-"/>
    <s v="Both sexes"/>
    <s v="23"/>
    <s v="Higher certificate"/>
    <s v="-"/>
    <s v="All religions"/>
    <s v="2011"/>
    <s v="2011"/>
    <s v="Number"/>
    <n v="135122"/>
  </r>
  <r>
    <s v="CD767"/>
    <s v="Population Aged 15 years and Over"/>
    <s v="-"/>
    <s v="Both sexes"/>
    <s v="24"/>
    <s v="Ordinary bachelor degree/professional qualification or both"/>
    <s v="01"/>
    <s v="Roman Catholic"/>
    <s v="2011"/>
    <s v="2011"/>
    <s v="Number"/>
    <n v="177856"/>
  </r>
  <r>
    <s v="CD767"/>
    <s v="Population Aged 15 years and Over"/>
    <s v="-"/>
    <s v="Both sexes"/>
    <s v="24"/>
    <s v="Ordinary bachelor degree/professional qualification or both"/>
    <s v="04"/>
    <s v="Church of Ireland, England, Anglican, Episcopalian"/>
    <s v="2011"/>
    <s v="2011"/>
    <s v="Number"/>
    <n v="6512"/>
  </r>
  <r>
    <s v="CD767"/>
    <s v="Population Aged 15 years and Over"/>
    <s v="-"/>
    <s v="Both sexes"/>
    <s v="24"/>
    <s v="Ordinary bachelor degree/professional qualification or both"/>
    <s v="07"/>
    <s v="Muslim (Islamic)"/>
    <s v="2011"/>
    <s v="2011"/>
    <s v="Number"/>
    <n v="2208"/>
  </r>
  <r>
    <s v="CD767"/>
    <s v="Population Aged 15 years and Over"/>
    <s v="-"/>
    <s v="Both sexes"/>
    <s v="24"/>
    <s v="Ordinary bachelor degree/professional qualification or both"/>
    <s v="10"/>
    <s v="Orthodox (Greek, Coptic, Russian)"/>
    <s v="2011"/>
    <s v="2011"/>
    <s v="Number"/>
    <n v="2573"/>
  </r>
  <r>
    <s v="CD767"/>
    <s v="Population Aged 15 years and Over"/>
    <s v="-"/>
    <s v="Both sexes"/>
    <s v="24"/>
    <s v="Ordinary bachelor degree/professional qualification or both"/>
    <s v="08"/>
    <s v="Other Christian religion, n.e.s."/>
    <s v="2011"/>
    <s v="2011"/>
    <s v="Number"/>
    <n v="2752"/>
  </r>
  <r>
    <s v="CD767"/>
    <s v="Population Aged 15 years and Over"/>
    <s v="-"/>
    <s v="Both sexes"/>
    <s v="24"/>
    <s v="Ordinary bachelor degree/professional qualification or both"/>
    <s v="09"/>
    <s v="Presbyterian"/>
    <s v="2011"/>
    <s v="2011"/>
    <s v="Number"/>
    <n v="1608"/>
  </r>
  <r>
    <s v="CD767"/>
    <s v="Population Aged 15 years and Over"/>
    <s v="-"/>
    <s v="Both sexes"/>
    <s v="24"/>
    <s v="Ordinary bachelor degree/professional qualification or both"/>
    <s v="12"/>
    <s v="Apostolic or Pentecostal"/>
    <s v="2011"/>
    <s v="2011"/>
    <s v="Number"/>
    <n v="515"/>
  </r>
  <r>
    <s v="CD767"/>
    <s v="Population Aged 15 years and Over"/>
    <s v="-"/>
    <s v="Both sexes"/>
    <s v="24"/>
    <s v="Ordinary bachelor degree/professional qualification or both"/>
    <s v="14"/>
    <s v="Hindu"/>
    <s v="2011"/>
    <s v="2011"/>
    <s v="Number"/>
    <n v="746"/>
  </r>
  <r>
    <s v="CD767"/>
    <s v="Population Aged 15 years and Over"/>
    <s v="-"/>
    <s v="Both sexes"/>
    <s v="24"/>
    <s v="Ordinary bachelor degree/professional qualification or both"/>
    <s v="13"/>
    <s v="Buddhist"/>
    <s v="2011"/>
    <s v="2011"/>
    <s v="Number"/>
    <n v="638"/>
  </r>
  <r>
    <s v="CD767"/>
    <s v="Population Aged 15 years and Over"/>
    <s v="-"/>
    <s v="Both sexes"/>
    <s v="24"/>
    <s v="Ordinary bachelor degree/professional qualification or both"/>
    <s v="11"/>
    <s v="Methodist, Wesleyan"/>
    <s v="2011"/>
    <s v="2011"/>
    <s v="Number"/>
    <n v="587"/>
  </r>
  <r>
    <s v="CD767"/>
    <s v="Population Aged 15 years and Over"/>
    <s v="-"/>
    <s v="Both sexes"/>
    <s v="24"/>
    <s v="Ordinary bachelor degree/professional qualification or both"/>
    <s v="17"/>
    <s v="Jehovah's Witness"/>
    <s v="2011"/>
    <s v="2011"/>
    <s v="Number"/>
    <n v="202"/>
  </r>
  <r>
    <s v="CD767"/>
    <s v="Population Aged 15 years and Over"/>
    <s v="-"/>
    <s v="Both sexes"/>
    <s v="24"/>
    <s v="Ordinary bachelor degree/professional qualification or both"/>
    <s v="15"/>
    <s v="Lutheran"/>
    <s v="2011"/>
    <s v="2011"/>
    <s v="Number"/>
    <n v="474"/>
  </r>
  <r>
    <s v="CD767"/>
    <s v="Population Aged 15 years and Over"/>
    <s v="-"/>
    <s v="Both sexes"/>
    <s v="24"/>
    <s v="Ordinary bachelor degree/professional qualification or both"/>
    <s v="05"/>
    <s v="Protestant"/>
    <s v="2011"/>
    <s v="2011"/>
    <s v="Number"/>
    <n v="428"/>
  </r>
  <r>
    <s v="CD767"/>
    <s v="Population Aged 15 years and Over"/>
    <s v="-"/>
    <s v="Both sexes"/>
    <s v="24"/>
    <s v="Ordinary bachelor degree/professional qualification or both"/>
    <s v="16"/>
    <s v="Evangelical"/>
    <s v="2011"/>
    <s v="2011"/>
    <s v="Number"/>
    <n v="317"/>
  </r>
  <r>
    <s v="CD767"/>
    <s v="Population Aged 15 years and Over"/>
    <s v="-"/>
    <s v="Both sexes"/>
    <s v="24"/>
    <s v="Ordinary bachelor degree/professional qualification or both"/>
    <s v="23"/>
    <s v="Atheist"/>
    <s v="2011"/>
    <s v="2011"/>
    <s v="Number"/>
    <n v="318"/>
  </r>
  <r>
    <s v="CD767"/>
    <s v="Population Aged 15 years and Over"/>
    <s v="-"/>
    <s v="Both sexes"/>
    <s v="24"/>
    <s v="Ordinary bachelor degree/professional qualification or both"/>
    <s v="18"/>
    <s v="Baptist"/>
    <s v="2011"/>
    <s v="2011"/>
    <s v="Number"/>
    <n v="282"/>
  </r>
  <r>
    <s v="CD767"/>
    <s v="Population Aged 15 years and Over"/>
    <s v="-"/>
    <s v="Both sexes"/>
    <s v="24"/>
    <s v="Ordinary bachelor degree/professional qualification or both"/>
    <s v="21"/>
    <s v="Agnostic"/>
    <s v="2011"/>
    <s v="2011"/>
    <s v="Number"/>
    <n v="306"/>
  </r>
  <r>
    <s v="CD767"/>
    <s v="Population Aged 15 years and Over"/>
    <s v="-"/>
    <s v="Both sexes"/>
    <s v="24"/>
    <s v="Ordinary bachelor degree/professional qualification or both"/>
    <s v="19"/>
    <s v="Jewish"/>
    <s v="2011"/>
    <s v="2011"/>
    <s v="Number"/>
    <n v="167"/>
  </r>
  <r>
    <s v="CD767"/>
    <s v="Population Aged 15 years and Over"/>
    <s v="-"/>
    <s v="Both sexes"/>
    <s v="24"/>
    <s v="Ordinary bachelor degree/professional qualification or both"/>
    <s v="20"/>
    <s v="Pagan, Pantheist"/>
    <s v="2011"/>
    <s v="2011"/>
    <s v="Number"/>
    <n v="193"/>
  </r>
  <r>
    <s v="CD767"/>
    <s v="Population Aged 15 years and Over"/>
    <s v="-"/>
    <s v="Both sexes"/>
    <s v="24"/>
    <s v="Ordinary bachelor degree/professional qualification or both"/>
    <s v="22"/>
    <s v="Mormon"/>
    <s v="2011"/>
    <s v="2011"/>
    <s v="Number"/>
    <n v="88"/>
  </r>
  <r>
    <s v="CD767"/>
    <s v="Population Aged 15 years and Over"/>
    <s v="-"/>
    <s v="Both sexes"/>
    <s v="24"/>
    <s v="Ordinary bachelor degree/professional qualification or both"/>
    <s v="25"/>
    <s v="Lapsed (Roman) Catholic"/>
    <s v="2011"/>
    <s v="2011"/>
    <s v="Number"/>
    <n v="149"/>
  </r>
  <r>
    <s v="CD767"/>
    <s v="Population Aged 15 years and Over"/>
    <s v="-"/>
    <s v="Both sexes"/>
    <s v="24"/>
    <s v="Ordinary bachelor degree/professional qualification or both"/>
    <s v="24"/>
    <s v="Society of Friends"/>
    <s v="2011"/>
    <s v="2011"/>
    <s v="Number"/>
    <n v="96"/>
  </r>
  <r>
    <s v="CD767"/>
    <s v="Population Aged 15 years and Over"/>
    <s v="-"/>
    <s v="Both sexes"/>
    <s v="24"/>
    <s v="Ordinary bachelor degree/professional qualification or both"/>
    <s v="26"/>
    <s v="Baha'i"/>
    <s v="2011"/>
    <s v="2011"/>
    <s v="Number"/>
    <n v="50"/>
  </r>
  <r>
    <s v="CD767"/>
    <s v="Population Aged 15 years and Over"/>
    <s v="-"/>
    <s v="Both sexes"/>
    <s v="24"/>
    <s v="Ordinary bachelor degree/professional qualification or both"/>
    <s v="27"/>
    <s v="Brethren"/>
    <s v="2011"/>
    <s v="2011"/>
    <s v="Number"/>
    <n v="20"/>
  </r>
  <r>
    <s v="CD767"/>
    <s v="Population Aged 15 years and Over"/>
    <s v="-"/>
    <s v="Both sexes"/>
    <s v="24"/>
    <s v="Ordinary bachelor degree/professional qualification or both"/>
    <s v="02B"/>
    <s v="Other stated religions (3)"/>
    <s v="2011"/>
    <s v="2011"/>
    <s v="Number"/>
    <n v="1022"/>
  </r>
  <r>
    <s v="CD767"/>
    <s v="Population Aged 15 years and Over"/>
    <s v="-"/>
    <s v="Both sexes"/>
    <s v="24"/>
    <s v="Ordinary bachelor degree/professional qualification or both"/>
    <s v="35"/>
    <s v="No religion"/>
    <s v="2011"/>
    <s v="2011"/>
    <s v="Number"/>
    <n v="20688"/>
  </r>
  <r>
    <s v="CD767"/>
    <s v="Population Aged 15 years and Over"/>
    <s v="-"/>
    <s v="Both sexes"/>
    <s v="24"/>
    <s v="Ordinary bachelor degree/professional qualification or both"/>
    <s v="36"/>
    <s v="Not stated"/>
    <s v="2011"/>
    <s v="2011"/>
    <s v="Number"/>
    <n v="1182"/>
  </r>
  <r>
    <s v="CD767"/>
    <s v="Population Aged 15 years and Over"/>
    <s v="-"/>
    <s v="Both sexes"/>
    <s v="24"/>
    <s v="Ordinary bachelor degree/professional qualification or both"/>
    <s v="-"/>
    <s v="All religions"/>
    <s v="2011"/>
    <s v="2011"/>
    <s v="Number"/>
    <n v="221977"/>
  </r>
  <r>
    <s v="CD767"/>
    <s v="Population Aged 15 years and Over"/>
    <s v="-"/>
    <s v="Both sexes"/>
    <s v="25"/>
    <s v="Honours bachelor degree/professional qualification or both"/>
    <s v="01"/>
    <s v="Roman Catholic"/>
    <s v="2011"/>
    <s v="2011"/>
    <s v="Number"/>
    <n v="214069"/>
  </r>
  <r>
    <s v="CD767"/>
    <s v="Population Aged 15 years and Over"/>
    <s v="-"/>
    <s v="Both sexes"/>
    <s v="25"/>
    <s v="Honours bachelor degree/professional qualification or both"/>
    <s v="04"/>
    <s v="Church of Ireland, England, Anglican, Episcopalian"/>
    <s v="2011"/>
    <s v="2011"/>
    <s v="Number"/>
    <n v="9129"/>
  </r>
  <r>
    <s v="CD767"/>
    <s v="Population Aged 15 years and Over"/>
    <s v="-"/>
    <s v="Both sexes"/>
    <s v="25"/>
    <s v="Honours bachelor degree/professional qualification or both"/>
    <s v="07"/>
    <s v="Muslim (Islamic)"/>
    <s v="2011"/>
    <s v="2011"/>
    <s v="Number"/>
    <n v="2118"/>
  </r>
  <r>
    <s v="CD767"/>
    <s v="Population Aged 15 years and Over"/>
    <s v="-"/>
    <s v="Both sexes"/>
    <s v="25"/>
    <s v="Honours bachelor degree/professional qualification or both"/>
    <s v="10"/>
    <s v="Orthodox (Greek, Coptic, Russian)"/>
    <s v="2011"/>
    <s v="2011"/>
    <s v="Number"/>
    <n v="2261"/>
  </r>
  <r>
    <s v="CD767"/>
    <s v="Population Aged 15 years and Over"/>
    <s v="-"/>
    <s v="Both sexes"/>
    <s v="25"/>
    <s v="Honours bachelor degree/professional qualification or both"/>
    <s v="08"/>
    <s v="Other Christian religion, n.e.s."/>
    <s v="2011"/>
    <s v="2011"/>
    <s v="Number"/>
    <n v="2873"/>
  </r>
  <r>
    <s v="CD767"/>
    <s v="Population Aged 15 years and Over"/>
    <s v="-"/>
    <s v="Both sexes"/>
    <s v="25"/>
    <s v="Honours bachelor degree/professional qualification or both"/>
    <s v="09"/>
    <s v="Presbyterian"/>
    <s v="2011"/>
    <s v="2011"/>
    <s v="Number"/>
    <n v="1924"/>
  </r>
  <r>
    <s v="CD767"/>
    <s v="Population Aged 15 years and Over"/>
    <s v="-"/>
    <s v="Both sexes"/>
    <s v="25"/>
    <s v="Honours bachelor degree/professional qualification or both"/>
    <s v="12"/>
    <s v="Apostolic or Pentecostal"/>
    <s v="2011"/>
    <s v="2011"/>
    <s v="Number"/>
    <n v="664"/>
  </r>
  <r>
    <s v="CD767"/>
    <s v="Population Aged 15 years and Over"/>
    <s v="-"/>
    <s v="Both sexes"/>
    <s v="25"/>
    <s v="Honours bachelor degree/professional qualification or both"/>
    <s v="14"/>
    <s v="Hindu"/>
    <s v="2011"/>
    <s v="2011"/>
    <s v="Number"/>
    <n v="1064"/>
  </r>
  <r>
    <s v="CD767"/>
    <s v="Population Aged 15 years and Over"/>
    <s v="-"/>
    <s v="Both sexes"/>
    <s v="25"/>
    <s v="Honours bachelor degree/professional qualification or both"/>
    <s v="13"/>
    <s v="Buddhist"/>
    <s v="2011"/>
    <s v="2011"/>
    <s v="Number"/>
    <n v="645"/>
  </r>
  <r>
    <s v="CD767"/>
    <s v="Population Aged 15 years and Over"/>
    <s v="-"/>
    <s v="Both sexes"/>
    <s v="25"/>
    <s v="Honours bachelor degree/professional qualification or both"/>
    <s v="11"/>
    <s v="Methodist, Wesleyan"/>
    <s v="2011"/>
    <s v="2011"/>
    <s v="Number"/>
    <n v="685"/>
  </r>
  <r>
    <s v="CD767"/>
    <s v="Population Aged 15 years and Over"/>
    <s v="-"/>
    <s v="Both sexes"/>
    <s v="25"/>
    <s v="Honours bachelor degree/professional qualification or both"/>
    <s v="17"/>
    <s v="Jehovah's Witness"/>
    <s v="2011"/>
    <s v="2011"/>
    <s v="Number"/>
    <n v="173"/>
  </r>
  <r>
    <s v="CD767"/>
    <s v="Population Aged 15 years and Over"/>
    <s v="-"/>
    <s v="Both sexes"/>
    <s v="25"/>
    <s v="Honours bachelor degree/professional qualification or both"/>
    <s v="15"/>
    <s v="Lutheran"/>
    <s v="2011"/>
    <s v="2011"/>
    <s v="Number"/>
    <n v="475"/>
  </r>
  <r>
    <s v="CD767"/>
    <s v="Population Aged 15 years and Over"/>
    <s v="-"/>
    <s v="Both sexes"/>
    <s v="25"/>
    <s v="Honours bachelor degree/professional qualification or both"/>
    <s v="05"/>
    <s v="Protestant"/>
    <s v="2011"/>
    <s v="2011"/>
    <s v="Number"/>
    <n v="365"/>
  </r>
  <r>
    <s v="CD767"/>
    <s v="Population Aged 15 years and Over"/>
    <s v="-"/>
    <s v="Both sexes"/>
    <s v="25"/>
    <s v="Honours bachelor degree/professional qualification or both"/>
    <s v="16"/>
    <s v="Evangelical"/>
    <s v="2011"/>
    <s v="2011"/>
    <s v="Number"/>
    <n v="355"/>
  </r>
  <r>
    <s v="CD767"/>
    <s v="Population Aged 15 years and Over"/>
    <s v="-"/>
    <s v="Both sexes"/>
    <s v="25"/>
    <s v="Honours bachelor degree/professional qualification or both"/>
    <s v="23"/>
    <s v="Atheist"/>
    <s v="2011"/>
    <s v="2011"/>
    <s v="Number"/>
    <n v="444"/>
  </r>
  <r>
    <s v="CD767"/>
    <s v="Population Aged 15 years and Over"/>
    <s v="-"/>
    <s v="Both sexes"/>
    <s v="25"/>
    <s v="Honours bachelor degree/professional qualification or both"/>
    <s v="18"/>
    <s v="Baptist"/>
    <s v="2011"/>
    <s v="2011"/>
    <s v="Number"/>
    <n v="301"/>
  </r>
  <r>
    <s v="CD767"/>
    <s v="Population Aged 15 years and Over"/>
    <s v="-"/>
    <s v="Both sexes"/>
    <s v="25"/>
    <s v="Honours bachelor degree/professional qualification or both"/>
    <s v="21"/>
    <s v="Agnostic"/>
    <s v="2011"/>
    <s v="2011"/>
    <s v="Number"/>
    <n v="479"/>
  </r>
  <r>
    <s v="CD767"/>
    <s v="Population Aged 15 years and Over"/>
    <s v="-"/>
    <s v="Both sexes"/>
    <s v="25"/>
    <s v="Honours bachelor degree/professional qualification or both"/>
    <s v="19"/>
    <s v="Jewish"/>
    <s v="2011"/>
    <s v="2011"/>
    <s v="Number"/>
    <n v="246"/>
  </r>
  <r>
    <s v="CD767"/>
    <s v="Population Aged 15 years and Over"/>
    <s v="-"/>
    <s v="Both sexes"/>
    <s v="25"/>
    <s v="Honours bachelor degree/professional qualification or both"/>
    <s v="20"/>
    <s v="Pagan, Pantheist"/>
    <s v="2011"/>
    <s v="2011"/>
    <s v="Number"/>
    <n v="208"/>
  </r>
  <r>
    <s v="CD767"/>
    <s v="Population Aged 15 years and Over"/>
    <s v="-"/>
    <s v="Both sexes"/>
    <s v="25"/>
    <s v="Honours bachelor degree/professional qualification or both"/>
    <s v="22"/>
    <s v="Mormon"/>
    <s v="2011"/>
    <s v="2011"/>
    <s v="Number"/>
    <n v="65"/>
  </r>
  <r>
    <s v="CD767"/>
    <s v="Population Aged 15 years and Over"/>
    <s v="-"/>
    <s v="Both sexes"/>
    <s v="25"/>
    <s v="Honours bachelor degree/professional qualification or both"/>
    <s v="25"/>
    <s v="Lapsed (Roman) Catholic"/>
    <s v="2011"/>
    <s v="2011"/>
    <s v="Number"/>
    <n v="160"/>
  </r>
  <r>
    <s v="CD767"/>
    <s v="Population Aged 15 years and Over"/>
    <s v="-"/>
    <s v="Both sexes"/>
    <s v="25"/>
    <s v="Honours bachelor degree/professional qualification or both"/>
    <s v="24"/>
    <s v="Society of Friends"/>
    <s v="2011"/>
    <s v="2011"/>
    <s v="Number"/>
    <n v="141"/>
  </r>
  <r>
    <s v="CD767"/>
    <s v="Population Aged 15 years and Over"/>
    <s v="-"/>
    <s v="Both sexes"/>
    <s v="25"/>
    <s v="Honours bachelor degree/professional qualification or both"/>
    <s v="26"/>
    <s v="Baha'i"/>
    <s v="2011"/>
    <s v="2011"/>
    <s v="Number"/>
    <n v="60"/>
  </r>
  <r>
    <s v="CD767"/>
    <s v="Population Aged 15 years and Over"/>
    <s v="-"/>
    <s v="Both sexes"/>
    <s v="25"/>
    <s v="Honours bachelor degree/professional qualification or both"/>
    <s v="27"/>
    <s v="Brethren"/>
    <s v="2011"/>
    <s v="2011"/>
    <s v="Number"/>
    <n v="15"/>
  </r>
  <r>
    <s v="CD767"/>
    <s v="Population Aged 15 years and Over"/>
    <s v="-"/>
    <s v="Both sexes"/>
    <s v="25"/>
    <s v="Honours bachelor degree/professional qualification or both"/>
    <s v="02B"/>
    <s v="Other stated religions (3)"/>
    <s v="2011"/>
    <s v="2011"/>
    <s v="Number"/>
    <n v="1086"/>
  </r>
  <r>
    <s v="CD767"/>
    <s v="Population Aged 15 years and Over"/>
    <s v="-"/>
    <s v="Both sexes"/>
    <s v="25"/>
    <s v="Honours bachelor degree/professional qualification or both"/>
    <s v="35"/>
    <s v="No religion"/>
    <s v="2011"/>
    <s v="2011"/>
    <s v="Number"/>
    <n v="29876"/>
  </r>
  <r>
    <s v="CD767"/>
    <s v="Population Aged 15 years and Over"/>
    <s v="-"/>
    <s v="Both sexes"/>
    <s v="25"/>
    <s v="Honours bachelor degree/professional qualification or both"/>
    <s v="36"/>
    <s v="Not stated"/>
    <s v="2011"/>
    <s v="2011"/>
    <s v="Number"/>
    <n v="1420"/>
  </r>
  <r>
    <s v="CD767"/>
    <s v="Population Aged 15 years and Over"/>
    <s v="-"/>
    <s v="Both sexes"/>
    <s v="25"/>
    <s v="Honours bachelor degree/professional qualification or both"/>
    <s v="-"/>
    <s v="All religions"/>
    <s v="2011"/>
    <s v="2011"/>
    <s v="Number"/>
    <n v="271301"/>
  </r>
  <r>
    <s v="CD767"/>
    <s v="Population Aged 15 years and Over"/>
    <s v="-"/>
    <s v="Both sexes"/>
    <s v="26"/>
    <s v="Postgraduate diploma or degree"/>
    <s v="01"/>
    <s v="Roman Catholic"/>
    <s v="2011"/>
    <s v="2011"/>
    <s v="Number"/>
    <n v="172264"/>
  </r>
  <r>
    <s v="CD767"/>
    <s v="Population Aged 15 years and Over"/>
    <s v="-"/>
    <s v="Both sexes"/>
    <s v="26"/>
    <s v="Postgraduate diploma or degree"/>
    <s v="04"/>
    <s v="Church of Ireland, England, Anglican, Episcopalian"/>
    <s v="2011"/>
    <s v="2011"/>
    <s v="Number"/>
    <n v="6290"/>
  </r>
  <r>
    <s v="CD767"/>
    <s v="Population Aged 15 years and Over"/>
    <s v="-"/>
    <s v="Both sexes"/>
    <s v="26"/>
    <s v="Postgraduate diploma or degree"/>
    <s v="07"/>
    <s v="Muslim (Islamic)"/>
    <s v="2011"/>
    <s v="2011"/>
    <s v="Number"/>
    <n v="2151"/>
  </r>
  <r>
    <s v="CD767"/>
    <s v="Population Aged 15 years and Over"/>
    <s v="-"/>
    <s v="Both sexes"/>
    <s v="26"/>
    <s v="Postgraduate diploma or degree"/>
    <s v="10"/>
    <s v="Orthodox (Greek, Coptic, Russian)"/>
    <s v="2011"/>
    <s v="2011"/>
    <s v="Number"/>
    <n v="1646"/>
  </r>
  <r>
    <s v="CD767"/>
    <s v="Population Aged 15 years and Over"/>
    <s v="-"/>
    <s v="Both sexes"/>
    <s v="26"/>
    <s v="Postgraduate diploma or degree"/>
    <s v="08"/>
    <s v="Other Christian religion, n.e.s."/>
    <s v="2011"/>
    <s v="2011"/>
    <s v="Number"/>
    <n v="2509"/>
  </r>
  <r>
    <s v="CD767"/>
    <s v="Population Aged 15 years and Over"/>
    <s v="-"/>
    <s v="Both sexes"/>
    <s v="26"/>
    <s v="Postgraduate diploma or degree"/>
    <s v="09"/>
    <s v="Presbyterian"/>
    <s v="2011"/>
    <s v="2011"/>
    <s v="Number"/>
    <n v="1383"/>
  </r>
  <r>
    <s v="CD767"/>
    <s v="Population Aged 15 years and Over"/>
    <s v="-"/>
    <s v="Both sexes"/>
    <s v="26"/>
    <s v="Postgraduate diploma or degree"/>
    <s v="12"/>
    <s v="Apostolic or Pentecostal"/>
    <s v="2011"/>
    <s v="2011"/>
    <s v="Number"/>
    <n v="451"/>
  </r>
  <r>
    <s v="CD767"/>
    <s v="Population Aged 15 years and Over"/>
    <s v="-"/>
    <s v="Both sexes"/>
    <s v="26"/>
    <s v="Postgraduate diploma or degree"/>
    <s v="14"/>
    <s v="Hindu"/>
    <s v="2011"/>
    <s v="2011"/>
    <s v="Number"/>
    <n v="1359"/>
  </r>
  <r>
    <s v="CD767"/>
    <s v="Population Aged 15 years and Over"/>
    <s v="-"/>
    <s v="Both sexes"/>
    <s v="26"/>
    <s v="Postgraduate diploma or degree"/>
    <s v="13"/>
    <s v="Buddhist"/>
    <s v="2011"/>
    <s v="2011"/>
    <s v="Number"/>
    <n v="725"/>
  </r>
  <r>
    <s v="CD767"/>
    <s v="Population Aged 15 years and Over"/>
    <s v="-"/>
    <s v="Both sexes"/>
    <s v="26"/>
    <s v="Postgraduate diploma or degree"/>
    <s v="11"/>
    <s v="Methodist, Wesleyan"/>
    <s v="2011"/>
    <s v="2011"/>
    <s v="Number"/>
    <n v="546"/>
  </r>
  <r>
    <s v="CD767"/>
    <s v="Population Aged 15 years and Over"/>
    <s v="-"/>
    <s v="Both sexes"/>
    <s v="26"/>
    <s v="Postgraduate diploma or degree"/>
    <s v="17"/>
    <s v="Jehovah's Witness"/>
    <s v="2011"/>
    <s v="2011"/>
    <s v="Number"/>
    <n v="97"/>
  </r>
  <r>
    <s v="CD767"/>
    <s v="Population Aged 15 years and Over"/>
    <s v="-"/>
    <s v="Both sexes"/>
    <s v="26"/>
    <s v="Postgraduate diploma or degree"/>
    <s v="15"/>
    <s v="Lutheran"/>
    <s v="2011"/>
    <s v="2011"/>
    <s v="Number"/>
    <n v="487"/>
  </r>
  <r>
    <s v="CD767"/>
    <s v="Population Aged 15 years and Over"/>
    <s v="-"/>
    <s v="Both sexes"/>
    <s v="26"/>
    <s v="Postgraduate diploma or degree"/>
    <s v="05"/>
    <s v="Protestant"/>
    <s v="2011"/>
    <s v="2011"/>
    <s v="Number"/>
    <n v="519"/>
  </r>
  <r>
    <s v="CD767"/>
    <s v="Population Aged 15 years and Over"/>
    <s v="-"/>
    <s v="Both sexes"/>
    <s v="26"/>
    <s v="Postgraduate diploma or degree"/>
    <s v="16"/>
    <s v="Evangelical"/>
    <s v="2011"/>
    <s v="2011"/>
    <s v="Number"/>
    <n v="320"/>
  </r>
  <r>
    <s v="CD767"/>
    <s v="Population Aged 15 years and Over"/>
    <s v="-"/>
    <s v="Both sexes"/>
    <s v="26"/>
    <s v="Postgraduate diploma or degree"/>
    <s v="23"/>
    <s v="Atheist"/>
    <s v="2011"/>
    <s v="2011"/>
    <s v="Number"/>
    <n v="372"/>
  </r>
  <r>
    <s v="CD767"/>
    <s v="Population Aged 15 years and Over"/>
    <s v="-"/>
    <s v="Both sexes"/>
    <s v="26"/>
    <s v="Postgraduate diploma or degree"/>
    <s v="18"/>
    <s v="Baptist"/>
    <s v="2011"/>
    <s v="2011"/>
    <s v="Number"/>
    <n v="219"/>
  </r>
  <r>
    <s v="CD767"/>
    <s v="Population Aged 15 years and Over"/>
    <s v="-"/>
    <s v="Both sexes"/>
    <s v="26"/>
    <s v="Postgraduate diploma or degree"/>
    <s v="21"/>
    <s v="Agnostic"/>
    <s v="2011"/>
    <s v="2011"/>
    <s v="Number"/>
    <n v="431"/>
  </r>
  <r>
    <s v="CD767"/>
    <s v="Population Aged 15 years and Over"/>
    <s v="-"/>
    <s v="Both sexes"/>
    <s v="26"/>
    <s v="Postgraduate diploma or degree"/>
    <s v="19"/>
    <s v="Jewish"/>
    <s v="2011"/>
    <s v="2011"/>
    <s v="Number"/>
    <n v="219"/>
  </r>
  <r>
    <s v="CD767"/>
    <s v="Population Aged 15 years and Over"/>
    <s v="-"/>
    <s v="Both sexes"/>
    <s v="26"/>
    <s v="Postgraduate diploma or degree"/>
    <s v="20"/>
    <s v="Pagan, Pantheist"/>
    <s v="2011"/>
    <s v="2011"/>
    <s v="Number"/>
    <n v="198"/>
  </r>
  <r>
    <s v="CD767"/>
    <s v="Population Aged 15 years and Over"/>
    <s v="-"/>
    <s v="Both sexes"/>
    <s v="26"/>
    <s v="Postgraduate diploma or degree"/>
    <s v="22"/>
    <s v="Mormon"/>
    <s v="2011"/>
    <s v="2011"/>
    <s v="Number"/>
    <n v="49"/>
  </r>
  <r>
    <s v="CD767"/>
    <s v="Population Aged 15 years and Over"/>
    <s v="-"/>
    <s v="Both sexes"/>
    <s v="26"/>
    <s v="Postgraduate diploma or degree"/>
    <s v="25"/>
    <s v="Lapsed (Roman) Catholic"/>
    <s v="2011"/>
    <s v="2011"/>
    <s v="Number"/>
    <n v="223"/>
  </r>
  <r>
    <s v="CD767"/>
    <s v="Population Aged 15 years and Over"/>
    <s v="-"/>
    <s v="Both sexes"/>
    <s v="26"/>
    <s v="Postgraduate diploma or degree"/>
    <s v="24"/>
    <s v="Society of Friends"/>
    <s v="2011"/>
    <s v="2011"/>
    <s v="Number"/>
    <n v="166"/>
  </r>
  <r>
    <s v="CD767"/>
    <s v="Population Aged 15 years and Over"/>
    <s v="-"/>
    <s v="Both sexes"/>
    <s v="26"/>
    <s v="Postgraduate diploma or degree"/>
    <s v="26"/>
    <s v="Baha'i"/>
    <s v="2011"/>
    <s v="2011"/>
    <s v="Number"/>
    <n v="61"/>
  </r>
  <r>
    <s v="CD767"/>
    <s v="Population Aged 15 years and Over"/>
    <s v="-"/>
    <s v="Both sexes"/>
    <s v="26"/>
    <s v="Postgraduate diploma or degree"/>
    <s v="27"/>
    <s v="Brethren"/>
    <s v="2011"/>
    <s v="2011"/>
    <s v="Number"/>
    <n v="12"/>
  </r>
  <r>
    <s v="CD767"/>
    <s v="Population Aged 15 years and Over"/>
    <s v="-"/>
    <s v="Both sexes"/>
    <s v="26"/>
    <s v="Postgraduate diploma or degree"/>
    <s v="02B"/>
    <s v="Other stated religions (3)"/>
    <s v="2011"/>
    <s v="2011"/>
    <s v="Number"/>
    <n v="1112"/>
  </r>
  <r>
    <s v="CD767"/>
    <s v="Population Aged 15 years and Over"/>
    <s v="-"/>
    <s v="Both sexes"/>
    <s v="26"/>
    <s v="Postgraduate diploma or degree"/>
    <s v="35"/>
    <s v="No religion"/>
    <s v="2011"/>
    <s v="2011"/>
    <s v="Number"/>
    <n v="29708"/>
  </r>
  <r>
    <s v="CD767"/>
    <s v="Population Aged 15 years and Over"/>
    <s v="-"/>
    <s v="Both sexes"/>
    <s v="26"/>
    <s v="Postgraduate diploma or degree"/>
    <s v="36"/>
    <s v="Not stated"/>
    <s v="2011"/>
    <s v="2011"/>
    <s v="Number"/>
    <n v="1227"/>
  </r>
  <r>
    <s v="CD767"/>
    <s v="Population Aged 15 years and Over"/>
    <s v="-"/>
    <s v="Both sexes"/>
    <s v="26"/>
    <s v="Postgraduate diploma or degree"/>
    <s v="-"/>
    <s v="All religions"/>
    <s v="2011"/>
    <s v="2011"/>
    <s v="Number"/>
    <n v="224744"/>
  </r>
  <r>
    <s v="CD767"/>
    <s v="Population Aged 15 years and Over"/>
    <s v="-"/>
    <s v="Both sexes"/>
    <s v="18"/>
    <s v="Doctorate (Ph.D.)"/>
    <s v="01"/>
    <s v="Roman Catholic"/>
    <s v="2011"/>
    <s v="2011"/>
    <s v="Number"/>
    <n v="12956"/>
  </r>
  <r>
    <s v="CD767"/>
    <s v="Population Aged 15 years and Over"/>
    <s v="-"/>
    <s v="Both sexes"/>
    <s v="18"/>
    <s v="Doctorate (Ph.D.)"/>
    <s v="04"/>
    <s v="Church of Ireland, England, Anglican, Episcopalian"/>
    <s v="2011"/>
    <s v="2011"/>
    <s v="Number"/>
    <n v="982"/>
  </r>
  <r>
    <s v="CD767"/>
    <s v="Population Aged 15 years and Over"/>
    <s v="-"/>
    <s v="Both sexes"/>
    <s v="18"/>
    <s v="Doctorate (Ph.D.)"/>
    <s v="07"/>
    <s v="Muslim (Islamic)"/>
    <s v="2011"/>
    <s v="2011"/>
    <s v="Number"/>
    <n v="423"/>
  </r>
  <r>
    <s v="CD767"/>
    <s v="Population Aged 15 years and Over"/>
    <s v="-"/>
    <s v="Both sexes"/>
    <s v="18"/>
    <s v="Doctorate (Ph.D.)"/>
    <s v="10"/>
    <s v="Orthodox (Greek, Coptic, Russian)"/>
    <s v="2011"/>
    <s v="2011"/>
    <s v="Number"/>
    <n v="251"/>
  </r>
  <r>
    <s v="CD767"/>
    <s v="Population Aged 15 years and Over"/>
    <s v="-"/>
    <s v="Both sexes"/>
    <s v="18"/>
    <s v="Doctorate (Ph.D.)"/>
    <s v="08"/>
    <s v="Other Christian religion, n.e.s."/>
    <s v="2011"/>
    <s v="2011"/>
    <s v="Number"/>
    <n v="294"/>
  </r>
  <r>
    <s v="CD767"/>
    <s v="Population Aged 15 years and Over"/>
    <s v="-"/>
    <s v="Both sexes"/>
    <s v="18"/>
    <s v="Doctorate (Ph.D.)"/>
    <s v="09"/>
    <s v="Presbyterian"/>
    <s v="2011"/>
    <s v="2011"/>
    <s v="Number"/>
    <n v="247"/>
  </r>
  <r>
    <s v="CD767"/>
    <s v="Population Aged 15 years and Over"/>
    <s v="-"/>
    <s v="Both sexes"/>
    <s v="18"/>
    <s v="Doctorate (Ph.D.)"/>
    <s v="12"/>
    <s v="Apostolic or Pentecostal"/>
    <s v="2011"/>
    <s v="2011"/>
    <s v="Number"/>
    <n v="30"/>
  </r>
  <r>
    <s v="CD767"/>
    <s v="Population Aged 15 years and Over"/>
    <s v="-"/>
    <s v="Both sexes"/>
    <s v="18"/>
    <s v="Doctorate (Ph.D.)"/>
    <s v="14"/>
    <s v="Hindu"/>
    <s v="2011"/>
    <s v="2011"/>
    <s v="Number"/>
    <n v="167"/>
  </r>
  <r>
    <s v="CD767"/>
    <s v="Population Aged 15 years and Over"/>
    <s v="-"/>
    <s v="Both sexes"/>
    <s v="18"/>
    <s v="Doctorate (Ph.D.)"/>
    <s v="13"/>
    <s v="Buddhist"/>
    <s v="2011"/>
    <s v="2011"/>
    <s v="Number"/>
    <n v="117"/>
  </r>
  <r>
    <s v="CD767"/>
    <s v="Population Aged 15 years and Over"/>
    <s v="-"/>
    <s v="Both sexes"/>
    <s v="18"/>
    <s v="Doctorate (Ph.D.)"/>
    <s v="11"/>
    <s v="Methodist, Wesleyan"/>
    <s v="2011"/>
    <s v="2011"/>
    <s v="Number"/>
    <n v="116"/>
  </r>
  <r>
    <s v="CD767"/>
    <s v="Population Aged 15 years and Over"/>
    <s v="-"/>
    <s v="Both sexes"/>
    <s v="18"/>
    <s v="Doctorate (Ph.D.)"/>
    <s v="17"/>
    <s v="Jehovah's Witness"/>
    <s v="2011"/>
    <s v="2011"/>
    <s v="Number"/>
    <n v="5"/>
  </r>
  <r>
    <s v="CD767"/>
    <s v="Population Aged 15 years and Over"/>
    <s v="-"/>
    <s v="Both sexes"/>
    <s v="18"/>
    <s v="Doctorate (Ph.D.)"/>
    <s v="15"/>
    <s v="Lutheran"/>
    <s v="2011"/>
    <s v="2011"/>
    <s v="Number"/>
    <n v="121"/>
  </r>
  <r>
    <s v="CD767"/>
    <s v="Population Aged 15 years and Over"/>
    <s v="-"/>
    <s v="Both sexes"/>
    <s v="18"/>
    <s v="Doctorate (Ph.D.)"/>
    <s v="05"/>
    <s v="Protestant"/>
    <s v="2011"/>
    <s v="2011"/>
    <s v="Number"/>
    <n v="94"/>
  </r>
  <r>
    <s v="CD767"/>
    <s v="Population Aged 15 years and Over"/>
    <s v="-"/>
    <s v="Both sexes"/>
    <s v="18"/>
    <s v="Doctorate (Ph.D.)"/>
    <s v="16"/>
    <s v="Evangelical"/>
    <s v="2011"/>
    <s v="2011"/>
    <s v="Number"/>
    <n v="37"/>
  </r>
  <r>
    <s v="CD767"/>
    <s v="Population Aged 15 years and Over"/>
    <s v="-"/>
    <s v="Both sexes"/>
    <s v="18"/>
    <s v="Doctorate (Ph.D.)"/>
    <s v="23"/>
    <s v="Atheist"/>
    <s v="2011"/>
    <s v="2011"/>
    <s v="Number"/>
    <n v="68"/>
  </r>
  <r>
    <s v="CD767"/>
    <s v="Population Aged 15 years and Over"/>
    <s v="-"/>
    <s v="Both sexes"/>
    <s v="18"/>
    <s v="Doctorate (Ph.D.)"/>
    <s v="18"/>
    <s v="Baptist"/>
    <s v="2011"/>
    <s v="2011"/>
    <s v="Number"/>
    <n v="26"/>
  </r>
  <r>
    <s v="CD767"/>
    <s v="Population Aged 15 years and Over"/>
    <s v="-"/>
    <s v="Both sexes"/>
    <s v="18"/>
    <s v="Doctorate (Ph.D.)"/>
    <s v="21"/>
    <s v="Agnostic"/>
    <s v="2011"/>
    <s v="2011"/>
    <s v="Number"/>
    <n v="53"/>
  </r>
  <r>
    <s v="CD767"/>
    <s v="Population Aged 15 years and Over"/>
    <s v="-"/>
    <s v="Both sexes"/>
    <s v="18"/>
    <s v="Doctorate (Ph.D.)"/>
    <s v="19"/>
    <s v="Jewish"/>
    <s v="2011"/>
    <s v="2011"/>
    <s v="Number"/>
    <n v="98"/>
  </r>
  <r>
    <s v="CD767"/>
    <s v="Population Aged 15 years and Over"/>
    <s v="-"/>
    <s v="Both sexes"/>
    <s v="18"/>
    <s v="Doctorate (Ph.D.)"/>
    <s v="20"/>
    <s v="Pagan, Pantheist"/>
    <s v="2011"/>
    <s v="2011"/>
    <s v="Number"/>
    <n v="20"/>
  </r>
  <r>
    <s v="CD767"/>
    <s v="Population Aged 15 years and Over"/>
    <s v="-"/>
    <s v="Both sexes"/>
    <s v="18"/>
    <s v="Doctorate (Ph.D.)"/>
    <s v="22"/>
    <s v="Mormon"/>
    <s v="2011"/>
    <s v="2011"/>
    <s v="Number"/>
    <n v="4"/>
  </r>
  <r>
    <s v="CD767"/>
    <s v="Population Aged 15 years and Over"/>
    <s v="-"/>
    <s v="Both sexes"/>
    <s v="18"/>
    <s v="Doctorate (Ph.D.)"/>
    <s v="25"/>
    <s v="Lapsed (Roman) Catholic"/>
    <s v="2011"/>
    <s v="2011"/>
    <s v="Number"/>
    <n v="23"/>
  </r>
  <r>
    <s v="CD767"/>
    <s v="Population Aged 15 years and Over"/>
    <s v="-"/>
    <s v="Both sexes"/>
    <s v="18"/>
    <s v="Doctorate (Ph.D.)"/>
    <s v="24"/>
    <s v="Society of Friends"/>
    <s v="2011"/>
    <s v="2011"/>
    <s v="Number"/>
    <n v="34"/>
  </r>
  <r>
    <s v="CD767"/>
    <s v="Population Aged 15 years and Over"/>
    <s v="-"/>
    <s v="Both sexes"/>
    <s v="18"/>
    <s v="Doctorate (Ph.D.)"/>
    <s v="26"/>
    <s v="Baha'i"/>
    <s v="2011"/>
    <s v="2011"/>
    <s v="Number"/>
    <n v="14"/>
  </r>
  <r>
    <s v="CD767"/>
    <s v="Population Aged 15 years and Over"/>
    <s v="-"/>
    <s v="Both sexes"/>
    <s v="18"/>
    <s v="Doctorate (Ph.D.)"/>
    <s v="27"/>
    <s v="Brethren"/>
    <s v="2011"/>
    <s v="2011"/>
    <s v="Number"/>
    <n v="2"/>
  </r>
  <r>
    <s v="CD767"/>
    <s v="Population Aged 15 years and Over"/>
    <s v="-"/>
    <s v="Both sexes"/>
    <s v="18"/>
    <s v="Doctorate (Ph.D.)"/>
    <s v="02B"/>
    <s v="Other stated religions (3)"/>
    <s v="2011"/>
    <s v="2011"/>
    <s v="Number"/>
    <n v="169"/>
  </r>
  <r>
    <s v="CD767"/>
    <s v="Population Aged 15 years and Over"/>
    <s v="-"/>
    <s v="Both sexes"/>
    <s v="18"/>
    <s v="Doctorate (Ph.D.)"/>
    <s v="35"/>
    <s v="No religion"/>
    <s v="2011"/>
    <s v="2011"/>
    <s v="Number"/>
    <n v="5439"/>
  </r>
  <r>
    <s v="CD767"/>
    <s v="Population Aged 15 years and Over"/>
    <s v="-"/>
    <s v="Both sexes"/>
    <s v="18"/>
    <s v="Doctorate (Ph.D.)"/>
    <s v="36"/>
    <s v="Not stated"/>
    <s v="2011"/>
    <s v="2011"/>
    <s v="Number"/>
    <n v="180"/>
  </r>
  <r>
    <s v="CD767"/>
    <s v="Population Aged 15 years and Over"/>
    <s v="-"/>
    <s v="Both sexes"/>
    <s v="18"/>
    <s v="Doctorate (Ph.D.)"/>
    <s v="-"/>
    <s v="All religions"/>
    <s v="2011"/>
    <s v="2011"/>
    <s v="Number"/>
    <n v="21970"/>
  </r>
  <r>
    <s v="CD767"/>
    <s v="Population Aged 15 years and Over"/>
    <s v="-"/>
    <s v="Both sexes"/>
    <s v="98"/>
    <s v="Not stated"/>
    <s v="01"/>
    <s v="Roman Catholic"/>
    <s v="2011"/>
    <s v="2011"/>
    <s v="Number"/>
    <n v="92056"/>
  </r>
  <r>
    <s v="CD767"/>
    <s v="Population Aged 15 years and Over"/>
    <s v="-"/>
    <s v="Both sexes"/>
    <s v="98"/>
    <s v="Not stated"/>
    <s v="04"/>
    <s v="Church of Ireland, England, Anglican, Episcopalian"/>
    <s v="2011"/>
    <s v="2011"/>
    <s v="Number"/>
    <n v="4366"/>
  </r>
  <r>
    <s v="CD767"/>
    <s v="Population Aged 15 years and Over"/>
    <s v="-"/>
    <s v="Both sexes"/>
    <s v="98"/>
    <s v="Not stated"/>
    <s v="07"/>
    <s v="Muslim (Islamic)"/>
    <s v="2011"/>
    <s v="2011"/>
    <s v="Number"/>
    <n v="1418"/>
  </r>
  <r>
    <s v="CD767"/>
    <s v="Population Aged 15 years and Over"/>
    <s v="-"/>
    <s v="Both sexes"/>
    <s v="98"/>
    <s v="Not stated"/>
    <s v="10"/>
    <s v="Orthodox (Greek, Coptic, Russian)"/>
    <s v="2011"/>
    <s v="2011"/>
    <s v="Number"/>
    <n v="1858"/>
  </r>
  <r>
    <s v="CD767"/>
    <s v="Population Aged 15 years and Over"/>
    <s v="-"/>
    <s v="Both sexes"/>
    <s v="98"/>
    <s v="Not stated"/>
    <s v="08"/>
    <s v="Other Christian religion, n.e.s."/>
    <s v="2011"/>
    <s v="2011"/>
    <s v="Number"/>
    <n v="958"/>
  </r>
  <r>
    <s v="CD767"/>
    <s v="Population Aged 15 years and Over"/>
    <s v="-"/>
    <s v="Both sexes"/>
    <s v="98"/>
    <s v="Not stated"/>
    <s v="09"/>
    <s v="Presbyterian"/>
    <s v="2011"/>
    <s v="2011"/>
    <s v="Number"/>
    <n v="753"/>
  </r>
  <r>
    <s v="CD767"/>
    <s v="Population Aged 15 years and Over"/>
    <s v="-"/>
    <s v="Both sexes"/>
    <s v="98"/>
    <s v="Not stated"/>
    <s v="12"/>
    <s v="Apostolic or Pentecostal"/>
    <s v="2011"/>
    <s v="2011"/>
    <s v="Number"/>
    <n v="331"/>
  </r>
  <r>
    <s v="CD767"/>
    <s v="Population Aged 15 years and Over"/>
    <s v="-"/>
    <s v="Both sexes"/>
    <s v="98"/>
    <s v="Not stated"/>
    <s v="14"/>
    <s v="Hindu"/>
    <s v="2011"/>
    <s v="2011"/>
    <s v="Number"/>
    <n v="223"/>
  </r>
  <r>
    <s v="CD767"/>
    <s v="Population Aged 15 years and Over"/>
    <s v="-"/>
    <s v="Both sexes"/>
    <s v="98"/>
    <s v="Not stated"/>
    <s v="13"/>
    <s v="Buddhist"/>
    <s v="2011"/>
    <s v="2011"/>
    <s v="Number"/>
    <n v="255"/>
  </r>
  <r>
    <s v="CD767"/>
    <s v="Population Aged 15 years and Over"/>
    <s v="-"/>
    <s v="Both sexes"/>
    <s v="98"/>
    <s v="Not stated"/>
    <s v="11"/>
    <s v="Methodist, Wesleyan"/>
    <s v="2011"/>
    <s v="2011"/>
    <s v="Number"/>
    <n v="182"/>
  </r>
  <r>
    <s v="CD767"/>
    <s v="Population Aged 15 years and Over"/>
    <s v="-"/>
    <s v="Both sexes"/>
    <s v="98"/>
    <s v="Not stated"/>
    <s v="17"/>
    <s v="Jehovah's Witness"/>
    <s v="2011"/>
    <s v="2011"/>
    <s v="Number"/>
    <n v="170"/>
  </r>
  <r>
    <s v="CD767"/>
    <s v="Population Aged 15 years and Over"/>
    <s v="-"/>
    <s v="Both sexes"/>
    <s v="98"/>
    <s v="Not stated"/>
    <s v="15"/>
    <s v="Lutheran"/>
    <s v="2011"/>
    <s v="2011"/>
    <s v="Number"/>
    <n v="178"/>
  </r>
  <r>
    <s v="CD767"/>
    <s v="Population Aged 15 years and Over"/>
    <s v="-"/>
    <s v="Both sexes"/>
    <s v="98"/>
    <s v="Not stated"/>
    <s v="05"/>
    <s v="Protestant"/>
    <s v="2011"/>
    <s v="2011"/>
    <s v="Number"/>
    <n v="182"/>
  </r>
  <r>
    <s v="CD767"/>
    <s v="Population Aged 15 years and Over"/>
    <s v="-"/>
    <s v="Both sexes"/>
    <s v="98"/>
    <s v="Not stated"/>
    <s v="16"/>
    <s v="Evangelical"/>
    <s v="2011"/>
    <s v="2011"/>
    <s v="Number"/>
    <n v="60"/>
  </r>
  <r>
    <s v="CD767"/>
    <s v="Population Aged 15 years and Over"/>
    <s v="-"/>
    <s v="Both sexes"/>
    <s v="98"/>
    <s v="Not stated"/>
    <s v="23"/>
    <s v="Atheist"/>
    <s v="2011"/>
    <s v="2011"/>
    <s v="Number"/>
    <n v="41"/>
  </r>
  <r>
    <s v="CD767"/>
    <s v="Population Aged 15 years and Over"/>
    <s v="-"/>
    <s v="Both sexes"/>
    <s v="98"/>
    <s v="Not stated"/>
    <s v="18"/>
    <s v="Baptist"/>
    <s v="2011"/>
    <s v="2011"/>
    <s v="Number"/>
    <n v="87"/>
  </r>
  <r>
    <s v="CD767"/>
    <s v="Population Aged 15 years and Over"/>
    <s v="-"/>
    <s v="Both sexes"/>
    <s v="98"/>
    <s v="Not stated"/>
    <s v="21"/>
    <s v="Agnostic"/>
    <s v="2011"/>
    <s v="2011"/>
    <s v="Number"/>
    <n v="24"/>
  </r>
  <r>
    <s v="CD767"/>
    <s v="Population Aged 15 years and Over"/>
    <s v="-"/>
    <s v="Both sexes"/>
    <s v="98"/>
    <s v="Not stated"/>
    <s v="19"/>
    <s v="Jewish"/>
    <s v="2011"/>
    <s v="2011"/>
    <s v="Number"/>
    <n v="56"/>
  </r>
  <r>
    <s v="CD767"/>
    <s v="Population Aged 15 years and Over"/>
    <s v="-"/>
    <s v="Both sexes"/>
    <s v="98"/>
    <s v="Not stated"/>
    <s v="20"/>
    <s v="Pagan, Pantheist"/>
    <s v="2011"/>
    <s v="2011"/>
    <s v="Number"/>
    <n v="22"/>
  </r>
  <r>
    <s v="CD767"/>
    <s v="Population Aged 15 years and Over"/>
    <s v="-"/>
    <s v="Both sexes"/>
    <s v="98"/>
    <s v="Not stated"/>
    <s v="22"/>
    <s v="Mormon"/>
    <s v="2011"/>
    <s v="2011"/>
    <s v="Number"/>
    <n v="23"/>
  </r>
  <r>
    <s v="CD767"/>
    <s v="Population Aged 15 years and Over"/>
    <s v="-"/>
    <s v="Both sexes"/>
    <s v="98"/>
    <s v="Not stated"/>
    <s v="25"/>
    <s v="Lapsed (Roman) Catholic"/>
    <s v="2011"/>
    <s v="2011"/>
    <s v="Number"/>
    <n v="15"/>
  </r>
  <r>
    <s v="CD767"/>
    <s v="Population Aged 15 years and Over"/>
    <s v="-"/>
    <s v="Both sexes"/>
    <s v="98"/>
    <s v="Not stated"/>
    <s v="24"/>
    <s v="Society of Friends"/>
    <s v="2011"/>
    <s v="2011"/>
    <s v="Number"/>
    <n v="12"/>
  </r>
  <r>
    <s v="CD767"/>
    <s v="Population Aged 15 years and Over"/>
    <s v="-"/>
    <s v="Both sexes"/>
    <s v="98"/>
    <s v="Not stated"/>
    <s v="26"/>
    <s v="Baha'i"/>
    <s v="2011"/>
    <s v="2011"/>
    <s v="Number"/>
    <n v="7"/>
  </r>
  <r>
    <s v="CD767"/>
    <s v="Population Aged 15 years and Over"/>
    <s v="-"/>
    <s v="Both sexes"/>
    <s v="98"/>
    <s v="Not stated"/>
    <s v="27"/>
    <s v="Brethren"/>
    <s v="2011"/>
    <s v="2011"/>
    <s v="Number"/>
    <n v="21"/>
  </r>
  <r>
    <s v="CD767"/>
    <s v="Population Aged 15 years and Over"/>
    <s v="-"/>
    <s v="Both sexes"/>
    <s v="98"/>
    <s v="Not stated"/>
    <s v="02B"/>
    <s v="Other stated religions (3)"/>
    <s v="2011"/>
    <s v="2011"/>
    <s v="Number"/>
    <n v="501"/>
  </r>
  <r>
    <s v="CD767"/>
    <s v="Population Aged 15 years and Over"/>
    <s v="-"/>
    <s v="Both sexes"/>
    <s v="98"/>
    <s v="Not stated"/>
    <s v="35"/>
    <s v="No religion"/>
    <s v="2011"/>
    <s v="2011"/>
    <s v="Number"/>
    <n v="4065"/>
  </r>
  <r>
    <s v="CD767"/>
    <s v="Population Aged 15 years and Over"/>
    <s v="-"/>
    <s v="Both sexes"/>
    <s v="98"/>
    <s v="Not stated"/>
    <s v="36"/>
    <s v="Not stated"/>
    <s v="2011"/>
    <s v="2011"/>
    <s v="Number"/>
    <n v="32007"/>
  </r>
  <r>
    <s v="CD767"/>
    <s v="Population Aged 15 years and Over"/>
    <s v="-"/>
    <s v="Both sexes"/>
    <s v="98"/>
    <s v="Not stated"/>
    <s v="-"/>
    <s v="All religions"/>
    <s v="2011"/>
    <s v="2011"/>
    <s v="Number"/>
    <n v="139871"/>
  </r>
  <r>
    <s v="CD767"/>
    <s v="Population Aged 15 years and Over"/>
    <s v="-"/>
    <s v="Both sexes"/>
    <s v="-1"/>
    <s v="Total whose full-time education has not ceased"/>
    <s v="01"/>
    <s v="Roman Catholic"/>
    <s v="2011"/>
    <s v="2011"/>
    <s v="Number"/>
    <n v="466854"/>
  </r>
  <r>
    <s v="CD767"/>
    <s v="Population Aged 15 years and Over"/>
    <s v="-"/>
    <s v="Both sexes"/>
    <s v="-1"/>
    <s v="Total whose full-time education has not ceased"/>
    <s v="04"/>
    <s v="Church of Ireland, England, Anglican, Episcopalian"/>
    <s v="2011"/>
    <s v="2011"/>
    <s v="Number"/>
    <n v="16101"/>
  </r>
  <r>
    <s v="CD767"/>
    <s v="Population Aged 15 years and Over"/>
    <s v="-"/>
    <s v="Both sexes"/>
    <s v="-1"/>
    <s v="Total whose full-time education has not ceased"/>
    <s v="07"/>
    <s v="Muslim (Islamic)"/>
    <s v="2011"/>
    <s v="2011"/>
    <s v="Number"/>
    <n v="14909"/>
  </r>
  <r>
    <s v="CD767"/>
    <s v="Population Aged 15 years and Over"/>
    <s v="-"/>
    <s v="Both sexes"/>
    <s v="-1"/>
    <s v="Total whose full-time education has not ceased"/>
    <s v="10"/>
    <s v="Orthodox (Greek, Coptic, Russian)"/>
    <s v="2011"/>
    <s v="2011"/>
    <s v="Number"/>
    <n v="11323"/>
  </r>
  <r>
    <s v="CD767"/>
    <s v="Population Aged 15 years and Over"/>
    <s v="-"/>
    <s v="Both sexes"/>
    <s v="-1"/>
    <s v="Total whose full-time education has not ceased"/>
    <s v="08"/>
    <s v="Other Christian religion, n.e.s."/>
    <s v="2011"/>
    <s v="2011"/>
    <s v="Number"/>
    <n v="7663"/>
  </r>
  <r>
    <s v="CD767"/>
    <s v="Population Aged 15 years and Over"/>
    <s v="-"/>
    <s v="Both sexes"/>
    <s v="-1"/>
    <s v="Total whose full-time education has not ceased"/>
    <s v="09"/>
    <s v="Presbyterian"/>
    <s v="2011"/>
    <s v="2011"/>
    <s v="Number"/>
    <n v="3370"/>
  </r>
  <r>
    <s v="CD767"/>
    <s v="Population Aged 15 years and Over"/>
    <s v="-"/>
    <s v="Both sexes"/>
    <s v="-1"/>
    <s v="Total whose full-time education has not ceased"/>
    <s v="12"/>
    <s v="Apostolic or Pentecostal"/>
    <s v="2011"/>
    <s v="2011"/>
    <s v="Number"/>
    <n v="3239"/>
  </r>
  <r>
    <s v="CD767"/>
    <s v="Population Aged 15 years and Over"/>
    <s v="-"/>
    <s v="Both sexes"/>
    <s v="-1"/>
    <s v="Total whose full-time education has not ceased"/>
    <s v="14"/>
    <s v="Hindu"/>
    <s v="2011"/>
    <s v="2011"/>
    <s v="Number"/>
    <n v="3809"/>
  </r>
  <r>
    <s v="CD767"/>
    <s v="Population Aged 15 years and Over"/>
    <s v="-"/>
    <s v="Both sexes"/>
    <s v="-1"/>
    <s v="Total whose full-time education has not ceased"/>
    <s v="13"/>
    <s v="Buddhist"/>
    <s v="2011"/>
    <s v="2011"/>
    <s v="Number"/>
    <n v="2340"/>
  </r>
  <r>
    <s v="CD767"/>
    <s v="Population Aged 15 years and Over"/>
    <s v="-"/>
    <s v="Both sexes"/>
    <s v="-1"/>
    <s v="Total whose full-time education has not ceased"/>
    <s v="11"/>
    <s v="Methodist, Wesleyan"/>
    <s v="2011"/>
    <s v="2011"/>
    <s v="Number"/>
    <n v="837"/>
  </r>
  <r>
    <s v="CD767"/>
    <s v="Population Aged 15 years and Over"/>
    <s v="-"/>
    <s v="Both sexes"/>
    <s v="-1"/>
    <s v="Total whose full-time education has not ceased"/>
    <s v="17"/>
    <s v="Jehovah's Witness"/>
    <s v="2011"/>
    <s v="2011"/>
    <s v="Number"/>
    <n v="771"/>
  </r>
  <r>
    <s v="CD767"/>
    <s v="Population Aged 15 years and Over"/>
    <s v="-"/>
    <s v="Both sexes"/>
    <s v="-1"/>
    <s v="Total whose full-time education has not ceased"/>
    <s v="15"/>
    <s v="Lutheran"/>
    <s v="2011"/>
    <s v="2011"/>
    <s v="Number"/>
    <n v="1105"/>
  </r>
  <r>
    <s v="CD767"/>
    <s v="Population Aged 15 years and Over"/>
    <s v="-"/>
    <s v="Both sexes"/>
    <s v="-1"/>
    <s v="Total whose full-time education has not ceased"/>
    <s v="05"/>
    <s v="Protestant"/>
    <s v="2011"/>
    <s v="2011"/>
    <s v="Number"/>
    <n v="1465"/>
  </r>
  <r>
    <s v="CD767"/>
    <s v="Population Aged 15 years and Over"/>
    <s v="-"/>
    <s v="Both sexes"/>
    <s v="-1"/>
    <s v="Total whose full-time education has not ceased"/>
    <s v="16"/>
    <s v="Evangelical"/>
    <s v="2011"/>
    <s v="2011"/>
    <s v="Number"/>
    <n v="825"/>
  </r>
  <r>
    <s v="CD767"/>
    <s v="Population Aged 15 years and Over"/>
    <s v="-"/>
    <s v="Both sexes"/>
    <s v="-1"/>
    <s v="Total whose full-time education has not ceased"/>
    <s v="23"/>
    <s v="Atheist"/>
    <s v="2011"/>
    <s v="2011"/>
    <s v="Number"/>
    <n v="1091"/>
  </r>
  <r>
    <s v="CD767"/>
    <s v="Population Aged 15 years and Over"/>
    <s v="-"/>
    <s v="Both sexes"/>
    <s v="-1"/>
    <s v="Total whose full-time education has not ceased"/>
    <s v="18"/>
    <s v="Baptist"/>
    <s v="2011"/>
    <s v="2011"/>
    <s v="Number"/>
    <n v="656"/>
  </r>
  <r>
    <s v="CD767"/>
    <s v="Population Aged 15 years and Over"/>
    <s v="-"/>
    <s v="Both sexes"/>
    <s v="-1"/>
    <s v="Total whose full-time education has not ceased"/>
    <s v="21"/>
    <s v="Agnostic"/>
    <s v="2011"/>
    <s v="2011"/>
    <s v="Number"/>
    <n v="1033"/>
  </r>
  <r>
    <s v="CD767"/>
    <s v="Population Aged 15 years and Over"/>
    <s v="-"/>
    <s v="Both sexes"/>
    <s v="-1"/>
    <s v="Total whose full-time education has not ceased"/>
    <s v="19"/>
    <s v="Jewish"/>
    <s v="2011"/>
    <s v="2011"/>
    <s v="Number"/>
    <n v="361"/>
  </r>
  <r>
    <s v="CD767"/>
    <s v="Population Aged 15 years and Over"/>
    <s v="-"/>
    <s v="Both sexes"/>
    <s v="-1"/>
    <s v="Total whose full-time education has not ceased"/>
    <s v="20"/>
    <s v="Pagan, Pantheist"/>
    <s v="2011"/>
    <s v="2011"/>
    <s v="Number"/>
    <n v="368"/>
  </r>
  <r>
    <s v="CD767"/>
    <s v="Population Aged 15 years and Over"/>
    <s v="-"/>
    <s v="Both sexes"/>
    <s v="-1"/>
    <s v="Total whose full-time education has not ceased"/>
    <s v="22"/>
    <s v="Mormon"/>
    <s v="2011"/>
    <s v="2011"/>
    <s v="Number"/>
    <n v="238"/>
  </r>
  <r>
    <s v="CD767"/>
    <s v="Population Aged 15 years and Over"/>
    <s v="-"/>
    <s v="Both sexes"/>
    <s v="-1"/>
    <s v="Total whose full-time education has not ceased"/>
    <s v="25"/>
    <s v="Lapsed (Roman) Catholic"/>
    <s v="2011"/>
    <s v="2011"/>
    <s v="Number"/>
    <n v="160"/>
  </r>
  <r>
    <s v="CD767"/>
    <s v="Population Aged 15 years and Over"/>
    <s v="-"/>
    <s v="Both sexes"/>
    <s v="-1"/>
    <s v="Total whose full-time education has not ceased"/>
    <s v="24"/>
    <s v="Society of Friends"/>
    <s v="2011"/>
    <s v="2011"/>
    <s v="Number"/>
    <n v="130"/>
  </r>
  <r>
    <s v="CD767"/>
    <s v="Population Aged 15 years and Over"/>
    <s v="-"/>
    <s v="Both sexes"/>
    <s v="-1"/>
    <s v="Total whose full-time education has not ceased"/>
    <s v="26"/>
    <s v="Baha'i"/>
    <s v="2011"/>
    <s v="2011"/>
    <s v="Number"/>
    <n v="100"/>
  </r>
  <r>
    <s v="CD767"/>
    <s v="Population Aged 15 years and Over"/>
    <s v="-"/>
    <s v="Both sexes"/>
    <s v="-1"/>
    <s v="Total whose full-time education has not ceased"/>
    <s v="27"/>
    <s v="Brethren"/>
    <s v="2011"/>
    <s v="2011"/>
    <s v="Number"/>
    <n v="40"/>
  </r>
  <r>
    <s v="CD767"/>
    <s v="Population Aged 15 years and Over"/>
    <s v="-"/>
    <s v="Both sexes"/>
    <s v="-1"/>
    <s v="Total whose full-time education has not ceased"/>
    <s v="02B"/>
    <s v="Other stated religions (3)"/>
    <s v="2011"/>
    <s v="2011"/>
    <s v="Number"/>
    <n v="3498"/>
  </r>
  <r>
    <s v="CD767"/>
    <s v="Population Aged 15 years and Over"/>
    <s v="-"/>
    <s v="Both sexes"/>
    <s v="-1"/>
    <s v="Total whose full-time education has not ceased"/>
    <s v="35"/>
    <s v="No religion"/>
    <s v="2011"/>
    <s v="2011"/>
    <s v="Number"/>
    <n v="53536"/>
  </r>
  <r>
    <s v="CD767"/>
    <s v="Population Aged 15 years and Over"/>
    <s v="-"/>
    <s v="Both sexes"/>
    <s v="-1"/>
    <s v="Total whose full-time education has not ceased"/>
    <s v="36"/>
    <s v="Not stated"/>
    <s v="2011"/>
    <s v="2011"/>
    <s v="Number"/>
    <n v="9350"/>
  </r>
  <r>
    <s v="CD767"/>
    <s v="Population Aged 15 years and Over"/>
    <s v="-"/>
    <s v="Both sexes"/>
    <s v="-1"/>
    <s v="Total whose full-time education has not ceased"/>
    <s v="-"/>
    <s v="All religions"/>
    <s v="2011"/>
    <s v="2011"/>
    <s v="Number"/>
    <n v="605172"/>
  </r>
  <r>
    <s v="CD767"/>
    <s v="Population Aged 15 years and Over"/>
    <s v="-"/>
    <s v="Both sexes"/>
    <s v="19"/>
    <s v="Economic status - total at school, university, etc."/>
    <s v="01"/>
    <s v="Roman Catholic"/>
    <s v="2011"/>
    <s v="2011"/>
    <s v="Number"/>
    <n v="326706"/>
  </r>
  <r>
    <s v="CD767"/>
    <s v="Population Aged 15 years and Over"/>
    <s v="-"/>
    <s v="Both sexes"/>
    <s v="19"/>
    <s v="Economic status - total at school, university, etc."/>
    <s v="04"/>
    <s v="Church of Ireland, England, Anglican, Episcopalian"/>
    <s v="2011"/>
    <s v="2011"/>
    <s v="Number"/>
    <n v="9868"/>
  </r>
  <r>
    <s v="CD767"/>
    <s v="Population Aged 15 years and Over"/>
    <s v="-"/>
    <s v="Both sexes"/>
    <s v="19"/>
    <s v="Economic status - total at school, university, etc."/>
    <s v="07"/>
    <s v="Muslim (Islamic)"/>
    <s v="2011"/>
    <s v="2011"/>
    <s v="Number"/>
    <n v="7624"/>
  </r>
  <r>
    <s v="CD767"/>
    <s v="Population Aged 15 years and Over"/>
    <s v="-"/>
    <s v="Both sexes"/>
    <s v="19"/>
    <s v="Economic status - total at school, university, etc."/>
    <s v="10"/>
    <s v="Orthodox (Greek, Coptic, Russian)"/>
    <s v="2011"/>
    <s v="2011"/>
    <s v="Number"/>
    <n v="3332"/>
  </r>
  <r>
    <s v="CD767"/>
    <s v="Population Aged 15 years and Over"/>
    <s v="-"/>
    <s v="Both sexes"/>
    <s v="19"/>
    <s v="Economic status - total at school, university, etc."/>
    <s v="08"/>
    <s v="Other Christian religion, n.e.s."/>
    <s v="2011"/>
    <s v="2011"/>
    <s v="Number"/>
    <n v="4403"/>
  </r>
  <r>
    <s v="CD767"/>
    <s v="Population Aged 15 years and Over"/>
    <s v="-"/>
    <s v="Both sexes"/>
    <s v="19"/>
    <s v="Economic status - total at school, university, etc."/>
    <s v="09"/>
    <s v="Presbyterian"/>
    <s v="2011"/>
    <s v="2011"/>
    <s v="Number"/>
    <n v="2013"/>
  </r>
  <r>
    <s v="CD767"/>
    <s v="Population Aged 15 years and Over"/>
    <s v="-"/>
    <s v="Both sexes"/>
    <s v="19"/>
    <s v="Economic status - total at school, university, etc."/>
    <s v="12"/>
    <s v="Apostolic or Pentecostal"/>
    <s v="2011"/>
    <s v="2011"/>
    <s v="Number"/>
    <n v="1445"/>
  </r>
  <r>
    <s v="CD767"/>
    <s v="Population Aged 15 years and Over"/>
    <s v="-"/>
    <s v="Both sexes"/>
    <s v="19"/>
    <s v="Economic status - total at school, university, etc."/>
    <s v="14"/>
    <s v="Hindu"/>
    <s v="2011"/>
    <s v="2011"/>
    <s v="Number"/>
    <n v="1875"/>
  </r>
  <r>
    <s v="CD767"/>
    <s v="Population Aged 15 years and Over"/>
    <s v="-"/>
    <s v="Both sexes"/>
    <s v="19"/>
    <s v="Economic status - total at school, university, etc."/>
    <s v="13"/>
    <s v="Buddhist"/>
    <s v="2011"/>
    <s v="2011"/>
    <s v="Number"/>
    <n v="1210"/>
  </r>
  <r>
    <s v="CD767"/>
    <s v="Population Aged 15 years and Over"/>
    <s v="-"/>
    <s v="Both sexes"/>
    <s v="19"/>
    <s v="Economic status - total at school, university, etc."/>
    <s v="11"/>
    <s v="Methodist, Wesleyan"/>
    <s v="2011"/>
    <s v="2011"/>
    <s v="Number"/>
    <n v="552"/>
  </r>
  <r>
    <s v="CD767"/>
    <s v="Population Aged 15 years and Over"/>
    <s v="-"/>
    <s v="Both sexes"/>
    <s v="19"/>
    <s v="Economic status - total at school, university, etc."/>
    <s v="17"/>
    <s v="Jehovah's Witness"/>
    <s v="2011"/>
    <s v="2011"/>
    <s v="Number"/>
    <n v="446"/>
  </r>
  <r>
    <s v="CD767"/>
    <s v="Population Aged 15 years and Over"/>
    <s v="-"/>
    <s v="Both sexes"/>
    <s v="19"/>
    <s v="Economic status - total at school, university, etc."/>
    <s v="15"/>
    <s v="Lutheran"/>
    <s v="2011"/>
    <s v="2011"/>
    <s v="Number"/>
    <n v="478"/>
  </r>
  <r>
    <s v="CD767"/>
    <s v="Population Aged 15 years and Over"/>
    <s v="-"/>
    <s v="Both sexes"/>
    <s v="19"/>
    <s v="Economic status - total at school, university, etc."/>
    <s v="05"/>
    <s v="Protestant"/>
    <s v="2011"/>
    <s v="2011"/>
    <s v="Number"/>
    <n v="771"/>
  </r>
  <r>
    <s v="CD767"/>
    <s v="Population Aged 15 years and Over"/>
    <s v="-"/>
    <s v="Both sexes"/>
    <s v="19"/>
    <s v="Economic status - total at school, university, etc."/>
    <s v="16"/>
    <s v="Evangelical"/>
    <s v="2011"/>
    <s v="2011"/>
    <s v="Number"/>
    <n v="500"/>
  </r>
  <r>
    <s v="CD767"/>
    <s v="Population Aged 15 years and Over"/>
    <s v="-"/>
    <s v="Both sexes"/>
    <s v="19"/>
    <s v="Economic status - total at school, university, etc."/>
    <s v="23"/>
    <s v="Atheist"/>
    <s v="2011"/>
    <s v="2011"/>
    <s v="Number"/>
    <n v="731"/>
  </r>
  <r>
    <s v="CD767"/>
    <s v="Population Aged 15 years and Over"/>
    <s v="-"/>
    <s v="Both sexes"/>
    <s v="19"/>
    <s v="Economic status - total at school, university, etc."/>
    <s v="18"/>
    <s v="Baptist"/>
    <s v="2011"/>
    <s v="2011"/>
    <s v="Number"/>
    <n v="385"/>
  </r>
  <r>
    <s v="CD767"/>
    <s v="Population Aged 15 years and Over"/>
    <s v="-"/>
    <s v="Both sexes"/>
    <s v="19"/>
    <s v="Economic status - total at school, university, etc."/>
    <s v="21"/>
    <s v="Agnostic"/>
    <s v="2011"/>
    <s v="2011"/>
    <s v="Number"/>
    <n v="810"/>
  </r>
  <r>
    <s v="CD767"/>
    <s v="Population Aged 15 years and Over"/>
    <s v="-"/>
    <s v="Both sexes"/>
    <s v="19"/>
    <s v="Economic status - total at school, university, etc."/>
    <s v="19"/>
    <s v="Jewish"/>
    <s v="2011"/>
    <s v="2011"/>
    <s v="Number"/>
    <n v="241"/>
  </r>
  <r>
    <s v="CD767"/>
    <s v="Population Aged 15 years and Over"/>
    <s v="-"/>
    <s v="Both sexes"/>
    <s v="19"/>
    <s v="Economic status - total at school, university, etc."/>
    <s v="20"/>
    <s v="Pagan, Pantheist"/>
    <s v="2011"/>
    <s v="2011"/>
    <s v="Number"/>
    <n v="209"/>
  </r>
  <r>
    <s v="CD767"/>
    <s v="Population Aged 15 years and Over"/>
    <s v="-"/>
    <s v="Both sexes"/>
    <s v="19"/>
    <s v="Economic status - total at school, university, etc."/>
    <s v="22"/>
    <s v="Mormon"/>
    <s v="2011"/>
    <s v="2011"/>
    <s v="Number"/>
    <n v="142"/>
  </r>
  <r>
    <s v="CD767"/>
    <s v="Population Aged 15 years and Over"/>
    <s v="-"/>
    <s v="Both sexes"/>
    <s v="19"/>
    <s v="Economic status - total at school, university, etc."/>
    <s v="25"/>
    <s v="Lapsed (Roman) Catholic"/>
    <s v="2011"/>
    <s v="2011"/>
    <s v="Number"/>
    <n v="121"/>
  </r>
  <r>
    <s v="CD767"/>
    <s v="Population Aged 15 years and Over"/>
    <s v="-"/>
    <s v="Both sexes"/>
    <s v="19"/>
    <s v="Economic status - total at school, university, etc."/>
    <s v="24"/>
    <s v="Society of Friends"/>
    <s v="2011"/>
    <s v="2011"/>
    <s v="Number"/>
    <n v="107"/>
  </r>
  <r>
    <s v="CD767"/>
    <s v="Population Aged 15 years and Over"/>
    <s v="-"/>
    <s v="Both sexes"/>
    <s v="19"/>
    <s v="Economic status - total at school, university, etc."/>
    <s v="26"/>
    <s v="Baha'i"/>
    <s v="2011"/>
    <s v="2011"/>
    <s v="Number"/>
    <n v="74"/>
  </r>
  <r>
    <s v="CD767"/>
    <s v="Population Aged 15 years and Over"/>
    <s v="-"/>
    <s v="Both sexes"/>
    <s v="19"/>
    <s v="Economic status - total at school, university, etc."/>
    <s v="27"/>
    <s v="Brethren"/>
    <s v="2011"/>
    <s v="2011"/>
    <s v="Number"/>
    <n v="22"/>
  </r>
  <r>
    <s v="CD767"/>
    <s v="Population Aged 15 years and Over"/>
    <s v="-"/>
    <s v="Both sexes"/>
    <s v="19"/>
    <s v="Economic status - total at school, university, etc."/>
    <s v="02B"/>
    <s v="Other stated religions (3)"/>
    <s v="2011"/>
    <s v="2011"/>
    <s v="Number"/>
    <n v="1928"/>
  </r>
  <r>
    <s v="CD767"/>
    <s v="Population Aged 15 years and Over"/>
    <s v="-"/>
    <s v="Both sexes"/>
    <s v="19"/>
    <s v="Economic status - total at school, university, etc."/>
    <s v="35"/>
    <s v="No religion"/>
    <s v="2011"/>
    <s v="2011"/>
    <s v="Number"/>
    <n v="36208"/>
  </r>
  <r>
    <s v="CD767"/>
    <s v="Population Aged 15 years and Over"/>
    <s v="-"/>
    <s v="Both sexes"/>
    <s v="19"/>
    <s v="Economic status - total at school, university, etc."/>
    <s v="36"/>
    <s v="Not stated"/>
    <s v="2011"/>
    <s v="2011"/>
    <s v="Number"/>
    <n v="6637"/>
  </r>
  <r>
    <s v="CD767"/>
    <s v="Population Aged 15 years and Over"/>
    <s v="-"/>
    <s v="Both sexes"/>
    <s v="19"/>
    <s v="Economic status - total at school, university, etc."/>
    <s v="-"/>
    <s v="All religions"/>
    <s v="2011"/>
    <s v="2011"/>
    <s v="Number"/>
    <n v="408838"/>
  </r>
  <r>
    <s v="CD767"/>
    <s v="Population Aged 15 years and Over"/>
    <s v="-"/>
    <s v="Both sexes"/>
    <s v="20"/>
    <s v="Economic status - other"/>
    <s v="01"/>
    <s v="Roman Catholic"/>
    <s v="2011"/>
    <s v="2011"/>
    <s v="Number"/>
    <n v="140148"/>
  </r>
  <r>
    <s v="CD767"/>
    <s v="Population Aged 15 years and Over"/>
    <s v="-"/>
    <s v="Both sexes"/>
    <s v="20"/>
    <s v="Economic status - other"/>
    <s v="04"/>
    <s v="Church of Ireland, England, Anglican, Episcopalian"/>
    <s v="2011"/>
    <s v="2011"/>
    <s v="Number"/>
    <n v="6233"/>
  </r>
  <r>
    <s v="CD767"/>
    <s v="Population Aged 15 years and Over"/>
    <s v="-"/>
    <s v="Both sexes"/>
    <s v="20"/>
    <s v="Economic status - other"/>
    <s v="07"/>
    <s v="Muslim (Islamic)"/>
    <s v="2011"/>
    <s v="2011"/>
    <s v="Number"/>
    <n v="7285"/>
  </r>
  <r>
    <s v="CD767"/>
    <s v="Population Aged 15 years and Over"/>
    <s v="-"/>
    <s v="Both sexes"/>
    <s v="20"/>
    <s v="Economic status - other"/>
    <s v="10"/>
    <s v="Orthodox (Greek, Coptic, Russian)"/>
    <s v="2011"/>
    <s v="2011"/>
    <s v="Number"/>
    <n v="7991"/>
  </r>
  <r>
    <s v="CD767"/>
    <s v="Population Aged 15 years and Over"/>
    <s v="-"/>
    <s v="Both sexes"/>
    <s v="20"/>
    <s v="Economic status - other"/>
    <s v="08"/>
    <s v="Other Christian religion, n.e.s."/>
    <s v="2011"/>
    <s v="2011"/>
    <s v="Number"/>
    <n v="3260"/>
  </r>
  <r>
    <s v="CD767"/>
    <s v="Population Aged 15 years and Over"/>
    <s v="-"/>
    <s v="Both sexes"/>
    <s v="20"/>
    <s v="Economic status - other"/>
    <s v="09"/>
    <s v="Presbyterian"/>
    <s v="2011"/>
    <s v="2011"/>
    <s v="Number"/>
    <n v="1357"/>
  </r>
  <r>
    <s v="CD767"/>
    <s v="Population Aged 15 years and Over"/>
    <s v="-"/>
    <s v="Both sexes"/>
    <s v="20"/>
    <s v="Economic status - other"/>
    <s v="12"/>
    <s v="Apostolic or Pentecostal"/>
    <s v="2011"/>
    <s v="2011"/>
    <s v="Number"/>
    <n v="1794"/>
  </r>
  <r>
    <s v="CD767"/>
    <s v="Population Aged 15 years and Over"/>
    <s v="-"/>
    <s v="Both sexes"/>
    <s v="20"/>
    <s v="Economic status - other"/>
    <s v="14"/>
    <s v="Hindu"/>
    <s v="2011"/>
    <s v="2011"/>
    <s v="Number"/>
    <n v="1934"/>
  </r>
  <r>
    <s v="CD767"/>
    <s v="Population Aged 15 years and Over"/>
    <s v="-"/>
    <s v="Both sexes"/>
    <s v="20"/>
    <s v="Economic status - other"/>
    <s v="13"/>
    <s v="Buddhist"/>
    <s v="2011"/>
    <s v="2011"/>
    <s v="Number"/>
    <n v="1130"/>
  </r>
  <r>
    <s v="CD767"/>
    <s v="Population Aged 15 years and Over"/>
    <s v="-"/>
    <s v="Both sexes"/>
    <s v="20"/>
    <s v="Economic status - other"/>
    <s v="11"/>
    <s v="Methodist, Wesleyan"/>
    <s v="2011"/>
    <s v="2011"/>
    <s v="Number"/>
    <n v="285"/>
  </r>
  <r>
    <s v="CD767"/>
    <s v="Population Aged 15 years and Over"/>
    <s v="-"/>
    <s v="Both sexes"/>
    <s v="20"/>
    <s v="Economic status - other"/>
    <s v="17"/>
    <s v="Jehovah's Witness"/>
    <s v="2011"/>
    <s v="2011"/>
    <s v="Number"/>
    <n v="325"/>
  </r>
  <r>
    <s v="CD767"/>
    <s v="Population Aged 15 years and Over"/>
    <s v="-"/>
    <s v="Both sexes"/>
    <s v="20"/>
    <s v="Economic status - other"/>
    <s v="15"/>
    <s v="Lutheran"/>
    <s v="2011"/>
    <s v="2011"/>
    <s v="Number"/>
    <n v="627"/>
  </r>
  <r>
    <s v="CD767"/>
    <s v="Population Aged 15 years and Over"/>
    <s v="-"/>
    <s v="Both sexes"/>
    <s v="20"/>
    <s v="Economic status - other"/>
    <s v="05"/>
    <s v="Protestant"/>
    <s v="2011"/>
    <s v="2011"/>
    <s v="Number"/>
    <n v="694"/>
  </r>
  <r>
    <s v="CD767"/>
    <s v="Population Aged 15 years and Over"/>
    <s v="-"/>
    <s v="Both sexes"/>
    <s v="20"/>
    <s v="Economic status - other"/>
    <s v="16"/>
    <s v="Evangelical"/>
    <s v="2011"/>
    <s v="2011"/>
    <s v="Number"/>
    <n v="325"/>
  </r>
  <r>
    <s v="CD767"/>
    <s v="Population Aged 15 years and Over"/>
    <s v="-"/>
    <s v="Both sexes"/>
    <s v="20"/>
    <s v="Economic status - other"/>
    <s v="23"/>
    <s v="Atheist"/>
    <s v="2011"/>
    <s v="2011"/>
    <s v="Number"/>
    <n v="360"/>
  </r>
  <r>
    <s v="CD767"/>
    <s v="Population Aged 15 years and Over"/>
    <s v="-"/>
    <s v="Both sexes"/>
    <s v="20"/>
    <s v="Economic status - other"/>
    <s v="18"/>
    <s v="Baptist"/>
    <s v="2011"/>
    <s v="2011"/>
    <s v="Number"/>
    <n v="271"/>
  </r>
  <r>
    <s v="CD767"/>
    <s v="Population Aged 15 years and Over"/>
    <s v="-"/>
    <s v="Both sexes"/>
    <s v="20"/>
    <s v="Economic status - other"/>
    <s v="21"/>
    <s v="Agnostic"/>
    <s v="2011"/>
    <s v="2011"/>
    <s v="Number"/>
    <n v="223"/>
  </r>
  <r>
    <s v="CD767"/>
    <s v="Population Aged 15 years and Over"/>
    <s v="-"/>
    <s v="Both sexes"/>
    <s v="20"/>
    <s v="Economic status - other"/>
    <s v="19"/>
    <s v="Jewish"/>
    <s v="2011"/>
    <s v="2011"/>
    <s v="Number"/>
    <n v="120"/>
  </r>
  <r>
    <s v="CD767"/>
    <s v="Population Aged 15 years and Over"/>
    <s v="-"/>
    <s v="Both sexes"/>
    <s v="20"/>
    <s v="Economic status - other"/>
    <s v="20"/>
    <s v="Pagan, Pantheist"/>
    <s v="2011"/>
    <s v="2011"/>
    <s v="Number"/>
    <n v="159"/>
  </r>
  <r>
    <s v="CD767"/>
    <s v="Population Aged 15 years and Over"/>
    <s v="-"/>
    <s v="Both sexes"/>
    <s v="20"/>
    <s v="Economic status - other"/>
    <s v="22"/>
    <s v="Mormon"/>
    <s v="2011"/>
    <s v="2011"/>
    <s v="Number"/>
    <n v="96"/>
  </r>
  <r>
    <s v="CD767"/>
    <s v="Population Aged 15 years and Over"/>
    <s v="-"/>
    <s v="Both sexes"/>
    <s v="20"/>
    <s v="Economic status - other"/>
    <s v="25"/>
    <s v="Lapsed (Roman) Catholic"/>
    <s v="2011"/>
    <s v="2011"/>
    <s v="Number"/>
    <n v="39"/>
  </r>
  <r>
    <s v="CD767"/>
    <s v="Population Aged 15 years and Over"/>
    <s v="-"/>
    <s v="Both sexes"/>
    <s v="20"/>
    <s v="Economic status - other"/>
    <s v="24"/>
    <s v="Society of Friends"/>
    <s v="2011"/>
    <s v="2011"/>
    <s v="Number"/>
    <n v="23"/>
  </r>
  <r>
    <s v="CD767"/>
    <s v="Population Aged 15 years and Over"/>
    <s v="-"/>
    <s v="Both sexes"/>
    <s v="20"/>
    <s v="Economic status - other"/>
    <s v="26"/>
    <s v="Baha'i"/>
    <s v="2011"/>
    <s v="2011"/>
    <s v="Number"/>
    <n v="26"/>
  </r>
  <r>
    <s v="CD767"/>
    <s v="Population Aged 15 years and Over"/>
    <s v="-"/>
    <s v="Both sexes"/>
    <s v="20"/>
    <s v="Economic status - other"/>
    <s v="27"/>
    <s v="Brethren"/>
    <s v="2011"/>
    <s v="2011"/>
    <s v="Number"/>
    <n v="18"/>
  </r>
  <r>
    <s v="CD767"/>
    <s v="Population Aged 15 years and Over"/>
    <s v="-"/>
    <s v="Both sexes"/>
    <s v="20"/>
    <s v="Economic status - other"/>
    <s v="02B"/>
    <s v="Other stated religions (3)"/>
    <s v="2011"/>
    <s v="2011"/>
    <s v="Number"/>
    <n v="1570"/>
  </r>
  <r>
    <s v="CD767"/>
    <s v="Population Aged 15 years and Over"/>
    <s v="-"/>
    <s v="Both sexes"/>
    <s v="20"/>
    <s v="Economic status - other"/>
    <s v="35"/>
    <s v="No religion"/>
    <s v="2011"/>
    <s v="2011"/>
    <s v="Number"/>
    <n v="17328"/>
  </r>
  <r>
    <s v="CD767"/>
    <s v="Population Aged 15 years and Over"/>
    <s v="-"/>
    <s v="Both sexes"/>
    <s v="20"/>
    <s v="Economic status - other"/>
    <s v="36"/>
    <s v="Not stated"/>
    <s v="2011"/>
    <s v="2011"/>
    <s v="Number"/>
    <n v="2713"/>
  </r>
  <r>
    <s v="CD767"/>
    <s v="Population Aged 15 years and Over"/>
    <s v="-"/>
    <s v="Both sexes"/>
    <s v="20"/>
    <s v="Economic status - other"/>
    <s v="-"/>
    <s v="All religions"/>
    <s v="2011"/>
    <s v="2011"/>
    <s v="Number"/>
    <n v="196334"/>
  </r>
  <r>
    <s v="CD767"/>
    <s v="Population Aged 15 years and Over"/>
    <s v="1"/>
    <s v="Male"/>
    <s v="-2"/>
    <s v="Total education ceased and not ceased"/>
    <s v="01"/>
    <s v="Roman Catholic"/>
    <s v="2011"/>
    <s v="2011"/>
    <s v="Number"/>
    <n v="1454507"/>
  </r>
  <r>
    <s v="CD767"/>
    <s v="Population Aged 15 years and Over"/>
    <s v="1"/>
    <s v="Male"/>
    <s v="-2"/>
    <s v="Total education ceased and not ceased"/>
    <s v="04"/>
    <s v="Church of Ireland, England, Anglican, Episcopalian"/>
    <s v="2011"/>
    <s v="2011"/>
    <s v="Number"/>
    <n v="50389"/>
  </r>
  <r>
    <s v="CD767"/>
    <s v="Population Aged 15 years and Over"/>
    <s v="1"/>
    <s v="Male"/>
    <s v="-2"/>
    <s v="Total education ceased and not ceased"/>
    <s v="07"/>
    <s v="Muslim (Islamic)"/>
    <s v="2011"/>
    <s v="2011"/>
    <s v="Number"/>
    <n v="19618"/>
  </r>
  <r>
    <s v="CD767"/>
    <s v="Population Aged 15 years and Over"/>
    <s v="1"/>
    <s v="Male"/>
    <s v="-2"/>
    <s v="Total education ceased and not ceased"/>
    <s v="10"/>
    <s v="Orthodox (Greek, Coptic, Russian)"/>
    <s v="2011"/>
    <s v="2011"/>
    <s v="Number"/>
    <n v="16644"/>
  </r>
  <r>
    <s v="CD767"/>
    <s v="Population Aged 15 years and Over"/>
    <s v="1"/>
    <s v="Male"/>
    <s v="-2"/>
    <s v="Total education ceased and not ceased"/>
    <s v="08"/>
    <s v="Other Christian religion, n.e.s."/>
    <s v="2011"/>
    <s v="2011"/>
    <s v="Number"/>
    <n v="13612"/>
  </r>
  <r>
    <s v="CD767"/>
    <s v="Population Aged 15 years and Over"/>
    <s v="1"/>
    <s v="Male"/>
    <s v="-2"/>
    <s v="Total education ceased and not ceased"/>
    <s v="09"/>
    <s v="Presbyterian"/>
    <s v="2011"/>
    <s v="2011"/>
    <s v="Number"/>
    <n v="10200"/>
  </r>
  <r>
    <s v="CD767"/>
    <s v="Population Aged 15 years and Over"/>
    <s v="1"/>
    <s v="Male"/>
    <s v="-2"/>
    <s v="Total education ceased and not ceased"/>
    <s v="12"/>
    <s v="Apostolic or Pentecostal"/>
    <s v="2011"/>
    <s v="2011"/>
    <s v="Number"/>
    <n v="3349"/>
  </r>
  <r>
    <s v="CD767"/>
    <s v="Population Aged 15 years and Over"/>
    <s v="1"/>
    <s v="Male"/>
    <s v="-2"/>
    <s v="Total education ceased and not ceased"/>
    <s v="14"/>
    <s v="Hindu"/>
    <s v="2011"/>
    <s v="2011"/>
    <s v="Number"/>
    <n v="5052"/>
  </r>
  <r>
    <s v="CD767"/>
    <s v="Population Aged 15 years and Over"/>
    <s v="1"/>
    <s v="Male"/>
    <s v="-2"/>
    <s v="Total education ceased and not ceased"/>
    <s v="13"/>
    <s v="Buddhist"/>
    <s v="2011"/>
    <s v="2011"/>
    <s v="Number"/>
    <n v="3394"/>
  </r>
  <r>
    <s v="CD767"/>
    <s v="Population Aged 15 years and Over"/>
    <s v="1"/>
    <s v="Male"/>
    <s v="-2"/>
    <s v="Total education ceased and not ceased"/>
    <s v="11"/>
    <s v="Methodist, Wesleyan"/>
    <s v="2011"/>
    <s v="2011"/>
    <s v="Number"/>
    <n v="2737"/>
  </r>
  <r>
    <s v="CD767"/>
    <s v="Population Aged 15 years and Over"/>
    <s v="1"/>
    <s v="Male"/>
    <s v="-2"/>
    <s v="Total education ceased and not ceased"/>
    <s v="17"/>
    <s v="Jehovah's Witness"/>
    <s v="2011"/>
    <s v="2011"/>
    <s v="Number"/>
    <n v="2158"/>
  </r>
  <r>
    <s v="CD767"/>
    <s v="Population Aged 15 years and Over"/>
    <s v="1"/>
    <s v="Male"/>
    <s v="-2"/>
    <s v="Total education ceased and not ceased"/>
    <s v="15"/>
    <s v="Lutheran"/>
    <s v="2011"/>
    <s v="2011"/>
    <s v="Number"/>
    <n v="1771"/>
  </r>
  <r>
    <s v="CD767"/>
    <s v="Population Aged 15 years and Over"/>
    <s v="1"/>
    <s v="Male"/>
    <s v="-2"/>
    <s v="Total education ceased and not ceased"/>
    <s v="05"/>
    <s v="Protestant"/>
    <s v="2011"/>
    <s v="2011"/>
    <s v="Number"/>
    <n v="1947"/>
  </r>
  <r>
    <s v="CD767"/>
    <s v="Population Aged 15 years and Over"/>
    <s v="1"/>
    <s v="Male"/>
    <s v="-2"/>
    <s v="Total education ceased and not ceased"/>
    <s v="16"/>
    <s v="Evangelical"/>
    <s v="2011"/>
    <s v="2011"/>
    <s v="Number"/>
    <n v="1402"/>
  </r>
  <r>
    <s v="CD767"/>
    <s v="Population Aged 15 years and Over"/>
    <s v="1"/>
    <s v="Male"/>
    <s v="-2"/>
    <s v="Total education ceased and not ceased"/>
    <s v="23"/>
    <s v="Atheist"/>
    <s v="2011"/>
    <s v="2011"/>
    <s v="Number"/>
    <n v="2505"/>
  </r>
  <r>
    <s v="CD767"/>
    <s v="Population Aged 15 years and Over"/>
    <s v="1"/>
    <s v="Male"/>
    <s v="-2"/>
    <s v="Total education ceased and not ceased"/>
    <s v="18"/>
    <s v="Baptist"/>
    <s v="2011"/>
    <s v="2011"/>
    <s v="Number"/>
    <n v="1240"/>
  </r>
  <r>
    <s v="CD767"/>
    <s v="Population Aged 15 years and Over"/>
    <s v="1"/>
    <s v="Male"/>
    <s v="-2"/>
    <s v="Total education ceased and not ceased"/>
    <s v="21"/>
    <s v="Agnostic"/>
    <s v="2011"/>
    <s v="2011"/>
    <s v="Number"/>
    <n v="2012"/>
  </r>
  <r>
    <s v="CD767"/>
    <s v="Population Aged 15 years and Over"/>
    <s v="1"/>
    <s v="Male"/>
    <s v="-2"/>
    <s v="Total education ceased and not ceased"/>
    <s v="19"/>
    <s v="Jewish"/>
    <s v="2011"/>
    <s v="2011"/>
    <s v="Number"/>
    <n v="862"/>
  </r>
  <r>
    <s v="CD767"/>
    <s v="Population Aged 15 years and Over"/>
    <s v="1"/>
    <s v="Male"/>
    <s v="-2"/>
    <s v="Total education ceased and not ceased"/>
    <s v="20"/>
    <s v="Pagan, Pantheist"/>
    <s v="2011"/>
    <s v="2011"/>
    <s v="Number"/>
    <n v="810"/>
  </r>
  <r>
    <s v="CD767"/>
    <s v="Population Aged 15 years and Over"/>
    <s v="1"/>
    <s v="Male"/>
    <s v="-2"/>
    <s v="Total education ceased and not ceased"/>
    <s v="22"/>
    <s v="Mormon"/>
    <s v="2011"/>
    <s v="2011"/>
    <s v="Number"/>
    <n v="445"/>
  </r>
  <r>
    <s v="CD767"/>
    <s v="Population Aged 15 years and Over"/>
    <s v="1"/>
    <s v="Male"/>
    <s v="-2"/>
    <s v="Total education ceased and not ceased"/>
    <s v="25"/>
    <s v="Lapsed (Roman) Catholic"/>
    <s v="2011"/>
    <s v="2011"/>
    <s v="Number"/>
    <n v="515"/>
  </r>
  <r>
    <s v="CD767"/>
    <s v="Population Aged 15 years and Over"/>
    <s v="1"/>
    <s v="Male"/>
    <s v="-2"/>
    <s v="Total education ceased and not ceased"/>
    <s v="24"/>
    <s v="Society of Friends"/>
    <s v="2011"/>
    <s v="2011"/>
    <s v="Number"/>
    <n v="369"/>
  </r>
  <r>
    <s v="CD767"/>
    <s v="Population Aged 15 years and Over"/>
    <s v="1"/>
    <s v="Male"/>
    <s v="-2"/>
    <s v="Total education ceased and not ceased"/>
    <s v="26"/>
    <s v="Baha'i"/>
    <s v="2011"/>
    <s v="2011"/>
    <s v="Number"/>
    <n v="227"/>
  </r>
  <r>
    <s v="CD767"/>
    <s v="Population Aged 15 years and Over"/>
    <s v="1"/>
    <s v="Male"/>
    <s v="-2"/>
    <s v="Total education ceased and not ceased"/>
    <s v="27"/>
    <s v="Brethren"/>
    <s v="2011"/>
    <s v="2011"/>
    <s v="Number"/>
    <n v="122"/>
  </r>
  <r>
    <s v="CD767"/>
    <s v="Population Aged 15 years and Over"/>
    <s v="1"/>
    <s v="Male"/>
    <s v="-2"/>
    <s v="Total education ceased and not ceased"/>
    <s v="02B"/>
    <s v="Other stated religions (3)"/>
    <s v="2011"/>
    <s v="2011"/>
    <s v="Number"/>
    <n v="6735"/>
  </r>
  <r>
    <s v="CD767"/>
    <s v="Population Aged 15 years and Over"/>
    <s v="1"/>
    <s v="Male"/>
    <s v="-2"/>
    <s v="Total education ceased and not ceased"/>
    <s v="35"/>
    <s v="No religion"/>
    <s v="2011"/>
    <s v="2011"/>
    <s v="Number"/>
    <n v="138272"/>
  </r>
  <r>
    <s v="CD767"/>
    <s v="Population Aged 15 years and Over"/>
    <s v="1"/>
    <s v="Male"/>
    <s v="-2"/>
    <s v="Total education ceased and not ceased"/>
    <s v="36"/>
    <s v="Not stated"/>
    <s v="2011"/>
    <s v="2011"/>
    <s v="Number"/>
    <n v="30616"/>
  </r>
  <r>
    <s v="CD767"/>
    <s v="Population Aged 15 years and Over"/>
    <s v="1"/>
    <s v="Male"/>
    <s v="-2"/>
    <s v="Total education ceased and not ceased"/>
    <s v="-"/>
    <s v="All religions"/>
    <s v="2011"/>
    <s v="2011"/>
    <s v="Number"/>
    <n v="1771510"/>
  </r>
  <r>
    <s v="CD767"/>
    <s v="Population Aged 15 years and Over"/>
    <s v="1"/>
    <s v="Male"/>
    <s v="-"/>
    <s v="Total whose full-time education has ceased"/>
    <s v="01"/>
    <s v="Roman Catholic"/>
    <s v="2011"/>
    <s v="2011"/>
    <s v="Number"/>
    <n v="1229650"/>
  </r>
  <r>
    <s v="CD767"/>
    <s v="Population Aged 15 years and Over"/>
    <s v="1"/>
    <s v="Male"/>
    <s v="-"/>
    <s v="Total whose full-time education has ceased"/>
    <s v="04"/>
    <s v="Church of Ireland, England, Anglican, Episcopalian"/>
    <s v="2011"/>
    <s v="2011"/>
    <s v="Number"/>
    <n v="42615"/>
  </r>
  <r>
    <s v="CD767"/>
    <s v="Population Aged 15 years and Over"/>
    <s v="1"/>
    <s v="Male"/>
    <s v="-"/>
    <s v="Total whose full-time education has ceased"/>
    <s v="07"/>
    <s v="Muslim (Islamic)"/>
    <s v="2011"/>
    <s v="2011"/>
    <s v="Number"/>
    <n v="10590"/>
  </r>
  <r>
    <s v="CD767"/>
    <s v="Population Aged 15 years and Over"/>
    <s v="1"/>
    <s v="Male"/>
    <s v="-"/>
    <s v="Total whose full-time education has ceased"/>
    <s v="10"/>
    <s v="Orthodox (Greek, Coptic, Russian)"/>
    <s v="2011"/>
    <s v="2011"/>
    <s v="Number"/>
    <n v="11230"/>
  </r>
  <r>
    <s v="CD767"/>
    <s v="Population Aged 15 years and Over"/>
    <s v="1"/>
    <s v="Male"/>
    <s v="-"/>
    <s v="Total whose full-time education has ceased"/>
    <s v="08"/>
    <s v="Other Christian religion, n.e.s."/>
    <s v="2011"/>
    <s v="2011"/>
    <s v="Number"/>
    <n v="10194"/>
  </r>
  <r>
    <s v="CD767"/>
    <s v="Population Aged 15 years and Over"/>
    <s v="1"/>
    <s v="Male"/>
    <s v="-"/>
    <s v="Total whose full-time education has ceased"/>
    <s v="09"/>
    <s v="Presbyterian"/>
    <s v="2011"/>
    <s v="2011"/>
    <s v="Number"/>
    <n v="8648"/>
  </r>
  <r>
    <s v="CD767"/>
    <s v="Population Aged 15 years and Over"/>
    <s v="1"/>
    <s v="Male"/>
    <s v="-"/>
    <s v="Total whose full-time education has ceased"/>
    <s v="12"/>
    <s v="Apostolic or Pentecostal"/>
    <s v="2011"/>
    <s v="2011"/>
    <s v="Number"/>
    <n v="1969"/>
  </r>
  <r>
    <s v="CD767"/>
    <s v="Population Aged 15 years and Over"/>
    <s v="1"/>
    <s v="Male"/>
    <s v="-"/>
    <s v="Total whose full-time education has ceased"/>
    <s v="14"/>
    <s v="Hindu"/>
    <s v="2011"/>
    <s v="2011"/>
    <s v="Number"/>
    <n v="2708"/>
  </r>
  <r>
    <s v="CD767"/>
    <s v="Population Aged 15 years and Over"/>
    <s v="1"/>
    <s v="Male"/>
    <s v="-"/>
    <s v="Total whose full-time education has ceased"/>
    <s v="13"/>
    <s v="Buddhist"/>
    <s v="2011"/>
    <s v="2011"/>
    <s v="Number"/>
    <n v="2311"/>
  </r>
  <r>
    <s v="CD767"/>
    <s v="Population Aged 15 years and Over"/>
    <s v="1"/>
    <s v="Male"/>
    <s v="-"/>
    <s v="Total whose full-time education has ceased"/>
    <s v="11"/>
    <s v="Methodist, Wesleyan"/>
    <s v="2011"/>
    <s v="2011"/>
    <s v="Number"/>
    <n v="2349"/>
  </r>
  <r>
    <s v="CD767"/>
    <s v="Population Aged 15 years and Over"/>
    <s v="1"/>
    <s v="Male"/>
    <s v="-"/>
    <s v="Total whose full-time education has ceased"/>
    <s v="17"/>
    <s v="Jehovah's Witness"/>
    <s v="2011"/>
    <s v="2011"/>
    <s v="Number"/>
    <n v="1805"/>
  </r>
  <r>
    <s v="CD767"/>
    <s v="Population Aged 15 years and Over"/>
    <s v="1"/>
    <s v="Male"/>
    <s v="-"/>
    <s v="Total whose full-time education has ceased"/>
    <s v="15"/>
    <s v="Lutheran"/>
    <s v="2011"/>
    <s v="2011"/>
    <s v="Number"/>
    <n v="1366"/>
  </r>
  <r>
    <s v="CD767"/>
    <s v="Population Aged 15 years and Over"/>
    <s v="1"/>
    <s v="Male"/>
    <s v="-"/>
    <s v="Total whose full-time education has ceased"/>
    <s v="05"/>
    <s v="Protestant"/>
    <s v="2011"/>
    <s v="2011"/>
    <s v="Number"/>
    <n v="1388"/>
  </r>
  <r>
    <s v="CD767"/>
    <s v="Population Aged 15 years and Over"/>
    <s v="1"/>
    <s v="Male"/>
    <s v="-"/>
    <s v="Total whose full-time education has ceased"/>
    <s v="16"/>
    <s v="Evangelical"/>
    <s v="2011"/>
    <s v="2011"/>
    <s v="Number"/>
    <n v="1044"/>
  </r>
  <r>
    <s v="CD767"/>
    <s v="Population Aged 15 years and Over"/>
    <s v="1"/>
    <s v="Male"/>
    <s v="-"/>
    <s v="Total whose full-time education has ceased"/>
    <s v="23"/>
    <s v="Atheist"/>
    <s v="2011"/>
    <s v="2011"/>
    <s v="Number"/>
    <n v="1838"/>
  </r>
  <r>
    <s v="CD767"/>
    <s v="Population Aged 15 years and Over"/>
    <s v="1"/>
    <s v="Male"/>
    <s v="-"/>
    <s v="Total whose full-time education has ceased"/>
    <s v="18"/>
    <s v="Baptist"/>
    <s v="2011"/>
    <s v="2011"/>
    <s v="Number"/>
    <n v="952"/>
  </r>
  <r>
    <s v="CD767"/>
    <s v="Population Aged 15 years and Over"/>
    <s v="1"/>
    <s v="Male"/>
    <s v="-"/>
    <s v="Total whose full-time education has ceased"/>
    <s v="21"/>
    <s v="Agnostic"/>
    <s v="2011"/>
    <s v="2011"/>
    <s v="Number"/>
    <n v="1458"/>
  </r>
  <r>
    <s v="CD767"/>
    <s v="Population Aged 15 years and Over"/>
    <s v="1"/>
    <s v="Male"/>
    <s v="-"/>
    <s v="Total whose full-time education has ceased"/>
    <s v="19"/>
    <s v="Jewish"/>
    <s v="2011"/>
    <s v="2011"/>
    <s v="Number"/>
    <n v="690"/>
  </r>
  <r>
    <s v="CD767"/>
    <s v="Population Aged 15 years and Over"/>
    <s v="1"/>
    <s v="Male"/>
    <s v="-"/>
    <s v="Total whose full-time education has ceased"/>
    <s v="20"/>
    <s v="Pagan, Pantheist"/>
    <s v="2011"/>
    <s v="2011"/>
    <s v="Number"/>
    <n v="642"/>
  </r>
  <r>
    <s v="CD767"/>
    <s v="Population Aged 15 years and Over"/>
    <s v="1"/>
    <s v="Male"/>
    <s v="-"/>
    <s v="Total whose full-time education has ceased"/>
    <s v="22"/>
    <s v="Mormon"/>
    <s v="2011"/>
    <s v="2011"/>
    <s v="Number"/>
    <n v="319"/>
  </r>
  <r>
    <s v="CD767"/>
    <s v="Population Aged 15 years and Over"/>
    <s v="1"/>
    <s v="Male"/>
    <s v="-"/>
    <s v="Total whose full-time education has ceased"/>
    <s v="25"/>
    <s v="Lapsed (Roman) Catholic"/>
    <s v="2011"/>
    <s v="2011"/>
    <s v="Number"/>
    <n v="442"/>
  </r>
  <r>
    <s v="CD767"/>
    <s v="Population Aged 15 years and Over"/>
    <s v="1"/>
    <s v="Male"/>
    <s v="-"/>
    <s v="Total whose full-time education has ceased"/>
    <s v="24"/>
    <s v="Society of Friends"/>
    <s v="2011"/>
    <s v="2011"/>
    <s v="Number"/>
    <n v="312"/>
  </r>
  <r>
    <s v="CD767"/>
    <s v="Population Aged 15 years and Over"/>
    <s v="1"/>
    <s v="Male"/>
    <s v="-"/>
    <s v="Total whose full-time education has ceased"/>
    <s v="26"/>
    <s v="Baha'i"/>
    <s v="2011"/>
    <s v="2011"/>
    <s v="Number"/>
    <n v="171"/>
  </r>
  <r>
    <s v="CD767"/>
    <s v="Population Aged 15 years and Over"/>
    <s v="1"/>
    <s v="Male"/>
    <s v="-"/>
    <s v="Total whose full-time education has ceased"/>
    <s v="27"/>
    <s v="Brethren"/>
    <s v="2011"/>
    <s v="2011"/>
    <s v="Number"/>
    <n v="105"/>
  </r>
  <r>
    <s v="CD767"/>
    <s v="Population Aged 15 years and Over"/>
    <s v="1"/>
    <s v="Male"/>
    <s v="-"/>
    <s v="Total whose full-time education has ceased"/>
    <s v="02B"/>
    <s v="Other stated religions (3)"/>
    <s v="2011"/>
    <s v="2011"/>
    <s v="Number"/>
    <n v="4777"/>
  </r>
  <r>
    <s v="CD767"/>
    <s v="Population Aged 15 years and Over"/>
    <s v="1"/>
    <s v="Male"/>
    <s v="-"/>
    <s v="Total whose full-time education has ceased"/>
    <s v="35"/>
    <s v="No religion"/>
    <s v="2011"/>
    <s v="2011"/>
    <s v="Number"/>
    <n v="108303"/>
  </r>
  <r>
    <s v="CD767"/>
    <s v="Population Aged 15 years and Over"/>
    <s v="1"/>
    <s v="Male"/>
    <s v="-"/>
    <s v="Total whose full-time education has ceased"/>
    <s v="36"/>
    <s v="Not stated"/>
    <s v="2011"/>
    <s v="2011"/>
    <s v="Number"/>
    <n v="25607"/>
  </r>
  <r>
    <s v="CD767"/>
    <s v="Population Aged 15 years and Over"/>
    <s v="1"/>
    <s v="Male"/>
    <s v="-"/>
    <s v="Total whose full-time education has ceased"/>
    <s v="-"/>
    <s v="All religions"/>
    <s v="2011"/>
    <s v="2011"/>
    <s v="Number"/>
    <n v="1473483"/>
  </r>
  <r>
    <s v="CD767"/>
    <s v="Population Aged 15 years and Over"/>
    <s v="1"/>
    <s v="Male"/>
    <s v="01"/>
    <s v="No formal education"/>
    <s v="01"/>
    <s v="Roman Catholic"/>
    <s v="2011"/>
    <s v="2011"/>
    <s v="Number"/>
    <n v="20650"/>
  </r>
  <r>
    <s v="CD767"/>
    <s v="Population Aged 15 years and Over"/>
    <s v="1"/>
    <s v="Male"/>
    <s v="01"/>
    <s v="No formal education"/>
    <s v="04"/>
    <s v="Church of Ireland, England, Anglican, Episcopalian"/>
    <s v="2011"/>
    <s v="2011"/>
    <s v="Number"/>
    <n v="751"/>
  </r>
  <r>
    <s v="CD767"/>
    <s v="Population Aged 15 years and Over"/>
    <s v="1"/>
    <s v="Male"/>
    <s v="01"/>
    <s v="No formal education"/>
    <s v="07"/>
    <s v="Muslim (Islamic)"/>
    <s v="2011"/>
    <s v="2011"/>
    <s v="Number"/>
    <n v="228"/>
  </r>
  <r>
    <s v="CD767"/>
    <s v="Population Aged 15 years and Over"/>
    <s v="1"/>
    <s v="Male"/>
    <s v="01"/>
    <s v="No formal education"/>
    <s v="10"/>
    <s v="Orthodox (Greek, Coptic, Russian)"/>
    <s v="2011"/>
    <s v="2011"/>
    <s v="Number"/>
    <n v="104"/>
  </r>
  <r>
    <s v="CD767"/>
    <s v="Population Aged 15 years and Over"/>
    <s v="1"/>
    <s v="Male"/>
    <s v="01"/>
    <s v="No formal education"/>
    <s v="08"/>
    <s v="Other Christian religion, n.e.s."/>
    <s v="2011"/>
    <s v="2011"/>
    <s v="Number"/>
    <n v="98"/>
  </r>
  <r>
    <s v="CD767"/>
    <s v="Population Aged 15 years and Over"/>
    <s v="1"/>
    <s v="Male"/>
    <s v="01"/>
    <s v="No formal education"/>
    <s v="09"/>
    <s v="Presbyterian"/>
    <s v="2011"/>
    <s v="2011"/>
    <s v="Number"/>
    <n v="155"/>
  </r>
  <r>
    <s v="CD767"/>
    <s v="Population Aged 15 years and Over"/>
    <s v="1"/>
    <s v="Male"/>
    <s v="01"/>
    <s v="No formal education"/>
    <s v="12"/>
    <s v="Apostolic or Pentecostal"/>
    <s v="2011"/>
    <s v="2011"/>
    <s v="Number"/>
    <n v="36"/>
  </r>
  <r>
    <s v="CD767"/>
    <s v="Population Aged 15 years and Over"/>
    <s v="1"/>
    <s v="Male"/>
    <s v="01"/>
    <s v="No formal education"/>
    <s v="14"/>
    <s v="Hindu"/>
    <s v="2011"/>
    <s v="2011"/>
    <s v="Number"/>
    <n v="6"/>
  </r>
  <r>
    <s v="CD767"/>
    <s v="Population Aged 15 years and Over"/>
    <s v="1"/>
    <s v="Male"/>
    <s v="01"/>
    <s v="No formal education"/>
    <s v="13"/>
    <s v="Buddhist"/>
    <s v="2011"/>
    <s v="2011"/>
    <s v="Number"/>
    <n v="31"/>
  </r>
  <r>
    <s v="CD767"/>
    <s v="Population Aged 15 years and Over"/>
    <s v="1"/>
    <s v="Male"/>
    <s v="01"/>
    <s v="No formal education"/>
    <s v="11"/>
    <s v="Methodist, Wesleyan"/>
    <s v="2011"/>
    <s v="2011"/>
    <s v="Number"/>
    <n v="16"/>
  </r>
  <r>
    <s v="CD767"/>
    <s v="Population Aged 15 years and Over"/>
    <s v="1"/>
    <s v="Male"/>
    <s v="01"/>
    <s v="No formal education"/>
    <s v="17"/>
    <s v="Jehovah's Witness"/>
    <s v="2011"/>
    <s v="2011"/>
    <s v="Number"/>
    <n v="24"/>
  </r>
  <r>
    <s v="CD767"/>
    <s v="Population Aged 15 years and Over"/>
    <s v="1"/>
    <s v="Male"/>
    <s v="01"/>
    <s v="No formal education"/>
    <s v="15"/>
    <s v="Lutheran"/>
    <s v="2011"/>
    <s v="2011"/>
    <s v="Number"/>
    <n v="4"/>
  </r>
  <r>
    <s v="CD767"/>
    <s v="Population Aged 15 years and Over"/>
    <s v="1"/>
    <s v="Male"/>
    <s v="01"/>
    <s v="No formal education"/>
    <s v="05"/>
    <s v="Protestant"/>
    <s v="2011"/>
    <s v="2011"/>
    <s v="Number"/>
    <n v="6"/>
  </r>
  <r>
    <s v="CD767"/>
    <s v="Population Aged 15 years and Over"/>
    <s v="1"/>
    <s v="Male"/>
    <s v="01"/>
    <s v="No formal education"/>
    <s v="16"/>
    <s v="Evangelical"/>
    <s v="2011"/>
    <s v="2011"/>
    <s v="Number"/>
    <n v="5"/>
  </r>
  <r>
    <s v="CD767"/>
    <s v="Population Aged 15 years and Over"/>
    <s v="1"/>
    <s v="Male"/>
    <s v="01"/>
    <s v="No formal education"/>
    <s v="23"/>
    <s v="Atheist"/>
    <s v="2011"/>
    <s v="2011"/>
    <s v="Number"/>
    <n v="7"/>
  </r>
  <r>
    <s v="CD767"/>
    <s v="Population Aged 15 years and Over"/>
    <s v="1"/>
    <s v="Male"/>
    <s v="01"/>
    <s v="No formal education"/>
    <s v="18"/>
    <s v="Baptist"/>
    <s v="2011"/>
    <s v="2011"/>
    <s v="Number"/>
    <n v="8"/>
  </r>
  <r>
    <s v="CD767"/>
    <s v="Population Aged 15 years and Over"/>
    <s v="1"/>
    <s v="Male"/>
    <s v="01"/>
    <s v="No formal education"/>
    <s v="21"/>
    <s v="Agnostic"/>
    <s v="2011"/>
    <s v="2011"/>
    <s v="Number"/>
    <n v="3"/>
  </r>
  <r>
    <s v="CD767"/>
    <s v="Population Aged 15 years and Over"/>
    <s v="1"/>
    <s v="Male"/>
    <s v="01"/>
    <s v="No formal education"/>
    <s v="19"/>
    <s v="Jewish"/>
    <s v="2011"/>
    <s v="2011"/>
    <s v="Number"/>
    <n v="4"/>
  </r>
  <r>
    <s v="CD767"/>
    <s v="Population Aged 15 years and Over"/>
    <s v="1"/>
    <s v="Male"/>
    <s v="01"/>
    <s v="No formal education"/>
    <s v="20"/>
    <s v="Pagan, Pantheist"/>
    <s v="2011"/>
    <s v="2011"/>
    <s v="Number"/>
    <n v="7"/>
  </r>
  <r>
    <s v="CD767"/>
    <s v="Population Aged 15 years and Over"/>
    <s v="1"/>
    <s v="Male"/>
    <s v="01"/>
    <s v="No formal education"/>
    <s v="22"/>
    <s v="Mormon"/>
    <s v="2011"/>
    <s v="2011"/>
    <s v="Number"/>
    <n v="3"/>
  </r>
  <r>
    <s v="CD767"/>
    <s v="Population Aged 15 years and Over"/>
    <s v="1"/>
    <s v="Male"/>
    <s v="01"/>
    <s v="No formal education"/>
    <s v="25"/>
    <s v="Lapsed (Roman) Catholic"/>
    <s v="2011"/>
    <s v="2011"/>
    <s v="Number"/>
    <s v=""/>
  </r>
  <r>
    <s v="CD767"/>
    <s v="Population Aged 15 years and Over"/>
    <s v="1"/>
    <s v="Male"/>
    <s v="01"/>
    <s v="No formal education"/>
    <s v="24"/>
    <s v="Society of Friends"/>
    <s v="2011"/>
    <s v="2011"/>
    <s v="Number"/>
    <n v="1"/>
  </r>
  <r>
    <s v="CD767"/>
    <s v="Population Aged 15 years and Over"/>
    <s v="1"/>
    <s v="Male"/>
    <s v="01"/>
    <s v="No formal education"/>
    <s v="26"/>
    <s v="Baha'i"/>
    <s v="2011"/>
    <s v="2011"/>
    <s v="Number"/>
    <s v=""/>
  </r>
  <r>
    <s v="CD767"/>
    <s v="Population Aged 15 years and Over"/>
    <s v="1"/>
    <s v="Male"/>
    <s v="01"/>
    <s v="No formal education"/>
    <s v="27"/>
    <s v="Brethren"/>
    <s v="2011"/>
    <s v="2011"/>
    <s v="Number"/>
    <n v="1"/>
  </r>
  <r>
    <s v="CD767"/>
    <s v="Population Aged 15 years and Over"/>
    <s v="1"/>
    <s v="Male"/>
    <s v="01"/>
    <s v="No formal education"/>
    <s v="02B"/>
    <s v="Other stated religions (3)"/>
    <s v="2011"/>
    <s v="2011"/>
    <s v="Number"/>
    <n v="44"/>
  </r>
  <r>
    <s v="CD767"/>
    <s v="Population Aged 15 years and Over"/>
    <s v="1"/>
    <s v="Male"/>
    <s v="01"/>
    <s v="No formal education"/>
    <s v="35"/>
    <s v="No religion"/>
    <s v="2011"/>
    <s v="2011"/>
    <s v="Number"/>
    <n v="675"/>
  </r>
  <r>
    <s v="CD767"/>
    <s v="Population Aged 15 years and Over"/>
    <s v="1"/>
    <s v="Male"/>
    <s v="01"/>
    <s v="No formal education"/>
    <s v="36"/>
    <s v="Not stated"/>
    <s v="2011"/>
    <s v="2011"/>
    <s v="Number"/>
    <n v="219"/>
  </r>
  <r>
    <s v="CD767"/>
    <s v="Population Aged 15 years and Over"/>
    <s v="1"/>
    <s v="Male"/>
    <s v="01"/>
    <s v="No formal education"/>
    <s v="-"/>
    <s v="All religions"/>
    <s v="2011"/>
    <s v="2011"/>
    <s v="Number"/>
    <n v="23086"/>
  </r>
  <r>
    <s v="CD767"/>
    <s v="Population Aged 15 years and Over"/>
    <s v="1"/>
    <s v="Male"/>
    <s v="02"/>
    <s v="Primary"/>
    <s v="01"/>
    <s v="Roman Catholic"/>
    <s v="2011"/>
    <s v="2011"/>
    <s v="Number"/>
    <n v="201655"/>
  </r>
  <r>
    <s v="CD767"/>
    <s v="Population Aged 15 years and Over"/>
    <s v="1"/>
    <s v="Male"/>
    <s v="02"/>
    <s v="Primary"/>
    <s v="04"/>
    <s v="Church of Ireland, England, Anglican, Episcopalian"/>
    <s v="2011"/>
    <s v="2011"/>
    <s v="Number"/>
    <n v="5287"/>
  </r>
  <r>
    <s v="CD767"/>
    <s v="Population Aged 15 years and Over"/>
    <s v="1"/>
    <s v="Male"/>
    <s v="02"/>
    <s v="Primary"/>
    <s v="07"/>
    <s v="Muslim (Islamic)"/>
    <s v="2011"/>
    <s v="2011"/>
    <s v="Number"/>
    <n v="619"/>
  </r>
  <r>
    <s v="CD767"/>
    <s v="Population Aged 15 years and Over"/>
    <s v="1"/>
    <s v="Male"/>
    <s v="02"/>
    <s v="Primary"/>
    <s v="10"/>
    <s v="Orthodox (Greek, Coptic, Russian)"/>
    <s v="2011"/>
    <s v="2011"/>
    <s v="Number"/>
    <n v="501"/>
  </r>
  <r>
    <s v="CD767"/>
    <s v="Population Aged 15 years and Over"/>
    <s v="1"/>
    <s v="Male"/>
    <s v="02"/>
    <s v="Primary"/>
    <s v="08"/>
    <s v="Other Christian religion, n.e.s."/>
    <s v="2011"/>
    <s v="2011"/>
    <s v="Number"/>
    <n v="710"/>
  </r>
  <r>
    <s v="CD767"/>
    <s v="Population Aged 15 years and Over"/>
    <s v="1"/>
    <s v="Male"/>
    <s v="02"/>
    <s v="Primary"/>
    <s v="09"/>
    <s v="Presbyterian"/>
    <s v="2011"/>
    <s v="2011"/>
    <s v="Number"/>
    <n v="1277"/>
  </r>
  <r>
    <s v="CD767"/>
    <s v="Population Aged 15 years and Over"/>
    <s v="1"/>
    <s v="Male"/>
    <s v="02"/>
    <s v="Primary"/>
    <s v="12"/>
    <s v="Apostolic or Pentecostal"/>
    <s v="2011"/>
    <s v="2011"/>
    <s v="Number"/>
    <n v="144"/>
  </r>
  <r>
    <s v="CD767"/>
    <s v="Population Aged 15 years and Over"/>
    <s v="1"/>
    <s v="Male"/>
    <s v="02"/>
    <s v="Primary"/>
    <s v="14"/>
    <s v="Hindu"/>
    <s v="2011"/>
    <s v="2011"/>
    <s v="Number"/>
    <n v="52"/>
  </r>
  <r>
    <s v="CD767"/>
    <s v="Population Aged 15 years and Over"/>
    <s v="1"/>
    <s v="Male"/>
    <s v="02"/>
    <s v="Primary"/>
    <s v="13"/>
    <s v="Buddhist"/>
    <s v="2011"/>
    <s v="2011"/>
    <s v="Number"/>
    <n v="135"/>
  </r>
  <r>
    <s v="CD767"/>
    <s v="Population Aged 15 years and Over"/>
    <s v="1"/>
    <s v="Male"/>
    <s v="02"/>
    <s v="Primary"/>
    <s v="11"/>
    <s v="Methodist, Wesleyan"/>
    <s v="2011"/>
    <s v="2011"/>
    <s v="Number"/>
    <n v="175"/>
  </r>
  <r>
    <s v="CD767"/>
    <s v="Population Aged 15 years and Over"/>
    <s v="1"/>
    <s v="Male"/>
    <s v="02"/>
    <s v="Primary"/>
    <s v="17"/>
    <s v="Jehovah's Witness"/>
    <s v="2011"/>
    <s v="2011"/>
    <s v="Number"/>
    <n v="182"/>
  </r>
  <r>
    <s v="CD767"/>
    <s v="Population Aged 15 years and Over"/>
    <s v="1"/>
    <s v="Male"/>
    <s v="02"/>
    <s v="Primary"/>
    <s v="15"/>
    <s v="Lutheran"/>
    <s v="2011"/>
    <s v="2011"/>
    <s v="Number"/>
    <n v="30"/>
  </r>
  <r>
    <s v="CD767"/>
    <s v="Population Aged 15 years and Over"/>
    <s v="1"/>
    <s v="Male"/>
    <s v="02"/>
    <s v="Primary"/>
    <s v="05"/>
    <s v="Protestant"/>
    <s v="2011"/>
    <s v="2011"/>
    <s v="Number"/>
    <n v="42"/>
  </r>
  <r>
    <s v="CD767"/>
    <s v="Population Aged 15 years and Over"/>
    <s v="1"/>
    <s v="Male"/>
    <s v="02"/>
    <s v="Primary"/>
    <s v="16"/>
    <s v="Evangelical"/>
    <s v="2011"/>
    <s v="2011"/>
    <s v="Number"/>
    <n v="54"/>
  </r>
  <r>
    <s v="CD767"/>
    <s v="Population Aged 15 years and Over"/>
    <s v="1"/>
    <s v="Male"/>
    <s v="02"/>
    <s v="Primary"/>
    <s v="23"/>
    <s v="Atheist"/>
    <s v="2011"/>
    <s v="2011"/>
    <s v="Number"/>
    <n v="70"/>
  </r>
  <r>
    <s v="CD767"/>
    <s v="Population Aged 15 years and Over"/>
    <s v="1"/>
    <s v="Male"/>
    <s v="02"/>
    <s v="Primary"/>
    <s v="18"/>
    <s v="Baptist"/>
    <s v="2011"/>
    <s v="2011"/>
    <s v="Number"/>
    <n v="64"/>
  </r>
  <r>
    <s v="CD767"/>
    <s v="Population Aged 15 years and Over"/>
    <s v="1"/>
    <s v="Male"/>
    <s v="02"/>
    <s v="Primary"/>
    <s v="21"/>
    <s v="Agnostic"/>
    <s v="2011"/>
    <s v="2011"/>
    <s v="Number"/>
    <n v="40"/>
  </r>
  <r>
    <s v="CD767"/>
    <s v="Population Aged 15 years and Over"/>
    <s v="1"/>
    <s v="Male"/>
    <s v="02"/>
    <s v="Primary"/>
    <s v="19"/>
    <s v="Jewish"/>
    <s v="2011"/>
    <s v="2011"/>
    <s v="Number"/>
    <n v="20"/>
  </r>
  <r>
    <s v="CD767"/>
    <s v="Population Aged 15 years and Over"/>
    <s v="1"/>
    <s v="Male"/>
    <s v="02"/>
    <s v="Primary"/>
    <s v="20"/>
    <s v="Pagan, Pantheist"/>
    <s v="2011"/>
    <s v="2011"/>
    <s v="Number"/>
    <n v="27"/>
  </r>
  <r>
    <s v="CD767"/>
    <s v="Population Aged 15 years and Over"/>
    <s v="1"/>
    <s v="Male"/>
    <s v="02"/>
    <s v="Primary"/>
    <s v="22"/>
    <s v="Mormon"/>
    <s v="2011"/>
    <s v="2011"/>
    <s v="Number"/>
    <n v="28"/>
  </r>
  <r>
    <s v="CD767"/>
    <s v="Population Aged 15 years and Over"/>
    <s v="1"/>
    <s v="Male"/>
    <s v="02"/>
    <s v="Primary"/>
    <s v="25"/>
    <s v="Lapsed (Roman) Catholic"/>
    <s v="2011"/>
    <s v="2011"/>
    <s v="Number"/>
    <n v="21"/>
  </r>
  <r>
    <s v="CD767"/>
    <s v="Population Aged 15 years and Over"/>
    <s v="1"/>
    <s v="Male"/>
    <s v="02"/>
    <s v="Primary"/>
    <s v="24"/>
    <s v="Society of Friends"/>
    <s v="2011"/>
    <s v="2011"/>
    <s v="Number"/>
    <n v="3"/>
  </r>
  <r>
    <s v="CD767"/>
    <s v="Population Aged 15 years and Over"/>
    <s v="1"/>
    <s v="Male"/>
    <s v="02"/>
    <s v="Primary"/>
    <s v="26"/>
    <s v="Baha'i"/>
    <s v="2011"/>
    <s v="2011"/>
    <s v="Number"/>
    <n v="10"/>
  </r>
  <r>
    <s v="CD767"/>
    <s v="Population Aged 15 years and Over"/>
    <s v="1"/>
    <s v="Male"/>
    <s v="02"/>
    <s v="Primary"/>
    <s v="27"/>
    <s v="Brethren"/>
    <s v="2011"/>
    <s v="2011"/>
    <s v="Number"/>
    <n v="14"/>
  </r>
  <r>
    <s v="CD767"/>
    <s v="Population Aged 15 years and Over"/>
    <s v="1"/>
    <s v="Male"/>
    <s v="02"/>
    <s v="Primary"/>
    <s v="02B"/>
    <s v="Other stated religions (3)"/>
    <s v="2011"/>
    <s v="2011"/>
    <s v="Number"/>
    <n v="221"/>
  </r>
  <r>
    <s v="CD767"/>
    <s v="Population Aged 15 years and Over"/>
    <s v="1"/>
    <s v="Male"/>
    <s v="02"/>
    <s v="Primary"/>
    <s v="35"/>
    <s v="No religion"/>
    <s v="2011"/>
    <s v="2011"/>
    <s v="Number"/>
    <n v="4249"/>
  </r>
  <r>
    <s v="CD767"/>
    <s v="Population Aged 15 years and Over"/>
    <s v="1"/>
    <s v="Male"/>
    <s v="02"/>
    <s v="Primary"/>
    <s v="36"/>
    <s v="Not stated"/>
    <s v="2011"/>
    <s v="2011"/>
    <s v="Number"/>
    <n v="900"/>
  </r>
  <r>
    <s v="CD767"/>
    <s v="Population Aged 15 years and Over"/>
    <s v="1"/>
    <s v="Male"/>
    <s v="02"/>
    <s v="Primary"/>
    <s v="-"/>
    <s v="All religions"/>
    <s v="2011"/>
    <s v="2011"/>
    <s v="Number"/>
    <n v="216530"/>
  </r>
  <r>
    <s v="CD767"/>
    <s v="Population Aged 15 years and Over"/>
    <s v="1"/>
    <s v="Male"/>
    <s v="04"/>
    <s v="Lower secondary"/>
    <s v="01"/>
    <s v="Roman Catholic"/>
    <s v="2011"/>
    <s v="2011"/>
    <s v="Number"/>
    <n v="243771"/>
  </r>
  <r>
    <s v="CD767"/>
    <s v="Population Aged 15 years and Over"/>
    <s v="1"/>
    <s v="Male"/>
    <s v="04"/>
    <s v="Lower secondary"/>
    <s v="04"/>
    <s v="Church of Ireland, England, Anglican, Episcopalian"/>
    <s v="2011"/>
    <s v="2011"/>
    <s v="Number"/>
    <n v="6892"/>
  </r>
  <r>
    <s v="CD767"/>
    <s v="Population Aged 15 years and Over"/>
    <s v="1"/>
    <s v="Male"/>
    <s v="04"/>
    <s v="Lower secondary"/>
    <s v="07"/>
    <s v="Muslim (Islamic)"/>
    <s v="2011"/>
    <s v="2011"/>
    <s v="Number"/>
    <n v="951"/>
  </r>
  <r>
    <s v="CD767"/>
    <s v="Population Aged 15 years and Over"/>
    <s v="1"/>
    <s v="Male"/>
    <s v="04"/>
    <s v="Lower secondary"/>
    <s v="10"/>
    <s v="Orthodox (Greek, Coptic, Russian)"/>
    <s v="2011"/>
    <s v="2011"/>
    <s v="Number"/>
    <n v="863"/>
  </r>
  <r>
    <s v="CD767"/>
    <s v="Population Aged 15 years and Over"/>
    <s v="1"/>
    <s v="Male"/>
    <s v="04"/>
    <s v="Lower secondary"/>
    <s v="08"/>
    <s v="Other Christian religion, n.e.s."/>
    <s v="2011"/>
    <s v="2011"/>
    <s v="Number"/>
    <n v="1191"/>
  </r>
  <r>
    <s v="CD767"/>
    <s v="Population Aged 15 years and Over"/>
    <s v="1"/>
    <s v="Male"/>
    <s v="04"/>
    <s v="Lower secondary"/>
    <s v="09"/>
    <s v="Presbyterian"/>
    <s v="2011"/>
    <s v="2011"/>
    <s v="Number"/>
    <n v="1324"/>
  </r>
  <r>
    <s v="CD767"/>
    <s v="Population Aged 15 years and Over"/>
    <s v="1"/>
    <s v="Male"/>
    <s v="04"/>
    <s v="Lower secondary"/>
    <s v="12"/>
    <s v="Apostolic or Pentecostal"/>
    <s v="2011"/>
    <s v="2011"/>
    <s v="Number"/>
    <n v="172"/>
  </r>
  <r>
    <s v="CD767"/>
    <s v="Population Aged 15 years and Over"/>
    <s v="1"/>
    <s v="Male"/>
    <s v="04"/>
    <s v="Lower secondary"/>
    <s v="14"/>
    <s v="Hindu"/>
    <s v="2011"/>
    <s v="2011"/>
    <s v="Number"/>
    <n v="96"/>
  </r>
  <r>
    <s v="CD767"/>
    <s v="Population Aged 15 years and Over"/>
    <s v="1"/>
    <s v="Male"/>
    <s v="04"/>
    <s v="Lower secondary"/>
    <s v="13"/>
    <s v="Buddhist"/>
    <s v="2011"/>
    <s v="2011"/>
    <s v="Number"/>
    <n v="271"/>
  </r>
  <r>
    <s v="CD767"/>
    <s v="Population Aged 15 years and Over"/>
    <s v="1"/>
    <s v="Male"/>
    <s v="04"/>
    <s v="Lower secondary"/>
    <s v="11"/>
    <s v="Methodist, Wesleyan"/>
    <s v="2011"/>
    <s v="2011"/>
    <s v="Number"/>
    <n v="289"/>
  </r>
  <r>
    <s v="CD767"/>
    <s v="Population Aged 15 years and Over"/>
    <s v="1"/>
    <s v="Male"/>
    <s v="04"/>
    <s v="Lower secondary"/>
    <s v="17"/>
    <s v="Jehovah's Witness"/>
    <s v="2011"/>
    <s v="2011"/>
    <s v="Number"/>
    <n v="411"/>
  </r>
  <r>
    <s v="CD767"/>
    <s v="Population Aged 15 years and Over"/>
    <s v="1"/>
    <s v="Male"/>
    <s v="04"/>
    <s v="Lower secondary"/>
    <s v="15"/>
    <s v="Lutheran"/>
    <s v="2011"/>
    <s v="2011"/>
    <s v="Number"/>
    <n v="54"/>
  </r>
  <r>
    <s v="CD767"/>
    <s v="Population Aged 15 years and Over"/>
    <s v="1"/>
    <s v="Male"/>
    <s v="04"/>
    <s v="Lower secondary"/>
    <s v="05"/>
    <s v="Protestant"/>
    <s v="2011"/>
    <s v="2011"/>
    <s v="Number"/>
    <n v="100"/>
  </r>
  <r>
    <s v="CD767"/>
    <s v="Population Aged 15 years and Over"/>
    <s v="1"/>
    <s v="Male"/>
    <s v="04"/>
    <s v="Lower secondary"/>
    <s v="16"/>
    <s v="Evangelical"/>
    <s v="2011"/>
    <s v="2011"/>
    <s v="Number"/>
    <n v="95"/>
  </r>
  <r>
    <s v="CD767"/>
    <s v="Population Aged 15 years and Over"/>
    <s v="1"/>
    <s v="Male"/>
    <s v="04"/>
    <s v="Lower secondary"/>
    <s v="23"/>
    <s v="Atheist"/>
    <s v="2011"/>
    <s v="2011"/>
    <s v="Number"/>
    <n v="175"/>
  </r>
  <r>
    <s v="CD767"/>
    <s v="Population Aged 15 years and Over"/>
    <s v="1"/>
    <s v="Male"/>
    <s v="04"/>
    <s v="Lower secondary"/>
    <s v="18"/>
    <s v="Baptist"/>
    <s v="2011"/>
    <s v="2011"/>
    <s v="Number"/>
    <n v="86"/>
  </r>
  <r>
    <s v="CD767"/>
    <s v="Population Aged 15 years and Over"/>
    <s v="1"/>
    <s v="Male"/>
    <s v="04"/>
    <s v="Lower secondary"/>
    <s v="21"/>
    <s v="Agnostic"/>
    <s v="2011"/>
    <s v="2011"/>
    <s v="Number"/>
    <n v="94"/>
  </r>
  <r>
    <s v="CD767"/>
    <s v="Population Aged 15 years and Over"/>
    <s v="1"/>
    <s v="Male"/>
    <s v="04"/>
    <s v="Lower secondary"/>
    <s v="19"/>
    <s v="Jewish"/>
    <s v="2011"/>
    <s v="2011"/>
    <s v="Number"/>
    <n v="41"/>
  </r>
  <r>
    <s v="CD767"/>
    <s v="Population Aged 15 years and Over"/>
    <s v="1"/>
    <s v="Male"/>
    <s v="04"/>
    <s v="Lower secondary"/>
    <s v="20"/>
    <s v="Pagan, Pantheist"/>
    <s v="2011"/>
    <s v="2011"/>
    <s v="Number"/>
    <n v="72"/>
  </r>
  <r>
    <s v="CD767"/>
    <s v="Population Aged 15 years and Over"/>
    <s v="1"/>
    <s v="Male"/>
    <s v="04"/>
    <s v="Lower secondary"/>
    <s v="22"/>
    <s v="Mormon"/>
    <s v="2011"/>
    <s v="2011"/>
    <s v="Number"/>
    <n v="42"/>
  </r>
  <r>
    <s v="CD767"/>
    <s v="Population Aged 15 years and Over"/>
    <s v="1"/>
    <s v="Male"/>
    <s v="04"/>
    <s v="Lower secondary"/>
    <s v="25"/>
    <s v="Lapsed (Roman) Catholic"/>
    <s v="2011"/>
    <s v="2011"/>
    <s v="Number"/>
    <n v="43"/>
  </r>
  <r>
    <s v="CD767"/>
    <s v="Population Aged 15 years and Over"/>
    <s v="1"/>
    <s v="Male"/>
    <s v="04"/>
    <s v="Lower secondary"/>
    <s v="24"/>
    <s v="Society of Friends"/>
    <s v="2011"/>
    <s v="2011"/>
    <s v="Number"/>
    <n v="24"/>
  </r>
  <r>
    <s v="CD767"/>
    <s v="Population Aged 15 years and Over"/>
    <s v="1"/>
    <s v="Male"/>
    <s v="04"/>
    <s v="Lower secondary"/>
    <s v="26"/>
    <s v="Baha'i"/>
    <s v="2011"/>
    <s v="2011"/>
    <s v="Number"/>
    <n v="15"/>
  </r>
  <r>
    <s v="CD767"/>
    <s v="Population Aged 15 years and Over"/>
    <s v="1"/>
    <s v="Male"/>
    <s v="04"/>
    <s v="Lower secondary"/>
    <s v="27"/>
    <s v="Brethren"/>
    <s v="2011"/>
    <s v="2011"/>
    <s v="Number"/>
    <n v="15"/>
  </r>
  <r>
    <s v="CD767"/>
    <s v="Population Aged 15 years and Over"/>
    <s v="1"/>
    <s v="Male"/>
    <s v="04"/>
    <s v="Lower secondary"/>
    <s v="02B"/>
    <s v="Other stated religions (3)"/>
    <s v="2011"/>
    <s v="2011"/>
    <s v="Number"/>
    <n v="462"/>
  </r>
  <r>
    <s v="CD767"/>
    <s v="Population Aged 15 years and Over"/>
    <s v="1"/>
    <s v="Male"/>
    <s v="04"/>
    <s v="Lower secondary"/>
    <s v="35"/>
    <s v="No religion"/>
    <s v="2011"/>
    <s v="2011"/>
    <s v="Number"/>
    <n v="9434"/>
  </r>
  <r>
    <s v="CD767"/>
    <s v="Population Aged 15 years and Over"/>
    <s v="1"/>
    <s v="Male"/>
    <s v="04"/>
    <s v="Lower secondary"/>
    <s v="36"/>
    <s v="Not stated"/>
    <s v="2011"/>
    <s v="2011"/>
    <s v="Number"/>
    <n v="1209"/>
  </r>
  <r>
    <s v="CD767"/>
    <s v="Population Aged 15 years and Over"/>
    <s v="1"/>
    <s v="Male"/>
    <s v="04"/>
    <s v="Lower secondary"/>
    <s v="-"/>
    <s v="All religions"/>
    <s v="2011"/>
    <s v="2011"/>
    <s v="Number"/>
    <n v="268192"/>
  </r>
  <r>
    <s v="CD767"/>
    <s v="Population Aged 15 years and Over"/>
    <s v="1"/>
    <s v="Male"/>
    <s v="05"/>
    <s v="Upper secondary"/>
    <s v="01"/>
    <s v="Roman Catholic"/>
    <s v="2011"/>
    <s v="2011"/>
    <s v="Number"/>
    <n v="234595"/>
  </r>
  <r>
    <s v="CD767"/>
    <s v="Population Aged 15 years and Over"/>
    <s v="1"/>
    <s v="Male"/>
    <s v="05"/>
    <s v="Upper secondary"/>
    <s v="04"/>
    <s v="Church of Ireland, England, Anglican, Episcopalian"/>
    <s v="2011"/>
    <s v="2011"/>
    <s v="Number"/>
    <n v="7514"/>
  </r>
  <r>
    <s v="CD767"/>
    <s v="Population Aged 15 years and Over"/>
    <s v="1"/>
    <s v="Male"/>
    <s v="05"/>
    <s v="Upper secondary"/>
    <s v="07"/>
    <s v="Muslim (Islamic)"/>
    <s v="2011"/>
    <s v="2011"/>
    <s v="Number"/>
    <n v="1991"/>
  </r>
  <r>
    <s v="CD767"/>
    <s v="Population Aged 15 years and Over"/>
    <s v="1"/>
    <s v="Male"/>
    <s v="05"/>
    <s v="Upper secondary"/>
    <s v="10"/>
    <s v="Orthodox (Greek, Coptic, Russian)"/>
    <s v="2011"/>
    <s v="2011"/>
    <s v="Number"/>
    <n v="2463"/>
  </r>
  <r>
    <s v="CD767"/>
    <s v="Population Aged 15 years and Over"/>
    <s v="1"/>
    <s v="Male"/>
    <s v="05"/>
    <s v="Upper secondary"/>
    <s v="08"/>
    <s v="Other Christian religion, n.e.s."/>
    <s v="2011"/>
    <s v="2011"/>
    <s v="Number"/>
    <n v="1860"/>
  </r>
  <r>
    <s v="CD767"/>
    <s v="Population Aged 15 years and Over"/>
    <s v="1"/>
    <s v="Male"/>
    <s v="05"/>
    <s v="Upper secondary"/>
    <s v="09"/>
    <s v="Presbyterian"/>
    <s v="2011"/>
    <s v="2011"/>
    <s v="Number"/>
    <n v="1223"/>
  </r>
  <r>
    <s v="CD767"/>
    <s v="Population Aged 15 years and Over"/>
    <s v="1"/>
    <s v="Male"/>
    <s v="05"/>
    <s v="Upper secondary"/>
    <s v="12"/>
    <s v="Apostolic or Pentecostal"/>
    <s v="2011"/>
    <s v="2011"/>
    <s v="Number"/>
    <n v="282"/>
  </r>
  <r>
    <s v="CD767"/>
    <s v="Population Aged 15 years and Over"/>
    <s v="1"/>
    <s v="Male"/>
    <s v="05"/>
    <s v="Upper secondary"/>
    <s v="14"/>
    <s v="Hindu"/>
    <s v="2011"/>
    <s v="2011"/>
    <s v="Number"/>
    <n v="225"/>
  </r>
  <r>
    <s v="CD767"/>
    <s v="Population Aged 15 years and Over"/>
    <s v="1"/>
    <s v="Male"/>
    <s v="05"/>
    <s v="Upper secondary"/>
    <s v="13"/>
    <s v="Buddhist"/>
    <s v="2011"/>
    <s v="2011"/>
    <s v="Number"/>
    <n v="431"/>
  </r>
  <r>
    <s v="CD767"/>
    <s v="Population Aged 15 years and Over"/>
    <s v="1"/>
    <s v="Male"/>
    <s v="05"/>
    <s v="Upper secondary"/>
    <s v="11"/>
    <s v="Methodist, Wesleyan"/>
    <s v="2011"/>
    <s v="2011"/>
    <s v="Number"/>
    <n v="331"/>
  </r>
  <r>
    <s v="CD767"/>
    <s v="Population Aged 15 years and Over"/>
    <s v="1"/>
    <s v="Male"/>
    <s v="05"/>
    <s v="Upper secondary"/>
    <s v="17"/>
    <s v="Jehovah's Witness"/>
    <s v="2011"/>
    <s v="2011"/>
    <s v="Number"/>
    <n v="359"/>
  </r>
  <r>
    <s v="CD767"/>
    <s v="Population Aged 15 years and Over"/>
    <s v="1"/>
    <s v="Male"/>
    <s v="05"/>
    <s v="Upper secondary"/>
    <s v="15"/>
    <s v="Lutheran"/>
    <s v="2011"/>
    <s v="2011"/>
    <s v="Number"/>
    <n v="179"/>
  </r>
  <r>
    <s v="CD767"/>
    <s v="Population Aged 15 years and Over"/>
    <s v="1"/>
    <s v="Male"/>
    <s v="05"/>
    <s v="Upper secondary"/>
    <s v="05"/>
    <s v="Protestant"/>
    <s v="2011"/>
    <s v="2011"/>
    <s v="Number"/>
    <n v="195"/>
  </r>
  <r>
    <s v="CD767"/>
    <s v="Population Aged 15 years and Over"/>
    <s v="1"/>
    <s v="Male"/>
    <s v="05"/>
    <s v="Upper secondary"/>
    <s v="16"/>
    <s v="Evangelical"/>
    <s v="2011"/>
    <s v="2011"/>
    <s v="Number"/>
    <n v="151"/>
  </r>
  <r>
    <s v="CD767"/>
    <s v="Population Aged 15 years and Over"/>
    <s v="1"/>
    <s v="Male"/>
    <s v="05"/>
    <s v="Upper secondary"/>
    <s v="23"/>
    <s v="Atheist"/>
    <s v="2011"/>
    <s v="2011"/>
    <s v="Number"/>
    <n v="360"/>
  </r>
  <r>
    <s v="CD767"/>
    <s v="Population Aged 15 years and Over"/>
    <s v="1"/>
    <s v="Male"/>
    <s v="05"/>
    <s v="Upper secondary"/>
    <s v="18"/>
    <s v="Baptist"/>
    <s v="2011"/>
    <s v="2011"/>
    <s v="Number"/>
    <n v="146"/>
  </r>
  <r>
    <s v="CD767"/>
    <s v="Population Aged 15 years and Over"/>
    <s v="1"/>
    <s v="Male"/>
    <s v="05"/>
    <s v="Upper secondary"/>
    <s v="21"/>
    <s v="Agnostic"/>
    <s v="2011"/>
    <s v="2011"/>
    <s v="Number"/>
    <n v="277"/>
  </r>
  <r>
    <s v="CD767"/>
    <s v="Population Aged 15 years and Over"/>
    <s v="1"/>
    <s v="Male"/>
    <s v="05"/>
    <s v="Upper secondary"/>
    <s v="19"/>
    <s v="Jewish"/>
    <s v="2011"/>
    <s v="2011"/>
    <s v="Number"/>
    <n v="107"/>
  </r>
  <r>
    <s v="CD767"/>
    <s v="Population Aged 15 years and Over"/>
    <s v="1"/>
    <s v="Male"/>
    <s v="05"/>
    <s v="Upper secondary"/>
    <s v="20"/>
    <s v="Pagan, Pantheist"/>
    <s v="2011"/>
    <s v="2011"/>
    <s v="Number"/>
    <n v="104"/>
  </r>
  <r>
    <s v="CD767"/>
    <s v="Population Aged 15 years and Over"/>
    <s v="1"/>
    <s v="Male"/>
    <s v="05"/>
    <s v="Upper secondary"/>
    <s v="22"/>
    <s v="Mormon"/>
    <s v="2011"/>
    <s v="2011"/>
    <s v="Number"/>
    <n v="68"/>
  </r>
  <r>
    <s v="CD767"/>
    <s v="Population Aged 15 years and Over"/>
    <s v="1"/>
    <s v="Male"/>
    <s v="05"/>
    <s v="Upper secondary"/>
    <s v="25"/>
    <s v="Lapsed (Roman) Catholic"/>
    <s v="2011"/>
    <s v="2011"/>
    <s v="Number"/>
    <n v="91"/>
  </r>
  <r>
    <s v="CD767"/>
    <s v="Population Aged 15 years and Over"/>
    <s v="1"/>
    <s v="Male"/>
    <s v="05"/>
    <s v="Upper secondary"/>
    <s v="24"/>
    <s v="Society of Friends"/>
    <s v="2011"/>
    <s v="2011"/>
    <s v="Number"/>
    <n v="29"/>
  </r>
  <r>
    <s v="CD767"/>
    <s v="Population Aged 15 years and Over"/>
    <s v="1"/>
    <s v="Male"/>
    <s v="05"/>
    <s v="Upper secondary"/>
    <s v="26"/>
    <s v="Baha'i"/>
    <s v="2011"/>
    <s v="2011"/>
    <s v="Number"/>
    <n v="21"/>
  </r>
  <r>
    <s v="CD767"/>
    <s v="Population Aged 15 years and Over"/>
    <s v="1"/>
    <s v="Male"/>
    <s v="05"/>
    <s v="Upper secondary"/>
    <s v="27"/>
    <s v="Brethren"/>
    <s v="2011"/>
    <s v="2011"/>
    <s v="Number"/>
    <n v="25"/>
  </r>
  <r>
    <s v="CD767"/>
    <s v="Population Aged 15 years and Over"/>
    <s v="1"/>
    <s v="Male"/>
    <s v="05"/>
    <s v="Upper secondary"/>
    <s v="02B"/>
    <s v="Other stated religions (3)"/>
    <s v="2011"/>
    <s v="2011"/>
    <s v="Number"/>
    <n v="876"/>
  </r>
  <r>
    <s v="CD767"/>
    <s v="Population Aged 15 years and Over"/>
    <s v="1"/>
    <s v="Male"/>
    <s v="05"/>
    <s v="Upper secondary"/>
    <s v="35"/>
    <s v="No religion"/>
    <s v="2011"/>
    <s v="2011"/>
    <s v="Number"/>
    <n v="19279"/>
  </r>
  <r>
    <s v="CD767"/>
    <s v="Population Aged 15 years and Over"/>
    <s v="1"/>
    <s v="Male"/>
    <s v="05"/>
    <s v="Upper secondary"/>
    <s v="36"/>
    <s v="Not stated"/>
    <s v="2011"/>
    <s v="2011"/>
    <s v="Number"/>
    <n v="1660"/>
  </r>
  <r>
    <s v="CD767"/>
    <s v="Population Aged 15 years and Over"/>
    <s v="1"/>
    <s v="Male"/>
    <s v="05"/>
    <s v="Upper secondary"/>
    <s v="-"/>
    <s v="All religions"/>
    <s v="2011"/>
    <s v="2011"/>
    <s v="Number"/>
    <n v="274842"/>
  </r>
  <r>
    <s v="CD767"/>
    <s v="Population Aged 15 years and Over"/>
    <s v="1"/>
    <s v="Male"/>
    <s v="07"/>
    <s v="Technical/vocational"/>
    <s v="01"/>
    <s v="Roman Catholic"/>
    <s v="2011"/>
    <s v="2011"/>
    <s v="Number"/>
    <n v="99688"/>
  </r>
  <r>
    <s v="CD767"/>
    <s v="Population Aged 15 years and Over"/>
    <s v="1"/>
    <s v="Male"/>
    <s v="07"/>
    <s v="Technical/vocational"/>
    <s v="04"/>
    <s v="Church of Ireland, England, Anglican, Episcopalian"/>
    <s v="2011"/>
    <s v="2011"/>
    <s v="Number"/>
    <n v="3550"/>
  </r>
  <r>
    <s v="CD767"/>
    <s v="Population Aged 15 years and Over"/>
    <s v="1"/>
    <s v="Male"/>
    <s v="07"/>
    <s v="Technical/vocational"/>
    <s v="07"/>
    <s v="Muslim (Islamic)"/>
    <s v="2011"/>
    <s v="2011"/>
    <s v="Number"/>
    <n v="764"/>
  </r>
  <r>
    <s v="CD767"/>
    <s v="Population Aged 15 years and Over"/>
    <s v="1"/>
    <s v="Male"/>
    <s v="07"/>
    <s v="Technical/vocational"/>
    <s v="10"/>
    <s v="Orthodox (Greek, Coptic, Russian)"/>
    <s v="2011"/>
    <s v="2011"/>
    <s v="Number"/>
    <n v="2124"/>
  </r>
  <r>
    <s v="CD767"/>
    <s v="Population Aged 15 years and Over"/>
    <s v="1"/>
    <s v="Male"/>
    <s v="07"/>
    <s v="Technical/vocational"/>
    <s v="08"/>
    <s v="Other Christian religion, n.e.s."/>
    <s v="2011"/>
    <s v="2011"/>
    <s v="Number"/>
    <n v="1044"/>
  </r>
  <r>
    <s v="CD767"/>
    <s v="Population Aged 15 years and Over"/>
    <s v="1"/>
    <s v="Male"/>
    <s v="07"/>
    <s v="Technical/vocational"/>
    <s v="09"/>
    <s v="Presbyterian"/>
    <s v="2011"/>
    <s v="2011"/>
    <s v="Number"/>
    <n v="772"/>
  </r>
  <r>
    <s v="CD767"/>
    <s v="Population Aged 15 years and Over"/>
    <s v="1"/>
    <s v="Male"/>
    <s v="07"/>
    <s v="Technical/vocational"/>
    <s v="12"/>
    <s v="Apostolic or Pentecostal"/>
    <s v="2011"/>
    <s v="2011"/>
    <s v="Number"/>
    <n v="213"/>
  </r>
  <r>
    <s v="CD767"/>
    <s v="Population Aged 15 years and Over"/>
    <s v="1"/>
    <s v="Male"/>
    <s v="07"/>
    <s v="Technical/vocational"/>
    <s v="14"/>
    <s v="Hindu"/>
    <s v="2011"/>
    <s v="2011"/>
    <s v="Number"/>
    <n v="125"/>
  </r>
  <r>
    <s v="CD767"/>
    <s v="Population Aged 15 years and Over"/>
    <s v="1"/>
    <s v="Male"/>
    <s v="07"/>
    <s v="Technical/vocational"/>
    <s v="13"/>
    <s v="Buddhist"/>
    <s v="2011"/>
    <s v="2011"/>
    <s v="Number"/>
    <n v="162"/>
  </r>
  <r>
    <s v="CD767"/>
    <s v="Population Aged 15 years and Over"/>
    <s v="1"/>
    <s v="Male"/>
    <s v="07"/>
    <s v="Technical/vocational"/>
    <s v="11"/>
    <s v="Methodist, Wesleyan"/>
    <s v="2011"/>
    <s v="2011"/>
    <s v="Number"/>
    <n v="199"/>
  </r>
  <r>
    <s v="CD767"/>
    <s v="Population Aged 15 years and Over"/>
    <s v="1"/>
    <s v="Male"/>
    <s v="07"/>
    <s v="Technical/vocational"/>
    <s v="17"/>
    <s v="Jehovah's Witness"/>
    <s v="2011"/>
    <s v="2011"/>
    <s v="Number"/>
    <n v="256"/>
  </r>
  <r>
    <s v="CD767"/>
    <s v="Population Aged 15 years and Over"/>
    <s v="1"/>
    <s v="Male"/>
    <s v="07"/>
    <s v="Technical/vocational"/>
    <s v="15"/>
    <s v="Lutheran"/>
    <s v="2011"/>
    <s v="2011"/>
    <s v="Number"/>
    <n v="259"/>
  </r>
  <r>
    <s v="CD767"/>
    <s v="Population Aged 15 years and Over"/>
    <s v="1"/>
    <s v="Male"/>
    <s v="07"/>
    <s v="Technical/vocational"/>
    <s v="05"/>
    <s v="Protestant"/>
    <s v="2011"/>
    <s v="2011"/>
    <s v="Number"/>
    <n v="132"/>
  </r>
  <r>
    <s v="CD767"/>
    <s v="Population Aged 15 years and Over"/>
    <s v="1"/>
    <s v="Male"/>
    <s v="07"/>
    <s v="Technical/vocational"/>
    <s v="16"/>
    <s v="Evangelical"/>
    <s v="2011"/>
    <s v="2011"/>
    <s v="Number"/>
    <n v="112"/>
  </r>
  <r>
    <s v="CD767"/>
    <s v="Population Aged 15 years and Over"/>
    <s v="1"/>
    <s v="Male"/>
    <s v="07"/>
    <s v="Technical/vocational"/>
    <s v="23"/>
    <s v="Atheist"/>
    <s v="2011"/>
    <s v="2011"/>
    <s v="Number"/>
    <n v="152"/>
  </r>
  <r>
    <s v="CD767"/>
    <s v="Population Aged 15 years and Over"/>
    <s v="1"/>
    <s v="Male"/>
    <s v="07"/>
    <s v="Technical/vocational"/>
    <s v="18"/>
    <s v="Baptist"/>
    <s v="2011"/>
    <s v="2011"/>
    <s v="Number"/>
    <n v="90"/>
  </r>
  <r>
    <s v="CD767"/>
    <s v="Population Aged 15 years and Over"/>
    <s v="1"/>
    <s v="Male"/>
    <s v="07"/>
    <s v="Technical/vocational"/>
    <s v="21"/>
    <s v="Agnostic"/>
    <s v="2011"/>
    <s v="2011"/>
    <s v="Number"/>
    <n v="105"/>
  </r>
  <r>
    <s v="CD767"/>
    <s v="Population Aged 15 years and Over"/>
    <s v="1"/>
    <s v="Male"/>
    <s v="07"/>
    <s v="Technical/vocational"/>
    <s v="19"/>
    <s v="Jewish"/>
    <s v="2011"/>
    <s v="2011"/>
    <s v="Number"/>
    <n v="35"/>
  </r>
  <r>
    <s v="CD767"/>
    <s v="Population Aged 15 years and Over"/>
    <s v="1"/>
    <s v="Male"/>
    <s v="07"/>
    <s v="Technical/vocational"/>
    <s v="20"/>
    <s v="Pagan, Pantheist"/>
    <s v="2011"/>
    <s v="2011"/>
    <s v="Number"/>
    <n v="63"/>
  </r>
  <r>
    <s v="CD767"/>
    <s v="Population Aged 15 years and Over"/>
    <s v="1"/>
    <s v="Male"/>
    <s v="07"/>
    <s v="Technical/vocational"/>
    <s v="22"/>
    <s v="Mormon"/>
    <s v="2011"/>
    <s v="2011"/>
    <s v="Number"/>
    <n v="36"/>
  </r>
  <r>
    <s v="CD767"/>
    <s v="Population Aged 15 years and Over"/>
    <s v="1"/>
    <s v="Male"/>
    <s v="07"/>
    <s v="Technical/vocational"/>
    <s v="25"/>
    <s v="Lapsed (Roman) Catholic"/>
    <s v="2011"/>
    <s v="2011"/>
    <s v="Number"/>
    <n v="25"/>
  </r>
  <r>
    <s v="CD767"/>
    <s v="Population Aged 15 years and Over"/>
    <s v="1"/>
    <s v="Male"/>
    <s v="07"/>
    <s v="Technical/vocational"/>
    <s v="24"/>
    <s v="Society of Friends"/>
    <s v="2011"/>
    <s v="2011"/>
    <s v="Number"/>
    <n v="9"/>
  </r>
  <r>
    <s v="CD767"/>
    <s v="Population Aged 15 years and Over"/>
    <s v="1"/>
    <s v="Male"/>
    <s v="07"/>
    <s v="Technical/vocational"/>
    <s v="26"/>
    <s v="Baha'i"/>
    <s v="2011"/>
    <s v="2011"/>
    <s v="Number"/>
    <n v="13"/>
  </r>
  <r>
    <s v="CD767"/>
    <s v="Population Aged 15 years and Over"/>
    <s v="1"/>
    <s v="Male"/>
    <s v="07"/>
    <s v="Technical/vocational"/>
    <s v="27"/>
    <s v="Brethren"/>
    <s v="2011"/>
    <s v="2011"/>
    <s v="Number"/>
    <n v="12"/>
  </r>
  <r>
    <s v="CD767"/>
    <s v="Population Aged 15 years and Over"/>
    <s v="1"/>
    <s v="Male"/>
    <s v="07"/>
    <s v="Technical/vocational"/>
    <s v="02B"/>
    <s v="Other stated religions (3)"/>
    <s v="2011"/>
    <s v="2011"/>
    <s v="Number"/>
    <n v="503"/>
  </r>
  <r>
    <s v="CD767"/>
    <s v="Population Aged 15 years and Over"/>
    <s v="1"/>
    <s v="Male"/>
    <s v="07"/>
    <s v="Technical/vocational"/>
    <s v="35"/>
    <s v="No religion"/>
    <s v="2011"/>
    <s v="2011"/>
    <s v="Number"/>
    <n v="9090"/>
  </r>
  <r>
    <s v="CD767"/>
    <s v="Population Aged 15 years and Over"/>
    <s v="1"/>
    <s v="Male"/>
    <s v="07"/>
    <s v="Technical/vocational"/>
    <s v="36"/>
    <s v="Not stated"/>
    <s v="2011"/>
    <s v="2011"/>
    <s v="Number"/>
    <n v="833"/>
  </r>
  <r>
    <s v="CD767"/>
    <s v="Population Aged 15 years and Over"/>
    <s v="1"/>
    <s v="Male"/>
    <s v="07"/>
    <s v="Technical/vocational"/>
    <s v="-"/>
    <s v="All religions"/>
    <s v="2011"/>
    <s v="2011"/>
    <s v="Number"/>
    <n v="120366"/>
  </r>
  <r>
    <s v="CD767"/>
    <s v="Population Aged 15 years and Over"/>
    <s v="1"/>
    <s v="Male"/>
    <s v="22"/>
    <s v="Advanced certificate/completed apprenticeship"/>
    <s v="01"/>
    <s v="Roman Catholic"/>
    <s v="2011"/>
    <s v="2011"/>
    <s v="Number"/>
    <n v="99567"/>
  </r>
  <r>
    <s v="CD767"/>
    <s v="Population Aged 15 years and Over"/>
    <s v="1"/>
    <s v="Male"/>
    <s v="22"/>
    <s v="Advanced certificate/completed apprenticeship"/>
    <s v="04"/>
    <s v="Church of Ireland, England, Anglican, Episcopalian"/>
    <s v="2011"/>
    <s v="2011"/>
    <s v="Number"/>
    <n v="3894"/>
  </r>
  <r>
    <s v="CD767"/>
    <s v="Population Aged 15 years and Over"/>
    <s v="1"/>
    <s v="Male"/>
    <s v="22"/>
    <s v="Advanced certificate/completed apprenticeship"/>
    <s v="07"/>
    <s v="Muslim (Islamic)"/>
    <s v="2011"/>
    <s v="2011"/>
    <s v="Number"/>
    <n v="444"/>
  </r>
  <r>
    <s v="CD767"/>
    <s v="Population Aged 15 years and Over"/>
    <s v="1"/>
    <s v="Male"/>
    <s v="22"/>
    <s v="Advanced certificate/completed apprenticeship"/>
    <s v="10"/>
    <s v="Orthodox (Greek, Coptic, Russian)"/>
    <s v="2011"/>
    <s v="2011"/>
    <s v="Number"/>
    <n v="865"/>
  </r>
  <r>
    <s v="CD767"/>
    <s v="Population Aged 15 years and Over"/>
    <s v="1"/>
    <s v="Male"/>
    <s v="22"/>
    <s v="Advanced certificate/completed apprenticeship"/>
    <s v="08"/>
    <s v="Other Christian religion, n.e.s."/>
    <s v="2011"/>
    <s v="2011"/>
    <s v="Number"/>
    <n v="724"/>
  </r>
  <r>
    <s v="CD767"/>
    <s v="Population Aged 15 years and Over"/>
    <s v="1"/>
    <s v="Male"/>
    <s v="22"/>
    <s v="Advanced certificate/completed apprenticeship"/>
    <s v="09"/>
    <s v="Presbyterian"/>
    <s v="2011"/>
    <s v="2011"/>
    <s v="Number"/>
    <n v="660"/>
  </r>
  <r>
    <s v="CD767"/>
    <s v="Population Aged 15 years and Over"/>
    <s v="1"/>
    <s v="Male"/>
    <s v="22"/>
    <s v="Advanced certificate/completed apprenticeship"/>
    <s v="12"/>
    <s v="Apostolic or Pentecostal"/>
    <s v="2011"/>
    <s v="2011"/>
    <s v="Number"/>
    <n v="96"/>
  </r>
  <r>
    <s v="CD767"/>
    <s v="Population Aged 15 years and Over"/>
    <s v="1"/>
    <s v="Male"/>
    <s v="22"/>
    <s v="Advanced certificate/completed apprenticeship"/>
    <s v="14"/>
    <s v="Hindu"/>
    <s v="2011"/>
    <s v="2011"/>
    <s v="Number"/>
    <n v="69"/>
  </r>
  <r>
    <s v="CD767"/>
    <s v="Population Aged 15 years and Over"/>
    <s v="1"/>
    <s v="Male"/>
    <s v="22"/>
    <s v="Advanced certificate/completed apprenticeship"/>
    <s v="13"/>
    <s v="Buddhist"/>
    <s v="2011"/>
    <s v="2011"/>
    <s v="Number"/>
    <n v="129"/>
  </r>
  <r>
    <s v="CD767"/>
    <s v="Population Aged 15 years and Over"/>
    <s v="1"/>
    <s v="Male"/>
    <s v="22"/>
    <s v="Advanced certificate/completed apprenticeship"/>
    <s v="11"/>
    <s v="Methodist, Wesleyan"/>
    <s v="2011"/>
    <s v="2011"/>
    <s v="Number"/>
    <n v="222"/>
  </r>
  <r>
    <s v="CD767"/>
    <s v="Population Aged 15 years and Over"/>
    <s v="1"/>
    <s v="Male"/>
    <s v="22"/>
    <s v="Advanced certificate/completed apprenticeship"/>
    <s v="17"/>
    <s v="Jehovah's Witness"/>
    <s v="2011"/>
    <s v="2011"/>
    <s v="Number"/>
    <n v="179"/>
  </r>
  <r>
    <s v="CD767"/>
    <s v="Population Aged 15 years and Over"/>
    <s v="1"/>
    <s v="Male"/>
    <s v="22"/>
    <s v="Advanced certificate/completed apprenticeship"/>
    <s v="15"/>
    <s v="Lutheran"/>
    <s v="2011"/>
    <s v="2011"/>
    <s v="Number"/>
    <n v="125"/>
  </r>
  <r>
    <s v="CD767"/>
    <s v="Population Aged 15 years and Over"/>
    <s v="1"/>
    <s v="Male"/>
    <s v="22"/>
    <s v="Advanced certificate/completed apprenticeship"/>
    <s v="05"/>
    <s v="Protestant"/>
    <s v="2011"/>
    <s v="2011"/>
    <s v="Number"/>
    <n v="106"/>
  </r>
  <r>
    <s v="CD767"/>
    <s v="Population Aged 15 years and Over"/>
    <s v="1"/>
    <s v="Male"/>
    <s v="22"/>
    <s v="Advanced certificate/completed apprenticeship"/>
    <s v="16"/>
    <s v="Evangelical"/>
    <s v="2011"/>
    <s v="2011"/>
    <s v="Number"/>
    <n v="93"/>
  </r>
  <r>
    <s v="CD767"/>
    <s v="Population Aged 15 years and Over"/>
    <s v="1"/>
    <s v="Male"/>
    <s v="22"/>
    <s v="Advanced certificate/completed apprenticeship"/>
    <s v="23"/>
    <s v="Atheist"/>
    <s v="2011"/>
    <s v="2011"/>
    <s v="Number"/>
    <n v="134"/>
  </r>
  <r>
    <s v="CD767"/>
    <s v="Population Aged 15 years and Over"/>
    <s v="1"/>
    <s v="Male"/>
    <s v="22"/>
    <s v="Advanced certificate/completed apprenticeship"/>
    <s v="18"/>
    <s v="Baptist"/>
    <s v="2011"/>
    <s v="2011"/>
    <s v="Number"/>
    <n v="82"/>
  </r>
  <r>
    <s v="CD767"/>
    <s v="Population Aged 15 years and Over"/>
    <s v="1"/>
    <s v="Male"/>
    <s v="22"/>
    <s v="Advanced certificate/completed apprenticeship"/>
    <s v="21"/>
    <s v="Agnostic"/>
    <s v="2011"/>
    <s v="2011"/>
    <s v="Number"/>
    <n v="108"/>
  </r>
  <r>
    <s v="CD767"/>
    <s v="Population Aged 15 years and Over"/>
    <s v="1"/>
    <s v="Male"/>
    <s v="22"/>
    <s v="Advanced certificate/completed apprenticeship"/>
    <s v="19"/>
    <s v="Jewish"/>
    <s v="2011"/>
    <s v="2011"/>
    <s v="Number"/>
    <n v="25"/>
  </r>
  <r>
    <s v="CD767"/>
    <s v="Population Aged 15 years and Over"/>
    <s v="1"/>
    <s v="Male"/>
    <s v="22"/>
    <s v="Advanced certificate/completed apprenticeship"/>
    <s v="20"/>
    <s v="Pagan, Pantheist"/>
    <s v="2011"/>
    <s v="2011"/>
    <s v="Number"/>
    <n v="61"/>
  </r>
  <r>
    <s v="CD767"/>
    <s v="Population Aged 15 years and Over"/>
    <s v="1"/>
    <s v="Male"/>
    <s v="22"/>
    <s v="Advanced certificate/completed apprenticeship"/>
    <s v="22"/>
    <s v="Mormon"/>
    <s v="2011"/>
    <s v="2011"/>
    <s v="Number"/>
    <n v="31"/>
  </r>
  <r>
    <s v="CD767"/>
    <s v="Population Aged 15 years and Over"/>
    <s v="1"/>
    <s v="Male"/>
    <s v="22"/>
    <s v="Advanced certificate/completed apprenticeship"/>
    <s v="25"/>
    <s v="Lapsed (Roman) Catholic"/>
    <s v="2011"/>
    <s v="2011"/>
    <s v="Number"/>
    <n v="32"/>
  </r>
  <r>
    <s v="CD767"/>
    <s v="Population Aged 15 years and Over"/>
    <s v="1"/>
    <s v="Male"/>
    <s v="22"/>
    <s v="Advanced certificate/completed apprenticeship"/>
    <s v="24"/>
    <s v="Society of Friends"/>
    <s v="2011"/>
    <s v="2011"/>
    <s v="Number"/>
    <n v="13"/>
  </r>
  <r>
    <s v="CD767"/>
    <s v="Population Aged 15 years and Over"/>
    <s v="1"/>
    <s v="Male"/>
    <s v="22"/>
    <s v="Advanced certificate/completed apprenticeship"/>
    <s v="26"/>
    <s v="Baha'i"/>
    <s v="2011"/>
    <s v="2011"/>
    <s v="Number"/>
    <n v="13"/>
  </r>
  <r>
    <s v="CD767"/>
    <s v="Population Aged 15 years and Over"/>
    <s v="1"/>
    <s v="Male"/>
    <s v="22"/>
    <s v="Advanced certificate/completed apprenticeship"/>
    <s v="27"/>
    <s v="Brethren"/>
    <s v="2011"/>
    <s v="2011"/>
    <s v="Number"/>
    <n v="8"/>
  </r>
  <r>
    <s v="CD767"/>
    <s v="Population Aged 15 years and Over"/>
    <s v="1"/>
    <s v="Male"/>
    <s v="22"/>
    <s v="Advanced certificate/completed apprenticeship"/>
    <s v="02B"/>
    <s v="Other stated religions (3)"/>
    <s v="2011"/>
    <s v="2011"/>
    <s v="Number"/>
    <n v="354"/>
  </r>
  <r>
    <s v="CD767"/>
    <s v="Population Aged 15 years and Over"/>
    <s v="1"/>
    <s v="Male"/>
    <s v="22"/>
    <s v="Advanced certificate/completed apprenticeship"/>
    <s v="35"/>
    <s v="No religion"/>
    <s v="2011"/>
    <s v="2011"/>
    <s v="Number"/>
    <n v="8222"/>
  </r>
  <r>
    <s v="CD767"/>
    <s v="Population Aged 15 years and Over"/>
    <s v="1"/>
    <s v="Male"/>
    <s v="22"/>
    <s v="Advanced certificate/completed apprenticeship"/>
    <s v="36"/>
    <s v="Not stated"/>
    <s v="2011"/>
    <s v="2011"/>
    <s v="Number"/>
    <n v="644"/>
  </r>
  <r>
    <s v="CD767"/>
    <s v="Population Aged 15 years and Over"/>
    <s v="1"/>
    <s v="Male"/>
    <s v="22"/>
    <s v="Advanced certificate/completed apprenticeship"/>
    <s v="-"/>
    <s v="All religions"/>
    <s v="2011"/>
    <s v="2011"/>
    <s v="Number"/>
    <n v="116900"/>
  </r>
  <r>
    <s v="CD767"/>
    <s v="Population Aged 15 years and Over"/>
    <s v="1"/>
    <s v="Male"/>
    <s v="23"/>
    <s v="Higher certificate"/>
    <s v="01"/>
    <s v="Roman Catholic"/>
    <s v="2011"/>
    <s v="2011"/>
    <s v="Number"/>
    <n v="45453"/>
  </r>
  <r>
    <s v="CD767"/>
    <s v="Population Aged 15 years and Over"/>
    <s v="1"/>
    <s v="Male"/>
    <s v="23"/>
    <s v="Higher certificate"/>
    <s v="04"/>
    <s v="Church of Ireland, England, Anglican, Episcopalian"/>
    <s v="2011"/>
    <s v="2011"/>
    <s v="Number"/>
    <n v="2237"/>
  </r>
  <r>
    <s v="CD767"/>
    <s v="Population Aged 15 years and Over"/>
    <s v="1"/>
    <s v="Male"/>
    <s v="23"/>
    <s v="Higher certificate"/>
    <s v="07"/>
    <s v="Muslim (Islamic)"/>
    <s v="2011"/>
    <s v="2011"/>
    <s v="Number"/>
    <n v="604"/>
  </r>
  <r>
    <s v="CD767"/>
    <s v="Population Aged 15 years and Over"/>
    <s v="1"/>
    <s v="Male"/>
    <s v="23"/>
    <s v="Higher certificate"/>
    <s v="10"/>
    <s v="Orthodox (Greek, Coptic, Russian)"/>
    <s v="2011"/>
    <s v="2011"/>
    <s v="Number"/>
    <n v="762"/>
  </r>
  <r>
    <s v="CD767"/>
    <s v="Population Aged 15 years and Over"/>
    <s v="1"/>
    <s v="Male"/>
    <s v="23"/>
    <s v="Higher certificate"/>
    <s v="08"/>
    <s v="Other Christian religion, n.e.s."/>
    <s v="2011"/>
    <s v="2011"/>
    <s v="Number"/>
    <n v="622"/>
  </r>
  <r>
    <s v="CD767"/>
    <s v="Population Aged 15 years and Over"/>
    <s v="1"/>
    <s v="Male"/>
    <s v="23"/>
    <s v="Higher certificate"/>
    <s v="09"/>
    <s v="Presbyterian"/>
    <s v="2011"/>
    <s v="2011"/>
    <s v="Number"/>
    <n v="498"/>
  </r>
  <r>
    <s v="CD767"/>
    <s v="Population Aged 15 years and Over"/>
    <s v="1"/>
    <s v="Male"/>
    <s v="23"/>
    <s v="Higher certificate"/>
    <s v="12"/>
    <s v="Apostolic or Pentecostal"/>
    <s v="2011"/>
    <s v="2011"/>
    <s v="Number"/>
    <n v="129"/>
  </r>
  <r>
    <s v="CD767"/>
    <s v="Population Aged 15 years and Over"/>
    <s v="1"/>
    <s v="Male"/>
    <s v="23"/>
    <s v="Higher certificate"/>
    <s v="14"/>
    <s v="Hindu"/>
    <s v="2011"/>
    <s v="2011"/>
    <s v="Number"/>
    <n v="115"/>
  </r>
  <r>
    <s v="CD767"/>
    <s v="Population Aged 15 years and Over"/>
    <s v="1"/>
    <s v="Male"/>
    <s v="23"/>
    <s v="Higher certificate"/>
    <s v="13"/>
    <s v="Buddhist"/>
    <s v="2011"/>
    <s v="2011"/>
    <s v="Number"/>
    <n v="147"/>
  </r>
  <r>
    <s v="CD767"/>
    <s v="Population Aged 15 years and Over"/>
    <s v="1"/>
    <s v="Male"/>
    <s v="23"/>
    <s v="Higher certificate"/>
    <s v="11"/>
    <s v="Methodist, Wesleyan"/>
    <s v="2011"/>
    <s v="2011"/>
    <s v="Number"/>
    <n v="147"/>
  </r>
  <r>
    <s v="CD767"/>
    <s v="Population Aged 15 years and Over"/>
    <s v="1"/>
    <s v="Male"/>
    <s v="23"/>
    <s v="Higher certificate"/>
    <s v="17"/>
    <s v="Jehovah's Witness"/>
    <s v="2011"/>
    <s v="2011"/>
    <s v="Number"/>
    <n v="110"/>
  </r>
  <r>
    <s v="CD767"/>
    <s v="Population Aged 15 years and Over"/>
    <s v="1"/>
    <s v="Male"/>
    <s v="23"/>
    <s v="Higher certificate"/>
    <s v="15"/>
    <s v="Lutheran"/>
    <s v="2011"/>
    <s v="2011"/>
    <s v="Number"/>
    <n v="85"/>
  </r>
  <r>
    <s v="CD767"/>
    <s v="Population Aged 15 years and Over"/>
    <s v="1"/>
    <s v="Male"/>
    <s v="23"/>
    <s v="Higher certificate"/>
    <s v="05"/>
    <s v="Protestant"/>
    <s v="2011"/>
    <s v="2011"/>
    <s v="Number"/>
    <n v="109"/>
  </r>
  <r>
    <s v="CD767"/>
    <s v="Population Aged 15 years and Over"/>
    <s v="1"/>
    <s v="Male"/>
    <s v="23"/>
    <s v="Higher certificate"/>
    <s v="16"/>
    <s v="Evangelical"/>
    <s v="2011"/>
    <s v="2011"/>
    <s v="Number"/>
    <n v="58"/>
  </r>
  <r>
    <s v="CD767"/>
    <s v="Population Aged 15 years and Over"/>
    <s v="1"/>
    <s v="Male"/>
    <s v="23"/>
    <s v="Higher certificate"/>
    <s v="23"/>
    <s v="Atheist"/>
    <s v="2011"/>
    <s v="2011"/>
    <s v="Number"/>
    <n v="133"/>
  </r>
  <r>
    <s v="CD767"/>
    <s v="Population Aged 15 years and Over"/>
    <s v="1"/>
    <s v="Male"/>
    <s v="23"/>
    <s v="Higher certificate"/>
    <s v="18"/>
    <s v="Baptist"/>
    <s v="2011"/>
    <s v="2011"/>
    <s v="Number"/>
    <n v="58"/>
  </r>
  <r>
    <s v="CD767"/>
    <s v="Population Aged 15 years and Over"/>
    <s v="1"/>
    <s v="Male"/>
    <s v="23"/>
    <s v="Higher certificate"/>
    <s v="21"/>
    <s v="Agnostic"/>
    <s v="2011"/>
    <s v="2011"/>
    <s v="Number"/>
    <n v="107"/>
  </r>
  <r>
    <s v="CD767"/>
    <s v="Population Aged 15 years and Over"/>
    <s v="1"/>
    <s v="Male"/>
    <s v="23"/>
    <s v="Higher certificate"/>
    <s v="19"/>
    <s v="Jewish"/>
    <s v="2011"/>
    <s v="2011"/>
    <s v="Number"/>
    <n v="52"/>
  </r>
  <r>
    <s v="CD767"/>
    <s v="Population Aged 15 years and Over"/>
    <s v="1"/>
    <s v="Male"/>
    <s v="23"/>
    <s v="Higher certificate"/>
    <s v="20"/>
    <s v="Pagan, Pantheist"/>
    <s v="2011"/>
    <s v="2011"/>
    <s v="Number"/>
    <n v="52"/>
  </r>
  <r>
    <s v="CD767"/>
    <s v="Population Aged 15 years and Over"/>
    <s v="1"/>
    <s v="Male"/>
    <s v="23"/>
    <s v="Higher certificate"/>
    <s v="22"/>
    <s v="Mormon"/>
    <s v="2011"/>
    <s v="2011"/>
    <s v="Number"/>
    <n v="21"/>
  </r>
  <r>
    <s v="CD767"/>
    <s v="Population Aged 15 years and Over"/>
    <s v="1"/>
    <s v="Male"/>
    <s v="23"/>
    <s v="Higher certificate"/>
    <s v="25"/>
    <s v="Lapsed (Roman) Catholic"/>
    <s v="2011"/>
    <s v="2011"/>
    <s v="Number"/>
    <n v="28"/>
  </r>
  <r>
    <s v="CD767"/>
    <s v="Population Aged 15 years and Over"/>
    <s v="1"/>
    <s v="Male"/>
    <s v="23"/>
    <s v="Higher certificate"/>
    <s v="24"/>
    <s v="Society of Friends"/>
    <s v="2011"/>
    <s v="2011"/>
    <s v="Number"/>
    <n v="25"/>
  </r>
  <r>
    <s v="CD767"/>
    <s v="Population Aged 15 years and Over"/>
    <s v="1"/>
    <s v="Male"/>
    <s v="23"/>
    <s v="Higher certificate"/>
    <s v="26"/>
    <s v="Baha'i"/>
    <s v="2011"/>
    <s v="2011"/>
    <s v="Number"/>
    <n v="12"/>
  </r>
  <r>
    <s v="CD767"/>
    <s v="Population Aged 15 years and Over"/>
    <s v="1"/>
    <s v="Male"/>
    <s v="23"/>
    <s v="Higher certificate"/>
    <s v="27"/>
    <s v="Brethren"/>
    <s v="2011"/>
    <s v="2011"/>
    <s v="Number"/>
    <n v="4"/>
  </r>
  <r>
    <s v="CD767"/>
    <s v="Population Aged 15 years and Over"/>
    <s v="1"/>
    <s v="Male"/>
    <s v="23"/>
    <s v="Higher certificate"/>
    <s v="02B"/>
    <s v="Other stated religions (3)"/>
    <s v="2011"/>
    <s v="2011"/>
    <s v="Number"/>
    <n v="326"/>
  </r>
  <r>
    <s v="CD767"/>
    <s v="Population Aged 15 years and Over"/>
    <s v="1"/>
    <s v="Male"/>
    <s v="23"/>
    <s v="Higher certificate"/>
    <s v="35"/>
    <s v="No religion"/>
    <s v="2011"/>
    <s v="2011"/>
    <s v="Number"/>
    <n v="7023"/>
  </r>
  <r>
    <s v="CD767"/>
    <s v="Population Aged 15 years and Over"/>
    <s v="1"/>
    <s v="Male"/>
    <s v="23"/>
    <s v="Higher certificate"/>
    <s v="36"/>
    <s v="Not stated"/>
    <s v="2011"/>
    <s v="2011"/>
    <s v="Number"/>
    <n v="442"/>
  </r>
  <r>
    <s v="CD767"/>
    <s v="Population Aged 15 years and Over"/>
    <s v="1"/>
    <s v="Male"/>
    <s v="23"/>
    <s v="Higher certificate"/>
    <s v="-"/>
    <s v="All religions"/>
    <s v="2011"/>
    <s v="2011"/>
    <s v="Number"/>
    <n v="59359"/>
  </r>
  <r>
    <s v="CD767"/>
    <s v="Population Aged 15 years and Over"/>
    <s v="1"/>
    <s v="Male"/>
    <s v="24"/>
    <s v="Ordinary bachelor degree/professional qualification or both"/>
    <s v="01"/>
    <s v="Roman Catholic"/>
    <s v="2011"/>
    <s v="2011"/>
    <s v="Number"/>
    <n v="76072"/>
  </r>
  <r>
    <s v="CD767"/>
    <s v="Population Aged 15 years and Over"/>
    <s v="1"/>
    <s v="Male"/>
    <s v="24"/>
    <s v="Ordinary bachelor degree/professional qualification or both"/>
    <s v="04"/>
    <s v="Church of Ireland, England, Anglican, Episcopalian"/>
    <s v="2011"/>
    <s v="2011"/>
    <s v="Number"/>
    <n v="2834"/>
  </r>
  <r>
    <s v="CD767"/>
    <s v="Population Aged 15 years and Over"/>
    <s v="1"/>
    <s v="Male"/>
    <s v="24"/>
    <s v="Ordinary bachelor degree/professional qualification or both"/>
    <s v="07"/>
    <s v="Muslim (Islamic)"/>
    <s v="2011"/>
    <s v="2011"/>
    <s v="Number"/>
    <n v="1280"/>
  </r>
  <r>
    <s v="CD767"/>
    <s v="Population Aged 15 years and Over"/>
    <s v="1"/>
    <s v="Male"/>
    <s v="24"/>
    <s v="Ordinary bachelor degree/professional qualification or both"/>
    <s v="10"/>
    <s v="Orthodox (Greek, Coptic, Russian)"/>
    <s v="2011"/>
    <s v="2011"/>
    <s v="Number"/>
    <n v="1014"/>
  </r>
  <r>
    <s v="CD767"/>
    <s v="Population Aged 15 years and Over"/>
    <s v="1"/>
    <s v="Male"/>
    <s v="24"/>
    <s v="Ordinary bachelor degree/professional qualification or both"/>
    <s v="08"/>
    <s v="Other Christian religion, n.e.s."/>
    <s v="2011"/>
    <s v="2011"/>
    <s v="Number"/>
    <n v="1109"/>
  </r>
  <r>
    <s v="CD767"/>
    <s v="Population Aged 15 years and Over"/>
    <s v="1"/>
    <s v="Male"/>
    <s v="24"/>
    <s v="Ordinary bachelor degree/professional qualification or both"/>
    <s v="09"/>
    <s v="Presbyterian"/>
    <s v="2011"/>
    <s v="2011"/>
    <s v="Number"/>
    <n v="710"/>
  </r>
  <r>
    <s v="CD767"/>
    <s v="Population Aged 15 years and Over"/>
    <s v="1"/>
    <s v="Male"/>
    <s v="24"/>
    <s v="Ordinary bachelor degree/professional qualification or both"/>
    <s v="12"/>
    <s v="Apostolic or Pentecostal"/>
    <s v="2011"/>
    <s v="2011"/>
    <s v="Number"/>
    <n v="223"/>
  </r>
  <r>
    <s v="CD767"/>
    <s v="Population Aged 15 years and Over"/>
    <s v="1"/>
    <s v="Male"/>
    <s v="24"/>
    <s v="Ordinary bachelor degree/professional qualification or both"/>
    <s v="14"/>
    <s v="Hindu"/>
    <s v="2011"/>
    <s v="2011"/>
    <s v="Number"/>
    <n v="403"/>
  </r>
  <r>
    <s v="CD767"/>
    <s v="Population Aged 15 years and Over"/>
    <s v="1"/>
    <s v="Male"/>
    <s v="24"/>
    <s v="Ordinary bachelor degree/professional qualification or both"/>
    <s v="13"/>
    <s v="Buddhist"/>
    <s v="2011"/>
    <s v="2011"/>
    <s v="Number"/>
    <n v="234"/>
  </r>
  <r>
    <s v="CD767"/>
    <s v="Population Aged 15 years and Over"/>
    <s v="1"/>
    <s v="Male"/>
    <s v="24"/>
    <s v="Ordinary bachelor degree/professional qualification or both"/>
    <s v="11"/>
    <s v="Methodist, Wesleyan"/>
    <s v="2011"/>
    <s v="2011"/>
    <s v="Number"/>
    <n v="275"/>
  </r>
  <r>
    <s v="CD767"/>
    <s v="Population Aged 15 years and Over"/>
    <s v="1"/>
    <s v="Male"/>
    <s v="24"/>
    <s v="Ordinary bachelor degree/professional qualification or both"/>
    <s v="17"/>
    <s v="Jehovah's Witness"/>
    <s v="2011"/>
    <s v="2011"/>
    <s v="Number"/>
    <n v="84"/>
  </r>
  <r>
    <s v="CD767"/>
    <s v="Population Aged 15 years and Over"/>
    <s v="1"/>
    <s v="Male"/>
    <s v="24"/>
    <s v="Ordinary bachelor degree/professional qualification or both"/>
    <s v="15"/>
    <s v="Lutheran"/>
    <s v="2011"/>
    <s v="2011"/>
    <s v="Number"/>
    <n v="143"/>
  </r>
  <r>
    <s v="CD767"/>
    <s v="Population Aged 15 years and Over"/>
    <s v="1"/>
    <s v="Male"/>
    <s v="24"/>
    <s v="Ordinary bachelor degree/professional qualification or both"/>
    <s v="05"/>
    <s v="Protestant"/>
    <s v="2011"/>
    <s v="2011"/>
    <s v="Number"/>
    <n v="180"/>
  </r>
  <r>
    <s v="CD767"/>
    <s v="Population Aged 15 years and Over"/>
    <s v="1"/>
    <s v="Male"/>
    <s v="24"/>
    <s v="Ordinary bachelor degree/professional qualification or both"/>
    <s v="16"/>
    <s v="Evangelical"/>
    <s v="2011"/>
    <s v="2011"/>
    <s v="Number"/>
    <n v="127"/>
  </r>
  <r>
    <s v="CD767"/>
    <s v="Population Aged 15 years and Over"/>
    <s v="1"/>
    <s v="Male"/>
    <s v="24"/>
    <s v="Ordinary bachelor degree/professional qualification or both"/>
    <s v="23"/>
    <s v="Atheist"/>
    <s v="2011"/>
    <s v="2011"/>
    <s v="Number"/>
    <n v="206"/>
  </r>
  <r>
    <s v="CD767"/>
    <s v="Population Aged 15 years and Over"/>
    <s v="1"/>
    <s v="Male"/>
    <s v="24"/>
    <s v="Ordinary bachelor degree/professional qualification or both"/>
    <s v="18"/>
    <s v="Baptist"/>
    <s v="2011"/>
    <s v="2011"/>
    <s v="Number"/>
    <n v="124"/>
  </r>
  <r>
    <s v="CD767"/>
    <s v="Population Aged 15 years and Over"/>
    <s v="1"/>
    <s v="Male"/>
    <s v="24"/>
    <s v="Ordinary bachelor degree/professional qualification or both"/>
    <s v="21"/>
    <s v="Agnostic"/>
    <s v="2011"/>
    <s v="2011"/>
    <s v="Number"/>
    <n v="190"/>
  </r>
  <r>
    <s v="CD767"/>
    <s v="Population Aged 15 years and Over"/>
    <s v="1"/>
    <s v="Male"/>
    <s v="24"/>
    <s v="Ordinary bachelor degree/professional qualification or both"/>
    <s v="19"/>
    <s v="Jewish"/>
    <s v="2011"/>
    <s v="2011"/>
    <s v="Number"/>
    <n v="92"/>
  </r>
  <r>
    <s v="CD767"/>
    <s v="Population Aged 15 years and Over"/>
    <s v="1"/>
    <s v="Male"/>
    <s v="24"/>
    <s v="Ordinary bachelor degree/professional qualification or both"/>
    <s v="20"/>
    <s v="Pagan, Pantheist"/>
    <s v="2011"/>
    <s v="2011"/>
    <s v="Number"/>
    <n v="78"/>
  </r>
  <r>
    <s v="CD767"/>
    <s v="Population Aged 15 years and Over"/>
    <s v="1"/>
    <s v="Male"/>
    <s v="24"/>
    <s v="Ordinary bachelor degree/professional qualification or both"/>
    <s v="22"/>
    <s v="Mormon"/>
    <s v="2011"/>
    <s v="2011"/>
    <s v="Number"/>
    <n v="27"/>
  </r>
  <r>
    <s v="CD767"/>
    <s v="Population Aged 15 years and Over"/>
    <s v="1"/>
    <s v="Male"/>
    <s v="24"/>
    <s v="Ordinary bachelor degree/professional qualification or both"/>
    <s v="25"/>
    <s v="Lapsed (Roman) Catholic"/>
    <s v="2011"/>
    <s v="2011"/>
    <s v="Number"/>
    <n v="55"/>
  </r>
  <r>
    <s v="CD767"/>
    <s v="Population Aged 15 years and Over"/>
    <s v="1"/>
    <s v="Male"/>
    <s v="24"/>
    <s v="Ordinary bachelor degree/professional qualification or both"/>
    <s v="24"/>
    <s v="Society of Friends"/>
    <s v="2011"/>
    <s v="2011"/>
    <s v="Number"/>
    <n v="41"/>
  </r>
  <r>
    <s v="CD767"/>
    <s v="Population Aged 15 years and Over"/>
    <s v="1"/>
    <s v="Male"/>
    <s v="24"/>
    <s v="Ordinary bachelor degree/professional qualification or both"/>
    <s v="26"/>
    <s v="Baha'i"/>
    <s v="2011"/>
    <s v="2011"/>
    <s v="Number"/>
    <n v="22"/>
  </r>
  <r>
    <s v="CD767"/>
    <s v="Population Aged 15 years and Over"/>
    <s v="1"/>
    <s v="Male"/>
    <s v="24"/>
    <s v="Ordinary bachelor degree/professional qualification or both"/>
    <s v="27"/>
    <s v="Brethren"/>
    <s v="2011"/>
    <s v="2011"/>
    <s v="Number"/>
    <n v="4"/>
  </r>
  <r>
    <s v="CD767"/>
    <s v="Population Aged 15 years and Over"/>
    <s v="1"/>
    <s v="Male"/>
    <s v="24"/>
    <s v="Ordinary bachelor degree/professional qualification or both"/>
    <s v="02B"/>
    <s v="Other stated religions (3)"/>
    <s v="2011"/>
    <s v="2011"/>
    <s v="Number"/>
    <n v="522"/>
  </r>
  <r>
    <s v="CD767"/>
    <s v="Population Aged 15 years and Over"/>
    <s v="1"/>
    <s v="Male"/>
    <s v="24"/>
    <s v="Ordinary bachelor degree/professional qualification or both"/>
    <s v="35"/>
    <s v="No religion"/>
    <s v="2011"/>
    <s v="2011"/>
    <s v="Number"/>
    <n v="11760"/>
  </r>
  <r>
    <s v="CD767"/>
    <s v="Population Aged 15 years and Over"/>
    <s v="1"/>
    <s v="Male"/>
    <s v="24"/>
    <s v="Ordinary bachelor degree/professional qualification or both"/>
    <s v="36"/>
    <s v="Not stated"/>
    <s v="2011"/>
    <s v="2011"/>
    <s v="Number"/>
    <n v="651"/>
  </r>
  <r>
    <s v="CD767"/>
    <s v="Population Aged 15 years and Over"/>
    <s v="1"/>
    <s v="Male"/>
    <s v="24"/>
    <s v="Ordinary bachelor degree/professional qualification or both"/>
    <s v="-"/>
    <s v="All religions"/>
    <s v="2011"/>
    <s v="2011"/>
    <s v="Number"/>
    <n v="98460"/>
  </r>
  <r>
    <s v="CD767"/>
    <s v="Population Aged 15 years and Over"/>
    <s v="1"/>
    <s v="Male"/>
    <s v="25"/>
    <s v="Honours bachelor degree/professional qualification or both"/>
    <s v="01"/>
    <s v="Roman Catholic"/>
    <s v="2011"/>
    <s v="2011"/>
    <s v="Number"/>
    <n v="91123"/>
  </r>
  <r>
    <s v="CD767"/>
    <s v="Population Aged 15 years and Over"/>
    <s v="1"/>
    <s v="Male"/>
    <s v="25"/>
    <s v="Honours bachelor degree/professional qualification or both"/>
    <s v="04"/>
    <s v="Church of Ireland, England, Anglican, Episcopalian"/>
    <s v="2011"/>
    <s v="2011"/>
    <s v="Number"/>
    <n v="4265"/>
  </r>
  <r>
    <s v="CD767"/>
    <s v="Population Aged 15 years and Over"/>
    <s v="1"/>
    <s v="Male"/>
    <s v="25"/>
    <s v="Honours bachelor degree/professional qualification or both"/>
    <s v="07"/>
    <s v="Muslim (Islamic)"/>
    <s v="2011"/>
    <s v="2011"/>
    <s v="Number"/>
    <n v="1098"/>
  </r>
  <r>
    <s v="CD767"/>
    <s v="Population Aged 15 years and Over"/>
    <s v="1"/>
    <s v="Male"/>
    <s v="25"/>
    <s v="Honours bachelor degree/professional qualification or both"/>
    <s v="10"/>
    <s v="Orthodox (Greek, Coptic, Russian)"/>
    <s v="2011"/>
    <s v="2011"/>
    <s v="Number"/>
    <n v="826"/>
  </r>
  <r>
    <s v="CD767"/>
    <s v="Population Aged 15 years and Over"/>
    <s v="1"/>
    <s v="Male"/>
    <s v="25"/>
    <s v="Honours bachelor degree/professional qualification or both"/>
    <s v="08"/>
    <s v="Other Christian religion, n.e.s."/>
    <s v="2011"/>
    <s v="2011"/>
    <s v="Number"/>
    <n v="1162"/>
  </r>
  <r>
    <s v="CD767"/>
    <s v="Population Aged 15 years and Over"/>
    <s v="1"/>
    <s v="Male"/>
    <s v="25"/>
    <s v="Honours bachelor degree/professional qualification or both"/>
    <s v="09"/>
    <s v="Presbyterian"/>
    <s v="2011"/>
    <s v="2011"/>
    <s v="Number"/>
    <n v="891"/>
  </r>
  <r>
    <s v="CD767"/>
    <s v="Population Aged 15 years and Over"/>
    <s v="1"/>
    <s v="Male"/>
    <s v="25"/>
    <s v="Honours bachelor degree/professional qualification or both"/>
    <s v="12"/>
    <s v="Apostolic or Pentecostal"/>
    <s v="2011"/>
    <s v="2011"/>
    <s v="Number"/>
    <n v="283"/>
  </r>
  <r>
    <s v="CD767"/>
    <s v="Population Aged 15 years and Over"/>
    <s v="1"/>
    <s v="Male"/>
    <s v="25"/>
    <s v="Honours bachelor degree/professional qualification or both"/>
    <s v="14"/>
    <s v="Hindu"/>
    <s v="2011"/>
    <s v="2011"/>
    <s v="Number"/>
    <n v="562"/>
  </r>
  <r>
    <s v="CD767"/>
    <s v="Population Aged 15 years and Over"/>
    <s v="1"/>
    <s v="Male"/>
    <s v="25"/>
    <s v="Honours bachelor degree/professional qualification or both"/>
    <s v="13"/>
    <s v="Buddhist"/>
    <s v="2011"/>
    <s v="2011"/>
    <s v="Number"/>
    <n v="275"/>
  </r>
  <r>
    <s v="CD767"/>
    <s v="Population Aged 15 years and Over"/>
    <s v="1"/>
    <s v="Male"/>
    <s v="25"/>
    <s v="Honours bachelor degree/professional qualification or both"/>
    <s v="11"/>
    <s v="Methodist, Wesleyan"/>
    <s v="2011"/>
    <s v="2011"/>
    <s v="Number"/>
    <n v="304"/>
  </r>
  <r>
    <s v="CD767"/>
    <s v="Population Aged 15 years and Over"/>
    <s v="1"/>
    <s v="Male"/>
    <s v="25"/>
    <s v="Honours bachelor degree/professional qualification or both"/>
    <s v="17"/>
    <s v="Jehovah's Witness"/>
    <s v="2011"/>
    <s v="2011"/>
    <s v="Number"/>
    <n v="79"/>
  </r>
  <r>
    <s v="CD767"/>
    <s v="Population Aged 15 years and Over"/>
    <s v="1"/>
    <s v="Male"/>
    <s v="25"/>
    <s v="Honours bachelor degree/professional qualification or both"/>
    <s v="15"/>
    <s v="Lutheran"/>
    <s v="2011"/>
    <s v="2011"/>
    <s v="Number"/>
    <n v="147"/>
  </r>
  <r>
    <s v="CD767"/>
    <s v="Population Aged 15 years and Over"/>
    <s v="1"/>
    <s v="Male"/>
    <s v="25"/>
    <s v="Honours bachelor degree/professional qualification or both"/>
    <s v="05"/>
    <s v="Protestant"/>
    <s v="2011"/>
    <s v="2011"/>
    <s v="Number"/>
    <n v="140"/>
  </r>
  <r>
    <s v="CD767"/>
    <s v="Population Aged 15 years and Over"/>
    <s v="1"/>
    <s v="Male"/>
    <s v="25"/>
    <s v="Honours bachelor degree/professional qualification or both"/>
    <s v="16"/>
    <s v="Evangelical"/>
    <s v="2011"/>
    <s v="2011"/>
    <s v="Number"/>
    <n v="142"/>
  </r>
  <r>
    <s v="CD767"/>
    <s v="Population Aged 15 years and Over"/>
    <s v="1"/>
    <s v="Male"/>
    <s v="25"/>
    <s v="Honours bachelor degree/professional qualification or both"/>
    <s v="23"/>
    <s v="Atheist"/>
    <s v="2011"/>
    <s v="2011"/>
    <s v="Number"/>
    <n v="295"/>
  </r>
  <r>
    <s v="CD767"/>
    <s v="Population Aged 15 years and Over"/>
    <s v="1"/>
    <s v="Male"/>
    <s v="25"/>
    <s v="Honours bachelor degree/professional qualification or both"/>
    <s v="18"/>
    <s v="Baptist"/>
    <s v="2011"/>
    <s v="2011"/>
    <s v="Number"/>
    <n v="131"/>
  </r>
  <r>
    <s v="CD767"/>
    <s v="Population Aged 15 years and Over"/>
    <s v="1"/>
    <s v="Male"/>
    <s v="25"/>
    <s v="Honours bachelor degree/professional qualification or both"/>
    <s v="21"/>
    <s v="Agnostic"/>
    <s v="2011"/>
    <s v="2011"/>
    <s v="Number"/>
    <n v="268"/>
  </r>
  <r>
    <s v="CD767"/>
    <s v="Population Aged 15 years and Over"/>
    <s v="1"/>
    <s v="Male"/>
    <s v="25"/>
    <s v="Honours bachelor degree/professional qualification or both"/>
    <s v="19"/>
    <s v="Jewish"/>
    <s v="2011"/>
    <s v="2011"/>
    <s v="Number"/>
    <n v="133"/>
  </r>
  <r>
    <s v="CD767"/>
    <s v="Population Aged 15 years and Over"/>
    <s v="1"/>
    <s v="Male"/>
    <s v="25"/>
    <s v="Honours bachelor degree/professional qualification or both"/>
    <s v="20"/>
    <s v="Pagan, Pantheist"/>
    <s v="2011"/>
    <s v="2011"/>
    <s v="Number"/>
    <n v="84"/>
  </r>
  <r>
    <s v="CD767"/>
    <s v="Population Aged 15 years and Over"/>
    <s v="1"/>
    <s v="Male"/>
    <s v="25"/>
    <s v="Honours bachelor degree/professional qualification or both"/>
    <s v="22"/>
    <s v="Mormon"/>
    <s v="2011"/>
    <s v="2011"/>
    <s v="Number"/>
    <n v="31"/>
  </r>
  <r>
    <s v="CD767"/>
    <s v="Population Aged 15 years and Over"/>
    <s v="1"/>
    <s v="Male"/>
    <s v="25"/>
    <s v="Honours bachelor degree/professional qualification or both"/>
    <s v="25"/>
    <s v="Lapsed (Roman) Catholic"/>
    <s v="2011"/>
    <s v="2011"/>
    <s v="Number"/>
    <n v="66"/>
  </r>
  <r>
    <s v="CD767"/>
    <s v="Population Aged 15 years and Over"/>
    <s v="1"/>
    <s v="Male"/>
    <s v="25"/>
    <s v="Honours bachelor degree/professional qualification or both"/>
    <s v="24"/>
    <s v="Society of Friends"/>
    <s v="2011"/>
    <s v="2011"/>
    <s v="Number"/>
    <n v="77"/>
  </r>
  <r>
    <s v="CD767"/>
    <s v="Population Aged 15 years and Over"/>
    <s v="1"/>
    <s v="Male"/>
    <s v="25"/>
    <s v="Honours bachelor degree/professional qualification or both"/>
    <s v="26"/>
    <s v="Baha'i"/>
    <s v="2011"/>
    <s v="2011"/>
    <s v="Number"/>
    <n v="20"/>
  </r>
  <r>
    <s v="CD767"/>
    <s v="Population Aged 15 years and Over"/>
    <s v="1"/>
    <s v="Male"/>
    <s v="25"/>
    <s v="Honours bachelor degree/professional qualification or both"/>
    <s v="27"/>
    <s v="Brethren"/>
    <s v="2011"/>
    <s v="2011"/>
    <s v="Number"/>
    <n v="7"/>
  </r>
  <r>
    <s v="CD767"/>
    <s v="Population Aged 15 years and Over"/>
    <s v="1"/>
    <s v="Male"/>
    <s v="25"/>
    <s v="Honours bachelor degree/professional qualification or both"/>
    <s v="02B"/>
    <s v="Other stated religions (3)"/>
    <s v="2011"/>
    <s v="2011"/>
    <s v="Number"/>
    <n v="555"/>
  </r>
  <r>
    <s v="CD767"/>
    <s v="Population Aged 15 years and Over"/>
    <s v="1"/>
    <s v="Male"/>
    <s v="25"/>
    <s v="Honours bachelor degree/professional qualification or both"/>
    <s v="35"/>
    <s v="No religion"/>
    <s v="2011"/>
    <s v="2011"/>
    <s v="Number"/>
    <n v="17195"/>
  </r>
  <r>
    <s v="CD767"/>
    <s v="Population Aged 15 years and Over"/>
    <s v="1"/>
    <s v="Male"/>
    <s v="25"/>
    <s v="Honours bachelor degree/professional qualification or both"/>
    <s v="36"/>
    <s v="Not stated"/>
    <s v="2011"/>
    <s v="2011"/>
    <s v="Number"/>
    <n v="803"/>
  </r>
  <r>
    <s v="CD767"/>
    <s v="Population Aged 15 years and Over"/>
    <s v="1"/>
    <s v="Male"/>
    <s v="25"/>
    <s v="Honours bachelor degree/professional qualification or both"/>
    <s v="-"/>
    <s v="All religions"/>
    <s v="2011"/>
    <s v="2011"/>
    <s v="Number"/>
    <n v="120962"/>
  </r>
  <r>
    <s v="CD767"/>
    <s v="Population Aged 15 years and Over"/>
    <s v="1"/>
    <s v="Male"/>
    <s v="26"/>
    <s v="Postgraduate diploma or degree"/>
    <s v="01"/>
    <s v="Roman Catholic"/>
    <s v="2011"/>
    <s v="2011"/>
    <s v="Number"/>
    <n v="67744"/>
  </r>
  <r>
    <s v="CD767"/>
    <s v="Population Aged 15 years and Over"/>
    <s v="1"/>
    <s v="Male"/>
    <s v="26"/>
    <s v="Postgraduate diploma or degree"/>
    <s v="04"/>
    <s v="Church of Ireland, England, Anglican, Episcopalian"/>
    <s v="2011"/>
    <s v="2011"/>
    <s v="Number"/>
    <n v="2860"/>
  </r>
  <r>
    <s v="CD767"/>
    <s v="Population Aged 15 years and Over"/>
    <s v="1"/>
    <s v="Male"/>
    <s v="26"/>
    <s v="Postgraduate diploma or degree"/>
    <s v="07"/>
    <s v="Muslim (Islamic)"/>
    <s v="2011"/>
    <s v="2011"/>
    <s v="Number"/>
    <n v="1441"/>
  </r>
  <r>
    <s v="CD767"/>
    <s v="Population Aged 15 years and Over"/>
    <s v="1"/>
    <s v="Male"/>
    <s v="26"/>
    <s v="Postgraduate diploma or degree"/>
    <s v="10"/>
    <s v="Orthodox (Greek, Coptic, Russian)"/>
    <s v="2011"/>
    <s v="2011"/>
    <s v="Number"/>
    <n v="683"/>
  </r>
  <r>
    <s v="CD767"/>
    <s v="Population Aged 15 years and Over"/>
    <s v="1"/>
    <s v="Male"/>
    <s v="26"/>
    <s v="Postgraduate diploma or degree"/>
    <s v="08"/>
    <s v="Other Christian religion, n.e.s."/>
    <s v="2011"/>
    <s v="2011"/>
    <s v="Number"/>
    <n v="1069"/>
  </r>
  <r>
    <s v="CD767"/>
    <s v="Population Aged 15 years and Over"/>
    <s v="1"/>
    <s v="Male"/>
    <s v="26"/>
    <s v="Postgraduate diploma or degree"/>
    <s v="09"/>
    <s v="Presbyterian"/>
    <s v="2011"/>
    <s v="2011"/>
    <s v="Number"/>
    <n v="624"/>
  </r>
  <r>
    <s v="CD767"/>
    <s v="Population Aged 15 years and Over"/>
    <s v="1"/>
    <s v="Male"/>
    <s v="26"/>
    <s v="Postgraduate diploma or degree"/>
    <s v="12"/>
    <s v="Apostolic or Pentecostal"/>
    <s v="2011"/>
    <s v="2011"/>
    <s v="Number"/>
    <n v="236"/>
  </r>
  <r>
    <s v="CD767"/>
    <s v="Population Aged 15 years and Over"/>
    <s v="1"/>
    <s v="Male"/>
    <s v="26"/>
    <s v="Postgraduate diploma or degree"/>
    <s v="14"/>
    <s v="Hindu"/>
    <s v="2011"/>
    <s v="2011"/>
    <s v="Number"/>
    <n v="812"/>
  </r>
  <r>
    <s v="CD767"/>
    <s v="Population Aged 15 years and Over"/>
    <s v="1"/>
    <s v="Male"/>
    <s v="26"/>
    <s v="Postgraduate diploma or degree"/>
    <s v="13"/>
    <s v="Buddhist"/>
    <s v="2011"/>
    <s v="2011"/>
    <s v="Number"/>
    <n v="311"/>
  </r>
  <r>
    <s v="CD767"/>
    <s v="Population Aged 15 years and Over"/>
    <s v="1"/>
    <s v="Male"/>
    <s v="26"/>
    <s v="Postgraduate diploma or degree"/>
    <s v="11"/>
    <s v="Methodist, Wesleyan"/>
    <s v="2011"/>
    <s v="2011"/>
    <s v="Number"/>
    <n v="251"/>
  </r>
  <r>
    <s v="CD767"/>
    <s v="Population Aged 15 years and Over"/>
    <s v="1"/>
    <s v="Male"/>
    <s v="26"/>
    <s v="Postgraduate diploma or degree"/>
    <s v="17"/>
    <s v="Jehovah's Witness"/>
    <s v="2011"/>
    <s v="2011"/>
    <s v="Number"/>
    <n v="49"/>
  </r>
  <r>
    <s v="CD767"/>
    <s v="Population Aged 15 years and Over"/>
    <s v="1"/>
    <s v="Male"/>
    <s v="26"/>
    <s v="Postgraduate diploma or degree"/>
    <s v="15"/>
    <s v="Lutheran"/>
    <s v="2011"/>
    <s v="2011"/>
    <s v="Number"/>
    <n v="203"/>
  </r>
  <r>
    <s v="CD767"/>
    <s v="Population Aged 15 years and Over"/>
    <s v="1"/>
    <s v="Male"/>
    <s v="26"/>
    <s v="Postgraduate diploma or degree"/>
    <s v="05"/>
    <s v="Protestant"/>
    <s v="2011"/>
    <s v="2011"/>
    <s v="Number"/>
    <n v="245"/>
  </r>
  <r>
    <s v="CD767"/>
    <s v="Population Aged 15 years and Over"/>
    <s v="1"/>
    <s v="Male"/>
    <s v="26"/>
    <s v="Postgraduate diploma or degree"/>
    <s v="16"/>
    <s v="Evangelical"/>
    <s v="2011"/>
    <s v="2011"/>
    <s v="Number"/>
    <n v="155"/>
  </r>
  <r>
    <s v="CD767"/>
    <s v="Population Aged 15 years and Over"/>
    <s v="1"/>
    <s v="Male"/>
    <s v="26"/>
    <s v="Postgraduate diploma or degree"/>
    <s v="23"/>
    <s v="Atheist"/>
    <s v="2011"/>
    <s v="2011"/>
    <s v="Number"/>
    <n v="229"/>
  </r>
  <r>
    <s v="CD767"/>
    <s v="Population Aged 15 years and Over"/>
    <s v="1"/>
    <s v="Male"/>
    <s v="26"/>
    <s v="Postgraduate diploma or degree"/>
    <s v="18"/>
    <s v="Baptist"/>
    <s v="2011"/>
    <s v="2011"/>
    <s v="Number"/>
    <n v="112"/>
  </r>
  <r>
    <s v="CD767"/>
    <s v="Population Aged 15 years and Over"/>
    <s v="1"/>
    <s v="Male"/>
    <s v="26"/>
    <s v="Postgraduate diploma or degree"/>
    <s v="21"/>
    <s v="Agnostic"/>
    <s v="2011"/>
    <s v="2011"/>
    <s v="Number"/>
    <n v="219"/>
  </r>
  <r>
    <s v="CD767"/>
    <s v="Population Aged 15 years and Over"/>
    <s v="1"/>
    <s v="Male"/>
    <s v="26"/>
    <s v="Postgraduate diploma or degree"/>
    <s v="19"/>
    <s v="Jewish"/>
    <s v="2011"/>
    <s v="2011"/>
    <s v="Number"/>
    <n v="97"/>
  </r>
  <r>
    <s v="CD767"/>
    <s v="Population Aged 15 years and Over"/>
    <s v="1"/>
    <s v="Male"/>
    <s v="26"/>
    <s v="Postgraduate diploma or degree"/>
    <s v="20"/>
    <s v="Pagan, Pantheist"/>
    <s v="2011"/>
    <s v="2011"/>
    <s v="Number"/>
    <n v="72"/>
  </r>
  <r>
    <s v="CD767"/>
    <s v="Population Aged 15 years and Over"/>
    <s v="1"/>
    <s v="Male"/>
    <s v="26"/>
    <s v="Postgraduate diploma or degree"/>
    <s v="22"/>
    <s v="Mormon"/>
    <s v="2011"/>
    <s v="2011"/>
    <s v="Number"/>
    <n v="23"/>
  </r>
  <r>
    <s v="CD767"/>
    <s v="Population Aged 15 years and Over"/>
    <s v="1"/>
    <s v="Male"/>
    <s v="26"/>
    <s v="Postgraduate diploma or degree"/>
    <s v="25"/>
    <s v="Lapsed (Roman) Catholic"/>
    <s v="2011"/>
    <s v="2011"/>
    <s v="Number"/>
    <n v="61"/>
  </r>
  <r>
    <s v="CD767"/>
    <s v="Population Aged 15 years and Over"/>
    <s v="1"/>
    <s v="Male"/>
    <s v="26"/>
    <s v="Postgraduate diploma or degree"/>
    <s v="24"/>
    <s v="Society of Friends"/>
    <s v="2011"/>
    <s v="2011"/>
    <s v="Number"/>
    <n v="63"/>
  </r>
  <r>
    <s v="CD767"/>
    <s v="Population Aged 15 years and Over"/>
    <s v="1"/>
    <s v="Male"/>
    <s v="26"/>
    <s v="Postgraduate diploma or degree"/>
    <s v="26"/>
    <s v="Baha'i"/>
    <s v="2011"/>
    <s v="2011"/>
    <s v="Number"/>
    <n v="33"/>
  </r>
  <r>
    <s v="CD767"/>
    <s v="Population Aged 15 years and Over"/>
    <s v="1"/>
    <s v="Male"/>
    <s v="26"/>
    <s v="Postgraduate diploma or degree"/>
    <s v="27"/>
    <s v="Brethren"/>
    <s v="2011"/>
    <s v="2011"/>
    <s v="Number"/>
    <n v="4"/>
  </r>
  <r>
    <s v="CD767"/>
    <s v="Population Aged 15 years and Over"/>
    <s v="1"/>
    <s v="Male"/>
    <s v="26"/>
    <s v="Postgraduate diploma or degree"/>
    <s v="02B"/>
    <s v="Other stated religions (3)"/>
    <s v="2011"/>
    <s v="2011"/>
    <s v="Number"/>
    <n v="533"/>
  </r>
  <r>
    <s v="CD767"/>
    <s v="Population Aged 15 years and Over"/>
    <s v="1"/>
    <s v="Male"/>
    <s v="26"/>
    <s v="Postgraduate diploma or degree"/>
    <s v="35"/>
    <s v="No religion"/>
    <s v="2011"/>
    <s v="2011"/>
    <s v="Number"/>
    <n v="15507"/>
  </r>
  <r>
    <s v="CD767"/>
    <s v="Population Aged 15 years and Over"/>
    <s v="1"/>
    <s v="Male"/>
    <s v="26"/>
    <s v="Postgraduate diploma or degree"/>
    <s v="36"/>
    <s v="Not stated"/>
    <s v="2011"/>
    <s v="2011"/>
    <s v="Number"/>
    <n v="659"/>
  </r>
  <r>
    <s v="CD767"/>
    <s v="Population Aged 15 years and Over"/>
    <s v="1"/>
    <s v="Male"/>
    <s v="26"/>
    <s v="Postgraduate diploma or degree"/>
    <s v="-"/>
    <s v="All religions"/>
    <s v="2011"/>
    <s v="2011"/>
    <s v="Number"/>
    <n v="94295"/>
  </r>
  <r>
    <s v="CD767"/>
    <s v="Population Aged 15 years and Over"/>
    <s v="1"/>
    <s v="Male"/>
    <s v="18"/>
    <s v="Doctorate (Ph.D.)"/>
    <s v="01"/>
    <s v="Roman Catholic"/>
    <s v="2011"/>
    <s v="2011"/>
    <s v="Number"/>
    <n v="7264"/>
  </r>
  <r>
    <s v="CD767"/>
    <s v="Population Aged 15 years and Over"/>
    <s v="1"/>
    <s v="Male"/>
    <s v="18"/>
    <s v="Doctorate (Ph.D.)"/>
    <s v="04"/>
    <s v="Church of Ireland, England, Anglican, Episcopalian"/>
    <s v="2011"/>
    <s v="2011"/>
    <s v="Number"/>
    <n v="622"/>
  </r>
  <r>
    <s v="CD767"/>
    <s v="Population Aged 15 years and Over"/>
    <s v="1"/>
    <s v="Male"/>
    <s v="18"/>
    <s v="Doctorate (Ph.D.)"/>
    <s v="07"/>
    <s v="Muslim (Islamic)"/>
    <s v="2011"/>
    <s v="2011"/>
    <s v="Number"/>
    <n v="324"/>
  </r>
  <r>
    <s v="CD767"/>
    <s v="Population Aged 15 years and Over"/>
    <s v="1"/>
    <s v="Male"/>
    <s v="18"/>
    <s v="Doctorate (Ph.D.)"/>
    <s v="10"/>
    <s v="Orthodox (Greek, Coptic, Russian)"/>
    <s v="2011"/>
    <s v="2011"/>
    <s v="Number"/>
    <n v="132"/>
  </r>
  <r>
    <s v="CD767"/>
    <s v="Population Aged 15 years and Over"/>
    <s v="1"/>
    <s v="Male"/>
    <s v="18"/>
    <s v="Doctorate (Ph.D.)"/>
    <s v="08"/>
    <s v="Other Christian religion, n.e.s."/>
    <s v="2011"/>
    <s v="2011"/>
    <s v="Number"/>
    <n v="180"/>
  </r>
  <r>
    <s v="CD767"/>
    <s v="Population Aged 15 years and Over"/>
    <s v="1"/>
    <s v="Male"/>
    <s v="18"/>
    <s v="Doctorate (Ph.D.)"/>
    <s v="09"/>
    <s v="Presbyterian"/>
    <s v="2011"/>
    <s v="2011"/>
    <s v="Number"/>
    <n v="167"/>
  </r>
  <r>
    <s v="CD767"/>
    <s v="Population Aged 15 years and Over"/>
    <s v="1"/>
    <s v="Male"/>
    <s v="18"/>
    <s v="Doctorate (Ph.D.)"/>
    <s v="12"/>
    <s v="Apostolic or Pentecostal"/>
    <s v="2011"/>
    <s v="2011"/>
    <s v="Number"/>
    <n v="20"/>
  </r>
  <r>
    <s v="CD767"/>
    <s v="Population Aged 15 years and Over"/>
    <s v="1"/>
    <s v="Male"/>
    <s v="18"/>
    <s v="Doctorate (Ph.D.)"/>
    <s v="14"/>
    <s v="Hindu"/>
    <s v="2011"/>
    <s v="2011"/>
    <s v="Number"/>
    <n v="117"/>
  </r>
  <r>
    <s v="CD767"/>
    <s v="Population Aged 15 years and Over"/>
    <s v="1"/>
    <s v="Male"/>
    <s v="18"/>
    <s v="Doctorate (Ph.D.)"/>
    <s v="13"/>
    <s v="Buddhist"/>
    <s v="2011"/>
    <s v="2011"/>
    <s v="Number"/>
    <n v="71"/>
  </r>
  <r>
    <s v="CD767"/>
    <s v="Population Aged 15 years and Over"/>
    <s v="1"/>
    <s v="Male"/>
    <s v="18"/>
    <s v="Doctorate (Ph.D.)"/>
    <s v="11"/>
    <s v="Methodist, Wesleyan"/>
    <s v="2011"/>
    <s v="2011"/>
    <s v="Number"/>
    <n v="80"/>
  </r>
  <r>
    <s v="CD767"/>
    <s v="Population Aged 15 years and Over"/>
    <s v="1"/>
    <s v="Male"/>
    <s v="18"/>
    <s v="Doctorate (Ph.D.)"/>
    <s v="17"/>
    <s v="Jehovah's Witness"/>
    <s v="2011"/>
    <s v="2011"/>
    <s v="Number"/>
    <n v="4"/>
  </r>
  <r>
    <s v="CD767"/>
    <s v="Population Aged 15 years and Over"/>
    <s v="1"/>
    <s v="Male"/>
    <s v="18"/>
    <s v="Doctorate (Ph.D.)"/>
    <s v="15"/>
    <s v="Lutheran"/>
    <s v="2011"/>
    <s v="2011"/>
    <s v="Number"/>
    <n v="62"/>
  </r>
  <r>
    <s v="CD767"/>
    <s v="Population Aged 15 years and Over"/>
    <s v="1"/>
    <s v="Male"/>
    <s v="18"/>
    <s v="Doctorate (Ph.D.)"/>
    <s v="05"/>
    <s v="Protestant"/>
    <s v="2011"/>
    <s v="2011"/>
    <s v="Number"/>
    <n v="51"/>
  </r>
  <r>
    <s v="CD767"/>
    <s v="Population Aged 15 years and Over"/>
    <s v="1"/>
    <s v="Male"/>
    <s v="18"/>
    <s v="Doctorate (Ph.D.)"/>
    <s v="16"/>
    <s v="Evangelical"/>
    <s v="2011"/>
    <s v="2011"/>
    <s v="Number"/>
    <n v="28"/>
  </r>
  <r>
    <s v="CD767"/>
    <s v="Population Aged 15 years and Over"/>
    <s v="1"/>
    <s v="Male"/>
    <s v="18"/>
    <s v="Doctorate (Ph.D.)"/>
    <s v="23"/>
    <s v="Atheist"/>
    <s v="2011"/>
    <s v="2011"/>
    <s v="Number"/>
    <n v="46"/>
  </r>
  <r>
    <s v="CD767"/>
    <s v="Population Aged 15 years and Over"/>
    <s v="1"/>
    <s v="Male"/>
    <s v="18"/>
    <s v="Doctorate (Ph.D.)"/>
    <s v="18"/>
    <s v="Baptist"/>
    <s v="2011"/>
    <s v="2011"/>
    <s v="Number"/>
    <n v="17"/>
  </r>
  <r>
    <s v="CD767"/>
    <s v="Population Aged 15 years and Over"/>
    <s v="1"/>
    <s v="Male"/>
    <s v="18"/>
    <s v="Doctorate (Ph.D.)"/>
    <s v="21"/>
    <s v="Agnostic"/>
    <s v="2011"/>
    <s v="2011"/>
    <s v="Number"/>
    <n v="34"/>
  </r>
  <r>
    <s v="CD767"/>
    <s v="Population Aged 15 years and Over"/>
    <s v="1"/>
    <s v="Male"/>
    <s v="18"/>
    <s v="Doctorate (Ph.D.)"/>
    <s v="19"/>
    <s v="Jewish"/>
    <s v="2011"/>
    <s v="2011"/>
    <s v="Number"/>
    <n v="55"/>
  </r>
  <r>
    <s v="CD767"/>
    <s v="Population Aged 15 years and Over"/>
    <s v="1"/>
    <s v="Male"/>
    <s v="18"/>
    <s v="Doctorate (Ph.D.)"/>
    <s v="20"/>
    <s v="Pagan, Pantheist"/>
    <s v="2011"/>
    <s v="2011"/>
    <s v="Number"/>
    <n v="10"/>
  </r>
  <r>
    <s v="CD767"/>
    <s v="Population Aged 15 years and Over"/>
    <s v="1"/>
    <s v="Male"/>
    <s v="18"/>
    <s v="Doctorate (Ph.D.)"/>
    <s v="22"/>
    <s v="Mormon"/>
    <s v="2011"/>
    <s v="2011"/>
    <s v="Number"/>
    <n v="4"/>
  </r>
  <r>
    <s v="CD767"/>
    <s v="Population Aged 15 years and Over"/>
    <s v="1"/>
    <s v="Male"/>
    <s v="18"/>
    <s v="Doctorate (Ph.D.)"/>
    <s v="25"/>
    <s v="Lapsed (Roman) Catholic"/>
    <s v="2011"/>
    <s v="2011"/>
    <s v="Number"/>
    <n v="14"/>
  </r>
  <r>
    <s v="CD767"/>
    <s v="Population Aged 15 years and Over"/>
    <s v="1"/>
    <s v="Male"/>
    <s v="18"/>
    <s v="Doctorate (Ph.D.)"/>
    <s v="24"/>
    <s v="Society of Friends"/>
    <s v="2011"/>
    <s v="2011"/>
    <s v="Number"/>
    <n v="23"/>
  </r>
  <r>
    <s v="CD767"/>
    <s v="Population Aged 15 years and Over"/>
    <s v="1"/>
    <s v="Male"/>
    <s v="18"/>
    <s v="Doctorate (Ph.D.)"/>
    <s v="26"/>
    <s v="Baha'i"/>
    <s v="2011"/>
    <s v="2011"/>
    <s v="Number"/>
    <n v="6"/>
  </r>
  <r>
    <s v="CD767"/>
    <s v="Population Aged 15 years and Over"/>
    <s v="1"/>
    <s v="Male"/>
    <s v="18"/>
    <s v="Doctorate (Ph.D.)"/>
    <s v="27"/>
    <s v="Brethren"/>
    <s v="2011"/>
    <s v="2011"/>
    <s v="Number"/>
    <n v="2"/>
  </r>
  <r>
    <s v="CD767"/>
    <s v="Population Aged 15 years and Over"/>
    <s v="1"/>
    <s v="Male"/>
    <s v="18"/>
    <s v="Doctorate (Ph.D.)"/>
    <s v="02B"/>
    <s v="Other stated religions (3)"/>
    <s v="2011"/>
    <s v="2011"/>
    <s v="Number"/>
    <n v="101"/>
  </r>
  <r>
    <s v="CD767"/>
    <s v="Population Aged 15 years and Over"/>
    <s v="1"/>
    <s v="Male"/>
    <s v="18"/>
    <s v="Doctorate (Ph.D.)"/>
    <s v="35"/>
    <s v="No religion"/>
    <s v="2011"/>
    <s v="2011"/>
    <s v="Number"/>
    <n v="3479"/>
  </r>
  <r>
    <s v="CD767"/>
    <s v="Population Aged 15 years and Over"/>
    <s v="1"/>
    <s v="Male"/>
    <s v="18"/>
    <s v="Doctorate (Ph.D.)"/>
    <s v="36"/>
    <s v="Not stated"/>
    <s v="2011"/>
    <s v="2011"/>
    <s v="Number"/>
    <n v="105"/>
  </r>
  <r>
    <s v="CD767"/>
    <s v="Population Aged 15 years and Over"/>
    <s v="1"/>
    <s v="Male"/>
    <s v="18"/>
    <s v="Doctorate (Ph.D.)"/>
    <s v="-"/>
    <s v="All religions"/>
    <s v="2011"/>
    <s v="2011"/>
    <s v="Number"/>
    <n v="13018"/>
  </r>
  <r>
    <s v="CD767"/>
    <s v="Population Aged 15 years and Over"/>
    <s v="1"/>
    <s v="Male"/>
    <s v="98"/>
    <s v="Not stated"/>
    <s v="01"/>
    <s v="Roman Catholic"/>
    <s v="2011"/>
    <s v="2011"/>
    <s v="Number"/>
    <n v="42068"/>
  </r>
  <r>
    <s v="CD767"/>
    <s v="Population Aged 15 years and Over"/>
    <s v="1"/>
    <s v="Male"/>
    <s v="98"/>
    <s v="Not stated"/>
    <s v="04"/>
    <s v="Church of Ireland, England, Anglican, Episcopalian"/>
    <s v="2011"/>
    <s v="2011"/>
    <s v="Number"/>
    <n v="1909"/>
  </r>
  <r>
    <s v="CD767"/>
    <s v="Population Aged 15 years and Over"/>
    <s v="1"/>
    <s v="Male"/>
    <s v="98"/>
    <s v="Not stated"/>
    <s v="07"/>
    <s v="Muslim (Islamic)"/>
    <s v="2011"/>
    <s v="2011"/>
    <s v="Number"/>
    <n v="846"/>
  </r>
  <r>
    <s v="CD767"/>
    <s v="Population Aged 15 years and Over"/>
    <s v="1"/>
    <s v="Male"/>
    <s v="98"/>
    <s v="Not stated"/>
    <s v="10"/>
    <s v="Orthodox (Greek, Coptic, Russian)"/>
    <s v="2011"/>
    <s v="2011"/>
    <s v="Number"/>
    <n v="893"/>
  </r>
  <r>
    <s v="CD767"/>
    <s v="Population Aged 15 years and Over"/>
    <s v="1"/>
    <s v="Male"/>
    <s v="98"/>
    <s v="Not stated"/>
    <s v="08"/>
    <s v="Other Christian religion, n.e.s."/>
    <s v="2011"/>
    <s v="2011"/>
    <s v="Number"/>
    <n v="425"/>
  </r>
  <r>
    <s v="CD767"/>
    <s v="Population Aged 15 years and Over"/>
    <s v="1"/>
    <s v="Male"/>
    <s v="98"/>
    <s v="Not stated"/>
    <s v="09"/>
    <s v="Presbyterian"/>
    <s v="2011"/>
    <s v="2011"/>
    <s v="Number"/>
    <n v="347"/>
  </r>
  <r>
    <s v="CD767"/>
    <s v="Population Aged 15 years and Over"/>
    <s v="1"/>
    <s v="Male"/>
    <s v="98"/>
    <s v="Not stated"/>
    <s v="12"/>
    <s v="Apostolic or Pentecostal"/>
    <s v="2011"/>
    <s v="2011"/>
    <s v="Number"/>
    <n v="135"/>
  </r>
  <r>
    <s v="CD767"/>
    <s v="Population Aged 15 years and Over"/>
    <s v="1"/>
    <s v="Male"/>
    <s v="98"/>
    <s v="Not stated"/>
    <s v="14"/>
    <s v="Hindu"/>
    <s v="2011"/>
    <s v="2011"/>
    <s v="Number"/>
    <n v="126"/>
  </r>
  <r>
    <s v="CD767"/>
    <s v="Population Aged 15 years and Over"/>
    <s v="1"/>
    <s v="Male"/>
    <s v="98"/>
    <s v="Not stated"/>
    <s v="13"/>
    <s v="Buddhist"/>
    <s v="2011"/>
    <s v="2011"/>
    <s v="Number"/>
    <n v="114"/>
  </r>
  <r>
    <s v="CD767"/>
    <s v="Population Aged 15 years and Over"/>
    <s v="1"/>
    <s v="Male"/>
    <s v="98"/>
    <s v="Not stated"/>
    <s v="11"/>
    <s v="Methodist, Wesleyan"/>
    <s v="2011"/>
    <s v="2011"/>
    <s v="Number"/>
    <n v="60"/>
  </r>
  <r>
    <s v="CD767"/>
    <s v="Population Aged 15 years and Over"/>
    <s v="1"/>
    <s v="Male"/>
    <s v="98"/>
    <s v="Not stated"/>
    <s v="17"/>
    <s v="Jehovah's Witness"/>
    <s v="2011"/>
    <s v="2011"/>
    <s v="Number"/>
    <n v="68"/>
  </r>
  <r>
    <s v="CD767"/>
    <s v="Population Aged 15 years and Over"/>
    <s v="1"/>
    <s v="Male"/>
    <s v="98"/>
    <s v="Not stated"/>
    <s v="15"/>
    <s v="Lutheran"/>
    <s v="2011"/>
    <s v="2011"/>
    <s v="Number"/>
    <n v="75"/>
  </r>
  <r>
    <s v="CD767"/>
    <s v="Population Aged 15 years and Over"/>
    <s v="1"/>
    <s v="Male"/>
    <s v="98"/>
    <s v="Not stated"/>
    <s v="05"/>
    <s v="Protestant"/>
    <s v="2011"/>
    <s v="2011"/>
    <s v="Number"/>
    <n v="82"/>
  </r>
  <r>
    <s v="CD767"/>
    <s v="Population Aged 15 years and Over"/>
    <s v="1"/>
    <s v="Male"/>
    <s v="98"/>
    <s v="Not stated"/>
    <s v="16"/>
    <s v="Evangelical"/>
    <s v="2011"/>
    <s v="2011"/>
    <s v="Number"/>
    <n v="24"/>
  </r>
  <r>
    <s v="CD767"/>
    <s v="Population Aged 15 years and Over"/>
    <s v="1"/>
    <s v="Male"/>
    <s v="98"/>
    <s v="Not stated"/>
    <s v="23"/>
    <s v="Atheist"/>
    <s v="2011"/>
    <s v="2011"/>
    <s v="Number"/>
    <n v="31"/>
  </r>
  <r>
    <s v="CD767"/>
    <s v="Population Aged 15 years and Over"/>
    <s v="1"/>
    <s v="Male"/>
    <s v="98"/>
    <s v="Not stated"/>
    <s v="18"/>
    <s v="Baptist"/>
    <s v="2011"/>
    <s v="2011"/>
    <s v="Number"/>
    <n v="34"/>
  </r>
  <r>
    <s v="CD767"/>
    <s v="Population Aged 15 years and Over"/>
    <s v="1"/>
    <s v="Male"/>
    <s v="98"/>
    <s v="Not stated"/>
    <s v="21"/>
    <s v="Agnostic"/>
    <s v="2011"/>
    <s v="2011"/>
    <s v="Number"/>
    <n v="13"/>
  </r>
  <r>
    <s v="CD767"/>
    <s v="Population Aged 15 years and Over"/>
    <s v="1"/>
    <s v="Male"/>
    <s v="98"/>
    <s v="Not stated"/>
    <s v="19"/>
    <s v="Jewish"/>
    <s v="2011"/>
    <s v="2011"/>
    <s v="Number"/>
    <n v="29"/>
  </r>
  <r>
    <s v="CD767"/>
    <s v="Population Aged 15 years and Over"/>
    <s v="1"/>
    <s v="Male"/>
    <s v="98"/>
    <s v="Not stated"/>
    <s v="20"/>
    <s v="Pagan, Pantheist"/>
    <s v="2011"/>
    <s v="2011"/>
    <s v="Number"/>
    <n v="12"/>
  </r>
  <r>
    <s v="CD767"/>
    <s v="Population Aged 15 years and Over"/>
    <s v="1"/>
    <s v="Male"/>
    <s v="98"/>
    <s v="Not stated"/>
    <s v="22"/>
    <s v="Mormon"/>
    <s v="2011"/>
    <s v="2011"/>
    <s v="Number"/>
    <n v="5"/>
  </r>
  <r>
    <s v="CD767"/>
    <s v="Population Aged 15 years and Over"/>
    <s v="1"/>
    <s v="Male"/>
    <s v="98"/>
    <s v="Not stated"/>
    <s v="25"/>
    <s v="Lapsed (Roman) Catholic"/>
    <s v="2011"/>
    <s v="2011"/>
    <s v="Number"/>
    <n v="6"/>
  </r>
  <r>
    <s v="CD767"/>
    <s v="Population Aged 15 years and Over"/>
    <s v="1"/>
    <s v="Male"/>
    <s v="98"/>
    <s v="Not stated"/>
    <s v="24"/>
    <s v="Society of Friends"/>
    <s v="2011"/>
    <s v="2011"/>
    <s v="Number"/>
    <n v="4"/>
  </r>
  <r>
    <s v="CD767"/>
    <s v="Population Aged 15 years and Over"/>
    <s v="1"/>
    <s v="Male"/>
    <s v="98"/>
    <s v="Not stated"/>
    <s v="26"/>
    <s v="Baha'i"/>
    <s v="2011"/>
    <s v="2011"/>
    <s v="Number"/>
    <n v="6"/>
  </r>
  <r>
    <s v="CD767"/>
    <s v="Population Aged 15 years and Over"/>
    <s v="1"/>
    <s v="Male"/>
    <s v="98"/>
    <s v="Not stated"/>
    <s v="27"/>
    <s v="Brethren"/>
    <s v="2011"/>
    <s v="2011"/>
    <s v="Number"/>
    <n v="9"/>
  </r>
  <r>
    <s v="CD767"/>
    <s v="Population Aged 15 years and Over"/>
    <s v="1"/>
    <s v="Male"/>
    <s v="98"/>
    <s v="Not stated"/>
    <s v="02B"/>
    <s v="Other stated religions (3)"/>
    <s v="2011"/>
    <s v="2011"/>
    <s v="Number"/>
    <n v="280"/>
  </r>
  <r>
    <s v="CD767"/>
    <s v="Population Aged 15 years and Over"/>
    <s v="1"/>
    <s v="Male"/>
    <s v="98"/>
    <s v="Not stated"/>
    <s v="35"/>
    <s v="No religion"/>
    <s v="2011"/>
    <s v="2011"/>
    <s v="Number"/>
    <n v="2390"/>
  </r>
  <r>
    <s v="CD767"/>
    <s v="Population Aged 15 years and Over"/>
    <s v="1"/>
    <s v="Male"/>
    <s v="98"/>
    <s v="Not stated"/>
    <s v="36"/>
    <s v="Not stated"/>
    <s v="2011"/>
    <s v="2011"/>
    <s v="Number"/>
    <n v="17482"/>
  </r>
  <r>
    <s v="CD767"/>
    <s v="Population Aged 15 years and Over"/>
    <s v="1"/>
    <s v="Male"/>
    <s v="98"/>
    <s v="Not stated"/>
    <s v="-"/>
    <s v="All religions"/>
    <s v="2011"/>
    <s v="2011"/>
    <s v="Number"/>
    <n v="67473"/>
  </r>
  <r>
    <s v="CD767"/>
    <s v="Population Aged 15 years and Over"/>
    <s v="1"/>
    <s v="Male"/>
    <s v="-1"/>
    <s v="Total whose full-time education has not ceased"/>
    <s v="01"/>
    <s v="Roman Catholic"/>
    <s v="2011"/>
    <s v="2011"/>
    <s v="Number"/>
    <n v="224857"/>
  </r>
  <r>
    <s v="CD767"/>
    <s v="Population Aged 15 years and Over"/>
    <s v="1"/>
    <s v="Male"/>
    <s v="-1"/>
    <s v="Total whose full-time education has not ceased"/>
    <s v="04"/>
    <s v="Church of Ireland, England, Anglican, Episcopalian"/>
    <s v="2011"/>
    <s v="2011"/>
    <s v="Number"/>
    <n v="7774"/>
  </r>
  <r>
    <s v="CD767"/>
    <s v="Population Aged 15 years and Over"/>
    <s v="1"/>
    <s v="Male"/>
    <s v="-1"/>
    <s v="Total whose full-time education has not ceased"/>
    <s v="07"/>
    <s v="Muslim (Islamic)"/>
    <s v="2011"/>
    <s v="2011"/>
    <s v="Number"/>
    <n v="9028"/>
  </r>
  <r>
    <s v="CD767"/>
    <s v="Population Aged 15 years and Over"/>
    <s v="1"/>
    <s v="Male"/>
    <s v="-1"/>
    <s v="Total whose full-time education has not ceased"/>
    <s v="10"/>
    <s v="Orthodox (Greek, Coptic, Russian)"/>
    <s v="2011"/>
    <s v="2011"/>
    <s v="Number"/>
    <n v="5414"/>
  </r>
  <r>
    <s v="CD767"/>
    <s v="Population Aged 15 years and Over"/>
    <s v="1"/>
    <s v="Male"/>
    <s v="-1"/>
    <s v="Total whose full-time education has not ceased"/>
    <s v="08"/>
    <s v="Other Christian religion, n.e.s."/>
    <s v="2011"/>
    <s v="2011"/>
    <s v="Number"/>
    <n v="3418"/>
  </r>
  <r>
    <s v="CD767"/>
    <s v="Population Aged 15 years and Over"/>
    <s v="1"/>
    <s v="Male"/>
    <s v="-1"/>
    <s v="Total whose full-time education has not ceased"/>
    <s v="09"/>
    <s v="Presbyterian"/>
    <s v="2011"/>
    <s v="2011"/>
    <s v="Number"/>
    <n v="1552"/>
  </r>
  <r>
    <s v="CD767"/>
    <s v="Population Aged 15 years and Over"/>
    <s v="1"/>
    <s v="Male"/>
    <s v="-1"/>
    <s v="Total whose full-time education has not ceased"/>
    <s v="12"/>
    <s v="Apostolic or Pentecostal"/>
    <s v="2011"/>
    <s v="2011"/>
    <s v="Number"/>
    <n v="1380"/>
  </r>
  <r>
    <s v="CD767"/>
    <s v="Population Aged 15 years and Over"/>
    <s v="1"/>
    <s v="Male"/>
    <s v="-1"/>
    <s v="Total whose full-time education has not ceased"/>
    <s v="14"/>
    <s v="Hindu"/>
    <s v="2011"/>
    <s v="2011"/>
    <s v="Number"/>
    <n v="2344"/>
  </r>
  <r>
    <s v="CD767"/>
    <s v="Population Aged 15 years and Over"/>
    <s v="1"/>
    <s v="Male"/>
    <s v="-1"/>
    <s v="Total whose full-time education has not ceased"/>
    <s v="13"/>
    <s v="Buddhist"/>
    <s v="2011"/>
    <s v="2011"/>
    <s v="Number"/>
    <n v="1083"/>
  </r>
  <r>
    <s v="CD767"/>
    <s v="Population Aged 15 years and Over"/>
    <s v="1"/>
    <s v="Male"/>
    <s v="-1"/>
    <s v="Total whose full-time education has not ceased"/>
    <s v="11"/>
    <s v="Methodist, Wesleyan"/>
    <s v="2011"/>
    <s v="2011"/>
    <s v="Number"/>
    <n v="388"/>
  </r>
  <r>
    <s v="CD767"/>
    <s v="Population Aged 15 years and Over"/>
    <s v="1"/>
    <s v="Male"/>
    <s v="-1"/>
    <s v="Total whose full-time education has not ceased"/>
    <s v="17"/>
    <s v="Jehovah's Witness"/>
    <s v="2011"/>
    <s v="2011"/>
    <s v="Number"/>
    <n v="353"/>
  </r>
  <r>
    <s v="CD767"/>
    <s v="Population Aged 15 years and Over"/>
    <s v="1"/>
    <s v="Male"/>
    <s v="-1"/>
    <s v="Total whose full-time education has not ceased"/>
    <s v="15"/>
    <s v="Lutheran"/>
    <s v="2011"/>
    <s v="2011"/>
    <s v="Number"/>
    <n v="405"/>
  </r>
  <r>
    <s v="CD767"/>
    <s v="Population Aged 15 years and Over"/>
    <s v="1"/>
    <s v="Male"/>
    <s v="-1"/>
    <s v="Total whose full-time education has not ceased"/>
    <s v="05"/>
    <s v="Protestant"/>
    <s v="2011"/>
    <s v="2011"/>
    <s v="Number"/>
    <n v="559"/>
  </r>
  <r>
    <s v="CD767"/>
    <s v="Population Aged 15 years and Over"/>
    <s v="1"/>
    <s v="Male"/>
    <s v="-1"/>
    <s v="Total whose full-time education has not ceased"/>
    <s v="16"/>
    <s v="Evangelical"/>
    <s v="2011"/>
    <s v="2011"/>
    <s v="Number"/>
    <n v="358"/>
  </r>
  <r>
    <s v="CD767"/>
    <s v="Population Aged 15 years and Over"/>
    <s v="1"/>
    <s v="Male"/>
    <s v="-1"/>
    <s v="Total whose full-time education has not ceased"/>
    <s v="23"/>
    <s v="Atheist"/>
    <s v="2011"/>
    <s v="2011"/>
    <s v="Number"/>
    <n v="667"/>
  </r>
  <r>
    <s v="CD767"/>
    <s v="Population Aged 15 years and Over"/>
    <s v="1"/>
    <s v="Male"/>
    <s v="-1"/>
    <s v="Total whose full-time education has not ceased"/>
    <s v="18"/>
    <s v="Baptist"/>
    <s v="2011"/>
    <s v="2011"/>
    <s v="Number"/>
    <n v="288"/>
  </r>
  <r>
    <s v="CD767"/>
    <s v="Population Aged 15 years and Over"/>
    <s v="1"/>
    <s v="Male"/>
    <s v="-1"/>
    <s v="Total whose full-time education has not ceased"/>
    <s v="21"/>
    <s v="Agnostic"/>
    <s v="2011"/>
    <s v="2011"/>
    <s v="Number"/>
    <n v="554"/>
  </r>
  <r>
    <s v="CD767"/>
    <s v="Population Aged 15 years and Over"/>
    <s v="1"/>
    <s v="Male"/>
    <s v="-1"/>
    <s v="Total whose full-time education has not ceased"/>
    <s v="19"/>
    <s v="Jewish"/>
    <s v="2011"/>
    <s v="2011"/>
    <s v="Number"/>
    <n v="172"/>
  </r>
  <r>
    <s v="CD767"/>
    <s v="Population Aged 15 years and Over"/>
    <s v="1"/>
    <s v="Male"/>
    <s v="-1"/>
    <s v="Total whose full-time education has not ceased"/>
    <s v="20"/>
    <s v="Pagan, Pantheist"/>
    <s v="2011"/>
    <s v="2011"/>
    <s v="Number"/>
    <n v="168"/>
  </r>
  <r>
    <s v="CD767"/>
    <s v="Population Aged 15 years and Over"/>
    <s v="1"/>
    <s v="Male"/>
    <s v="-1"/>
    <s v="Total whose full-time education has not ceased"/>
    <s v="22"/>
    <s v="Mormon"/>
    <s v="2011"/>
    <s v="2011"/>
    <s v="Number"/>
    <n v="126"/>
  </r>
  <r>
    <s v="CD767"/>
    <s v="Population Aged 15 years and Over"/>
    <s v="1"/>
    <s v="Male"/>
    <s v="-1"/>
    <s v="Total whose full-time education has not ceased"/>
    <s v="25"/>
    <s v="Lapsed (Roman) Catholic"/>
    <s v="2011"/>
    <s v="2011"/>
    <s v="Number"/>
    <n v="73"/>
  </r>
  <r>
    <s v="CD767"/>
    <s v="Population Aged 15 years and Over"/>
    <s v="1"/>
    <s v="Male"/>
    <s v="-1"/>
    <s v="Total whose full-time education has not ceased"/>
    <s v="24"/>
    <s v="Society of Friends"/>
    <s v="2011"/>
    <s v="2011"/>
    <s v="Number"/>
    <n v="57"/>
  </r>
  <r>
    <s v="CD767"/>
    <s v="Population Aged 15 years and Over"/>
    <s v="1"/>
    <s v="Male"/>
    <s v="-1"/>
    <s v="Total whose full-time education has not ceased"/>
    <s v="26"/>
    <s v="Baha'i"/>
    <s v="2011"/>
    <s v="2011"/>
    <s v="Number"/>
    <n v="56"/>
  </r>
  <r>
    <s v="CD767"/>
    <s v="Population Aged 15 years and Over"/>
    <s v="1"/>
    <s v="Male"/>
    <s v="-1"/>
    <s v="Total whose full-time education has not ceased"/>
    <s v="27"/>
    <s v="Brethren"/>
    <s v="2011"/>
    <s v="2011"/>
    <s v="Number"/>
    <n v="17"/>
  </r>
  <r>
    <s v="CD767"/>
    <s v="Population Aged 15 years and Over"/>
    <s v="1"/>
    <s v="Male"/>
    <s v="-1"/>
    <s v="Total whose full-time education has not ceased"/>
    <s v="02B"/>
    <s v="Other stated religions (3)"/>
    <s v="2011"/>
    <s v="2011"/>
    <s v="Number"/>
    <n v="1958"/>
  </r>
  <r>
    <s v="CD767"/>
    <s v="Population Aged 15 years and Over"/>
    <s v="1"/>
    <s v="Male"/>
    <s v="-1"/>
    <s v="Total whose full-time education has not ceased"/>
    <s v="35"/>
    <s v="No religion"/>
    <s v="2011"/>
    <s v="2011"/>
    <s v="Number"/>
    <n v="29969"/>
  </r>
  <r>
    <s v="CD767"/>
    <s v="Population Aged 15 years and Over"/>
    <s v="1"/>
    <s v="Male"/>
    <s v="-1"/>
    <s v="Total whose full-time education has not ceased"/>
    <s v="36"/>
    <s v="Not stated"/>
    <s v="2011"/>
    <s v="2011"/>
    <s v="Number"/>
    <n v="5009"/>
  </r>
  <r>
    <s v="CD767"/>
    <s v="Population Aged 15 years and Over"/>
    <s v="1"/>
    <s v="Male"/>
    <s v="-1"/>
    <s v="Total whose full-time education has not ceased"/>
    <s v="-"/>
    <s v="All religions"/>
    <s v="2011"/>
    <s v="2011"/>
    <s v="Number"/>
    <n v="298027"/>
  </r>
  <r>
    <s v="CD767"/>
    <s v="Population Aged 15 years and Over"/>
    <s v="1"/>
    <s v="Male"/>
    <s v="19"/>
    <s v="Economic status - total at school, university, etc."/>
    <s v="01"/>
    <s v="Roman Catholic"/>
    <s v="2011"/>
    <s v="2011"/>
    <s v="Number"/>
    <n v="157922"/>
  </r>
  <r>
    <s v="CD767"/>
    <s v="Population Aged 15 years and Over"/>
    <s v="1"/>
    <s v="Male"/>
    <s v="19"/>
    <s v="Economic status - total at school, university, etc."/>
    <s v="04"/>
    <s v="Church of Ireland, England, Anglican, Episcopalian"/>
    <s v="2011"/>
    <s v="2011"/>
    <s v="Number"/>
    <n v="4768"/>
  </r>
  <r>
    <s v="CD767"/>
    <s v="Population Aged 15 years and Over"/>
    <s v="1"/>
    <s v="Male"/>
    <s v="19"/>
    <s v="Economic status - total at school, university, etc."/>
    <s v="07"/>
    <s v="Muslim (Islamic)"/>
    <s v="2011"/>
    <s v="2011"/>
    <s v="Number"/>
    <n v="4615"/>
  </r>
  <r>
    <s v="CD767"/>
    <s v="Population Aged 15 years and Over"/>
    <s v="1"/>
    <s v="Male"/>
    <s v="19"/>
    <s v="Economic status - total at school, university, etc."/>
    <s v="10"/>
    <s v="Orthodox (Greek, Coptic, Russian)"/>
    <s v="2011"/>
    <s v="2011"/>
    <s v="Number"/>
    <n v="1506"/>
  </r>
  <r>
    <s v="CD767"/>
    <s v="Population Aged 15 years and Over"/>
    <s v="1"/>
    <s v="Male"/>
    <s v="19"/>
    <s v="Economic status - total at school, university, etc."/>
    <s v="08"/>
    <s v="Other Christian religion, n.e.s."/>
    <s v="2011"/>
    <s v="2011"/>
    <s v="Number"/>
    <n v="1942"/>
  </r>
  <r>
    <s v="CD767"/>
    <s v="Population Aged 15 years and Over"/>
    <s v="1"/>
    <s v="Male"/>
    <s v="19"/>
    <s v="Economic status - total at school, university, etc."/>
    <s v="09"/>
    <s v="Presbyterian"/>
    <s v="2011"/>
    <s v="2011"/>
    <s v="Number"/>
    <n v="898"/>
  </r>
  <r>
    <s v="CD767"/>
    <s v="Population Aged 15 years and Over"/>
    <s v="1"/>
    <s v="Male"/>
    <s v="19"/>
    <s v="Economic status - total at school, university, etc."/>
    <s v="12"/>
    <s v="Apostolic or Pentecostal"/>
    <s v="2011"/>
    <s v="2011"/>
    <s v="Number"/>
    <n v="617"/>
  </r>
  <r>
    <s v="CD767"/>
    <s v="Population Aged 15 years and Over"/>
    <s v="1"/>
    <s v="Male"/>
    <s v="19"/>
    <s v="Economic status - total at school, university, etc."/>
    <s v="14"/>
    <s v="Hindu"/>
    <s v="2011"/>
    <s v="2011"/>
    <s v="Number"/>
    <n v="1184"/>
  </r>
  <r>
    <s v="CD767"/>
    <s v="Population Aged 15 years and Over"/>
    <s v="1"/>
    <s v="Male"/>
    <s v="19"/>
    <s v="Economic status - total at school, university, etc."/>
    <s v="13"/>
    <s v="Buddhist"/>
    <s v="2011"/>
    <s v="2011"/>
    <s v="Number"/>
    <n v="538"/>
  </r>
  <r>
    <s v="CD767"/>
    <s v="Population Aged 15 years and Over"/>
    <s v="1"/>
    <s v="Male"/>
    <s v="19"/>
    <s v="Economic status - total at school, university, etc."/>
    <s v="11"/>
    <s v="Methodist, Wesleyan"/>
    <s v="2011"/>
    <s v="2011"/>
    <s v="Number"/>
    <n v="253"/>
  </r>
  <r>
    <s v="CD767"/>
    <s v="Population Aged 15 years and Over"/>
    <s v="1"/>
    <s v="Male"/>
    <s v="19"/>
    <s v="Economic status - total at school, university, etc."/>
    <s v="17"/>
    <s v="Jehovah's Witness"/>
    <s v="2011"/>
    <s v="2011"/>
    <s v="Number"/>
    <n v="209"/>
  </r>
  <r>
    <s v="CD767"/>
    <s v="Population Aged 15 years and Over"/>
    <s v="1"/>
    <s v="Male"/>
    <s v="19"/>
    <s v="Economic status - total at school, university, etc."/>
    <s v="15"/>
    <s v="Lutheran"/>
    <s v="2011"/>
    <s v="2011"/>
    <s v="Number"/>
    <n v="179"/>
  </r>
  <r>
    <s v="CD767"/>
    <s v="Population Aged 15 years and Over"/>
    <s v="1"/>
    <s v="Male"/>
    <s v="19"/>
    <s v="Economic status - total at school, university, etc."/>
    <s v="05"/>
    <s v="Protestant"/>
    <s v="2011"/>
    <s v="2011"/>
    <s v="Number"/>
    <n v="275"/>
  </r>
  <r>
    <s v="CD767"/>
    <s v="Population Aged 15 years and Over"/>
    <s v="1"/>
    <s v="Male"/>
    <s v="19"/>
    <s v="Economic status - total at school, university, etc."/>
    <s v="16"/>
    <s v="Evangelical"/>
    <s v="2011"/>
    <s v="2011"/>
    <s v="Number"/>
    <n v="211"/>
  </r>
  <r>
    <s v="CD767"/>
    <s v="Population Aged 15 years and Over"/>
    <s v="1"/>
    <s v="Male"/>
    <s v="19"/>
    <s v="Economic status - total at school, university, etc."/>
    <s v="23"/>
    <s v="Atheist"/>
    <s v="2011"/>
    <s v="2011"/>
    <s v="Number"/>
    <n v="433"/>
  </r>
  <r>
    <s v="CD767"/>
    <s v="Population Aged 15 years and Over"/>
    <s v="1"/>
    <s v="Male"/>
    <s v="19"/>
    <s v="Economic status - total at school, university, etc."/>
    <s v="18"/>
    <s v="Baptist"/>
    <s v="2011"/>
    <s v="2011"/>
    <s v="Number"/>
    <n v="166"/>
  </r>
  <r>
    <s v="CD767"/>
    <s v="Population Aged 15 years and Over"/>
    <s v="1"/>
    <s v="Male"/>
    <s v="19"/>
    <s v="Economic status - total at school, university, etc."/>
    <s v="21"/>
    <s v="Agnostic"/>
    <s v="2011"/>
    <s v="2011"/>
    <s v="Number"/>
    <n v="422"/>
  </r>
  <r>
    <s v="CD767"/>
    <s v="Population Aged 15 years and Over"/>
    <s v="1"/>
    <s v="Male"/>
    <s v="19"/>
    <s v="Economic status - total at school, university, etc."/>
    <s v="19"/>
    <s v="Jewish"/>
    <s v="2011"/>
    <s v="2011"/>
    <s v="Number"/>
    <n v="101"/>
  </r>
  <r>
    <s v="CD767"/>
    <s v="Population Aged 15 years and Over"/>
    <s v="1"/>
    <s v="Male"/>
    <s v="19"/>
    <s v="Economic status - total at school, university, etc."/>
    <s v="20"/>
    <s v="Pagan, Pantheist"/>
    <s v="2011"/>
    <s v="2011"/>
    <s v="Number"/>
    <n v="89"/>
  </r>
  <r>
    <s v="CD767"/>
    <s v="Population Aged 15 years and Over"/>
    <s v="1"/>
    <s v="Male"/>
    <s v="19"/>
    <s v="Economic status - total at school, university, etc."/>
    <s v="22"/>
    <s v="Mormon"/>
    <s v="2011"/>
    <s v="2011"/>
    <s v="Number"/>
    <n v="73"/>
  </r>
  <r>
    <s v="CD767"/>
    <s v="Population Aged 15 years and Over"/>
    <s v="1"/>
    <s v="Male"/>
    <s v="19"/>
    <s v="Economic status - total at school, university, etc."/>
    <s v="25"/>
    <s v="Lapsed (Roman) Catholic"/>
    <s v="2011"/>
    <s v="2011"/>
    <s v="Number"/>
    <n v="58"/>
  </r>
  <r>
    <s v="CD767"/>
    <s v="Population Aged 15 years and Over"/>
    <s v="1"/>
    <s v="Male"/>
    <s v="19"/>
    <s v="Economic status - total at school, university, etc."/>
    <s v="24"/>
    <s v="Society of Friends"/>
    <s v="2011"/>
    <s v="2011"/>
    <s v="Number"/>
    <n v="47"/>
  </r>
  <r>
    <s v="CD767"/>
    <s v="Population Aged 15 years and Over"/>
    <s v="1"/>
    <s v="Male"/>
    <s v="19"/>
    <s v="Economic status - total at school, university, etc."/>
    <s v="26"/>
    <s v="Baha'i"/>
    <s v="2011"/>
    <s v="2011"/>
    <s v="Number"/>
    <n v="41"/>
  </r>
  <r>
    <s v="CD767"/>
    <s v="Population Aged 15 years and Over"/>
    <s v="1"/>
    <s v="Male"/>
    <s v="19"/>
    <s v="Economic status - total at school, university, etc."/>
    <s v="27"/>
    <s v="Brethren"/>
    <s v="2011"/>
    <s v="2011"/>
    <s v="Number"/>
    <n v="9"/>
  </r>
  <r>
    <s v="CD767"/>
    <s v="Population Aged 15 years and Over"/>
    <s v="1"/>
    <s v="Male"/>
    <s v="19"/>
    <s v="Economic status - total at school, university, etc."/>
    <s v="02B"/>
    <s v="Other stated religions (3)"/>
    <s v="2011"/>
    <s v="2011"/>
    <s v="Number"/>
    <n v="1087"/>
  </r>
  <r>
    <s v="CD767"/>
    <s v="Population Aged 15 years and Over"/>
    <s v="1"/>
    <s v="Male"/>
    <s v="19"/>
    <s v="Economic status - total at school, university, etc."/>
    <s v="35"/>
    <s v="No religion"/>
    <s v="2011"/>
    <s v="2011"/>
    <s v="Number"/>
    <n v="19968"/>
  </r>
  <r>
    <s v="CD767"/>
    <s v="Population Aged 15 years and Over"/>
    <s v="1"/>
    <s v="Male"/>
    <s v="19"/>
    <s v="Economic status - total at school, university, etc."/>
    <s v="36"/>
    <s v="Not stated"/>
    <s v="2011"/>
    <s v="2011"/>
    <s v="Number"/>
    <n v="3592"/>
  </r>
  <r>
    <s v="CD767"/>
    <s v="Population Aged 15 years and Over"/>
    <s v="1"/>
    <s v="Male"/>
    <s v="19"/>
    <s v="Economic status - total at school, university, etc."/>
    <s v="-"/>
    <s v="All religions"/>
    <s v="2011"/>
    <s v="2011"/>
    <s v="Number"/>
    <n v="201203"/>
  </r>
  <r>
    <s v="CD767"/>
    <s v="Population Aged 15 years and Over"/>
    <s v="1"/>
    <s v="Male"/>
    <s v="20"/>
    <s v="Economic status - other"/>
    <s v="01"/>
    <s v="Roman Catholic"/>
    <s v="2011"/>
    <s v="2011"/>
    <s v="Number"/>
    <n v="66935"/>
  </r>
  <r>
    <s v="CD767"/>
    <s v="Population Aged 15 years and Over"/>
    <s v="1"/>
    <s v="Male"/>
    <s v="20"/>
    <s v="Economic status - other"/>
    <s v="04"/>
    <s v="Church of Ireland, England, Anglican, Episcopalian"/>
    <s v="2011"/>
    <s v="2011"/>
    <s v="Number"/>
    <n v="3006"/>
  </r>
  <r>
    <s v="CD767"/>
    <s v="Population Aged 15 years and Over"/>
    <s v="1"/>
    <s v="Male"/>
    <s v="20"/>
    <s v="Economic status - other"/>
    <s v="07"/>
    <s v="Muslim (Islamic)"/>
    <s v="2011"/>
    <s v="2011"/>
    <s v="Number"/>
    <n v="4413"/>
  </r>
  <r>
    <s v="CD767"/>
    <s v="Population Aged 15 years and Over"/>
    <s v="1"/>
    <s v="Male"/>
    <s v="20"/>
    <s v="Economic status - other"/>
    <s v="10"/>
    <s v="Orthodox (Greek, Coptic, Russian)"/>
    <s v="2011"/>
    <s v="2011"/>
    <s v="Number"/>
    <n v="3908"/>
  </r>
  <r>
    <s v="CD767"/>
    <s v="Population Aged 15 years and Over"/>
    <s v="1"/>
    <s v="Male"/>
    <s v="20"/>
    <s v="Economic status - other"/>
    <s v="08"/>
    <s v="Other Christian religion, n.e.s."/>
    <s v="2011"/>
    <s v="2011"/>
    <s v="Number"/>
    <n v="1476"/>
  </r>
  <r>
    <s v="CD767"/>
    <s v="Population Aged 15 years and Over"/>
    <s v="1"/>
    <s v="Male"/>
    <s v="20"/>
    <s v="Economic status - other"/>
    <s v="09"/>
    <s v="Presbyterian"/>
    <s v="2011"/>
    <s v="2011"/>
    <s v="Number"/>
    <n v="654"/>
  </r>
  <r>
    <s v="CD767"/>
    <s v="Population Aged 15 years and Over"/>
    <s v="1"/>
    <s v="Male"/>
    <s v="20"/>
    <s v="Economic status - other"/>
    <s v="12"/>
    <s v="Apostolic or Pentecostal"/>
    <s v="2011"/>
    <s v="2011"/>
    <s v="Number"/>
    <n v="763"/>
  </r>
  <r>
    <s v="CD767"/>
    <s v="Population Aged 15 years and Over"/>
    <s v="1"/>
    <s v="Male"/>
    <s v="20"/>
    <s v="Economic status - other"/>
    <s v="14"/>
    <s v="Hindu"/>
    <s v="2011"/>
    <s v="2011"/>
    <s v="Number"/>
    <n v="1160"/>
  </r>
  <r>
    <s v="CD767"/>
    <s v="Population Aged 15 years and Over"/>
    <s v="1"/>
    <s v="Male"/>
    <s v="20"/>
    <s v="Economic status - other"/>
    <s v="13"/>
    <s v="Buddhist"/>
    <s v="2011"/>
    <s v="2011"/>
    <s v="Number"/>
    <n v="545"/>
  </r>
  <r>
    <s v="CD767"/>
    <s v="Population Aged 15 years and Over"/>
    <s v="1"/>
    <s v="Male"/>
    <s v="20"/>
    <s v="Economic status - other"/>
    <s v="11"/>
    <s v="Methodist, Wesleyan"/>
    <s v="2011"/>
    <s v="2011"/>
    <s v="Number"/>
    <n v="135"/>
  </r>
  <r>
    <s v="CD767"/>
    <s v="Population Aged 15 years and Over"/>
    <s v="1"/>
    <s v="Male"/>
    <s v="20"/>
    <s v="Economic status - other"/>
    <s v="17"/>
    <s v="Jehovah's Witness"/>
    <s v="2011"/>
    <s v="2011"/>
    <s v="Number"/>
    <n v="144"/>
  </r>
  <r>
    <s v="CD767"/>
    <s v="Population Aged 15 years and Over"/>
    <s v="1"/>
    <s v="Male"/>
    <s v="20"/>
    <s v="Economic status - other"/>
    <s v="15"/>
    <s v="Lutheran"/>
    <s v="2011"/>
    <s v="2011"/>
    <s v="Number"/>
    <n v="226"/>
  </r>
  <r>
    <s v="CD767"/>
    <s v="Population Aged 15 years and Over"/>
    <s v="1"/>
    <s v="Male"/>
    <s v="20"/>
    <s v="Economic status - other"/>
    <s v="05"/>
    <s v="Protestant"/>
    <s v="2011"/>
    <s v="2011"/>
    <s v="Number"/>
    <n v="284"/>
  </r>
  <r>
    <s v="CD767"/>
    <s v="Population Aged 15 years and Over"/>
    <s v="1"/>
    <s v="Male"/>
    <s v="20"/>
    <s v="Economic status - other"/>
    <s v="16"/>
    <s v="Evangelical"/>
    <s v="2011"/>
    <s v="2011"/>
    <s v="Number"/>
    <n v="147"/>
  </r>
  <r>
    <s v="CD767"/>
    <s v="Population Aged 15 years and Over"/>
    <s v="1"/>
    <s v="Male"/>
    <s v="20"/>
    <s v="Economic status - other"/>
    <s v="23"/>
    <s v="Atheist"/>
    <s v="2011"/>
    <s v="2011"/>
    <s v="Number"/>
    <n v="234"/>
  </r>
  <r>
    <s v="CD767"/>
    <s v="Population Aged 15 years and Over"/>
    <s v="1"/>
    <s v="Male"/>
    <s v="20"/>
    <s v="Economic status - other"/>
    <s v="18"/>
    <s v="Baptist"/>
    <s v="2011"/>
    <s v="2011"/>
    <s v="Number"/>
    <n v="122"/>
  </r>
  <r>
    <s v="CD767"/>
    <s v="Population Aged 15 years and Over"/>
    <s v="1"/>
    <s v="Male"/>
    <s v="20"/>
    <s v="Economic status - other"/>
    <s v="21"/>
    <s v="Agnostic"/>
    <s v="2011"/>
    <s v="2011"/>
    <s v="Number"/>
    <n v="132"/>
  </r>
  <r>
    <s v="CD767"/>
    <s v="Population Aged 15 years and Over"/>
    <s v="1"/>
    <s v="Male"/>
    <s v="20"/>
    <s v="Economic status - other"/>
    <s v="19"/>
    <s v="Jewish"/>
    <s v="2011"/>
    <s v="2011"/>
    <s v="Number"/>
    <n v="71"/>
  </r>
  <r>
    <s v="CD767"/>
    <s v="Population Aged 15 years and Over"/>
    <s v="1"/>
    <s v="Male"/>
    <s v="20"/>
    <s v="Economic status - other"/>
    <s v="20"/>
    <s v="Pagan, Pantheist"/>
    <s v="2011"/>
    <s v="2011"/>
    <s v="Number"/>
    <n v="79"/>
  </r>
  <r>
    <s v="CD767"/>
    <s v="Population Aged 15 years and Over"/>
    <s v="1"/>
    <s v="Male"/>
    <s v="20"/>
    <s v="Economic status - other"/>
    <s v="22"/>
    <s v="Mormon"/>
    <s v="2011"/>
    <s v="2011"/>
    <s v="Number"/>
    <n v="53"/>
  </r>
  <r>
    <s v="CD767"/>
    <s v="Population Aged 15 years and Over"/>
    <s v="1"/>
    <s v="Male"/>
    <s v="20"/>
    <s v="Economic status - other"/>
    <s v="25"/>
    <s v="Lapsed (Roman) Catholic"/>
    <s v="2011"/>
    <s v="2011"/>
    <s v="Number"/>
    <n v="15"/>
  </r>
  <r>
    <s v="CD767"/>
    <s v="Population Aged 15 years and Over"/>
    <s v="1"/>
    <s v="Male"/>
    <s v="20"/>
    <s v="Economic status - other"/>
    <s v="24"/>
    <s v="Society of Friends"/>
    <s v="2011"/>
    <s v="2011"/>
    <s v="Number"/>
    <n v="10"/>
  </r>
  <r>
    <s v="CD767"/>
    <s v="Population Aged 15 years and Over"/>
    <s v="1"/>
    <s v="Male"/>
    <s v="20"/>
    <s v="Economic status - other"/>
    <s v="26"/>
    <s v="Baha'i"/>
    <s v="2011"/>
    <s v="2011"/>
    <s v="Number"/>
    <n v="15"/>
  </r>
  <r>
    <s v="CD767"/>
    <s v="Population Aged 15 years and Over"/>
    <s v="1"/>
    <s v="Male"/>
    <s v="20"/>
    <s v="Economic status - other"/>
    <s v="27"/>
    <s v="Brethren"/>
    <s v="2011"/>
    <s v="2011"/>
    <s v="Number"/>
    <n v="8"/>
  </r>
  <r>
    <s v="CD767"/>
    <s v="Population Aged 15 years and Over"/>
    <s v="1"/>
    <s v="Male"/>
    <s v="20"/>
    <s v="Economic status - other"/>
    <s v="02B"/>
    <s v="Other stated religions (3)"/>
    <s v="2011"/>
    <s v="2011"/>
    <s v="Number"/>
    <n v="871"/>
  </r>
  <r>
    <s v="CD767"/>
    <s v="Population Aged 15 years and Over"/>
    <s v="1"/>
    <s v="Male"/>
    <s v="20"/>
    <s v="Economic status - other"/>
    <s v="35"/>
    <s v="No religion"/>
    <s v="2011"/>
    <s v="2011"/>
    <s v="Number"/>
    <n v="10001"/>
  </r>
  <r>
    <s v="CD767"/>
    <s v="Population Aged 15 years and Over"/>
    <s v="1"/>
    <s v="Male"/>
    <s v="20"/>
    <s v="Economic status - other"/>
    <s v="36"/>
    <s v="Not stated"/>
    <s v="2011"/>
    <s v="2011"/>
    <s v="Number"/>
    <n v="1417"/>
  </r>
  <r>
    <s v="CD767"/>
    <s v="Population Aged 15 years and Over"/>
    <s v="1"/>
    <s v="Male"/>
    <s v="20"/>
    <s v="Economic status - other"/>
    <s v="-"/>
    <s v="All religions"/>
    <s v="2011"/>
    <s v="2011"/>
    <s v="Number"/>
    <n v="96824"/>
  </r>
  <r>
    <s v="CD767"/>
    <s v="Population Aged 15 years and Over"/>
    <s v="2"/>
    <s v="Female"/>
    <s v="-2"/>
    <s v="Total education ceased and not ceased"/>
    <s v="01"/>
    <s v="Roman Catholic"/>
    <s v="2011"/>
    <s v="2011"/>
    <s v="Number"/>
    <n v="1566734"/>
  </r>
  <r>
    <s v="CD767"/>
    <s v="Population Aged 15 years and Over"/>
    <s v="2"/>
    <s v="Female"/>
    <s v="-2"/>
    <s v="Total education ceased and not ceased"/>
    <s v="04"/>
    <s v="Church of Ireland, England, Anglican, Episcopalian"/>
    <s v="2011"/>
    <s v="2011"/>
    <s v="Number"/>
    <n v="52992"/>
  </r>
  <r>
    <s v="CD767"/>
    <s v="Population Aged 15 years and Over"/>
    <s v="2"/>
    <s v="Female"/>
    <s v="-2"/>
    <s v="Total education ceased and not ceased"/>
    <s v="07"/>
    <s v="Muslim (Islamic)"/>
    <s v="2011"/>
    <s v="2011"/>
    <s v="Number"/>
    <n v="13002"/>
  </r>
  <r>
    <s v="CD767"/>
    <s v="Population Aged 15 years and Over"/>
    <s v="2"/>
    <s v="Female"/>
    <s v="-2"/>
    <s v="Total education ceased and not ceased"/>
    <s v="10"/>
    <s v="Orthodox (Greek, Coptic, Russian)"/>
    <s v="2011"/>
    <s v="2011"/>
    <s v="Number"/>
    <n v="18205"/>
  </r>
  <r>
    <s v="CD767"/>
    <s v="Population Aged 15 years and Over"/>
    <s v="2"/>
    <s v="Female"/>
    <s v="-2"/>
    <s v="Total education ceased and not ceased"/>
    <s v="08"/>
    <s v="Other Christian religion, n.e.s."/>
    <s v="2011"/>
    <s v="2011"/>
    <s v="Number"/>
    <n v="16734"/>
  </r>
  <r>
    <s v="CD767"/>
    <s v="Population Aged 15 years and Over"/>
    <s v="2"/>
    <s v="Female"/>
    <s v="-2"/>
    <s v="Total education ceased and not ceased"/>
    <s v="09"/>
    <s v="Presbyterian"/>
    <s v="2011"/>
    <s v="2011"/>
    <s v="Number"/>
    <n v="10129"/>
  </r>
  <r>
    <s v="CD767"/>
    <s v="Population Aged 15 years and Over"/>
    <s v="2"/>
    <s v="Female"/>
    <s v="-2"/>
    <s v="Total education ceased and not ceased"/>
    <s v="12"/>
    <s v="Apostolic or Pentecostal"/>
    <s v="2011"/>
    <s v="2011"/>
    <s v="Number"/>
    <n v="4387"/>
  </r>
  <r>
    <s v="CD767"/>
    <s v="Population Aged 15 years and Over"/>
    <s v="2"/>
    <s v="Female"/>
    <s v="-2"/>
    <s v="Total education ceased and not ceased"/>
    <s v="14"/>
    <s v="Hindu"/>
    <s v="2011"/>
    <s v="2011"/>
    <s v="Number"/>
    <n v="3454"/>
  </r>
  <r>
    <s v="CD767"/>
    <s v="Population Aged 15 years and Over"/>
    <s v="2"/>
    <s v="Female"/>
    <s v="-2"/>
    <s v="Total education ceased and not ceased"/>
    <s v="13"/>
    <s v="Buddhist"/>
    <s v="2011"/>
    <s v="2011"/>
    <s v="Number"/>
    <n v="4238"/>
  </r>
  <r>
    <s v="CD767"/>
    <s v="Population Aged 15 years and Over"/>
    <s v="2"/>
    <s v="Female"/>
    <s v="-2"/>
    <s v="Total education ceased and not ceased"/>
    <s v="11"/>
    <s v="Methodist, Wesleyan"/>
    <s v="2011"/>
    <s v="2011"/>
    <s v="Number"/>
    <n v="2978"/>
  </r>
  <r>
    <s v="CD767"/>
    <s v="Population Aged 15 years and Over"/>
    <s v="2"/>
    <s v="Female"/>
    <s v="-2"/>
    <s v="Total education ceased and not ceased"/>
    <s v="17"/>
    <s v="Jehovah's Witness"/>
    <s v="2011"/>
    <s v="2011"/>
    <s v="Number"/>
    <n v="2781"/>
  </r>
  <r>
    <s v="CD767"/>
    <s v="Population Aged 15 years and Over"/>
    <s v="2"/>
    <s v="Female"/>
    <s v="-2"/>
    <s v="Total education ceased and not ceased"/>
    <s v="15"/>
    <s v="Lutheran"/>
    <s v="2011"/>
    <s v="2011"/>
    <s v="Number"/>
    <n v="3156"/>
  </r>
  <r>
    <s v="CD767"/>
    <s v="Population Aged 15 years and Over"/>
    <s v="2"/>
    <s v="Female"/>
    <s v="-2"/>
    <s v="Total education ceased and not ceased"/>
    <s v="05"/>
    <s v="Protestant"/>
    <s v="2011"/>
    <s v="2011"/>
    <s v="Number"/>
    <n v="2651"/>
  </r>
  <r>
    <s v="CD767"/>
    <s v="Population Aged 15 years and Over"/>
    <s v="2"/>
    <s v="Female"/>
    <s v="-2"/>
    <s v="Total education ceased and not ceased"/>
    <s v="16"/>
    <s v="Evangelical"/>
    <s v="2011"/>
    <s v="2011"/>
    <s v="Number"/>
    <n v="1799"/>
  </r>
  <r>
    <s v="CD767"/>
    <s v="Population Aged 15 years and Over"/>
    <s v="2"/>
    <s v="Female"/>
    <s v="-2"/>
    <s v="Total education ceased and not ceased"/>
    <s v="23"/>
    <s v="Atheist"/>
    <s v="2011"/>
    <s v="2011"/>
    <s v="Number"/>
    <n v="1281"/>
  </r>
  <r>
    <s v="CD767"/>
    <s v="Population Aged 15 years and Over"/>
    <s v="2"/>
    <s v="Female"/>
    <s v="-2"/>
    <s v="Total education ceased and not ceased"/>
    <s v="18"/>
    <s v="Baptist"/>
    <s v="2011"/>
    <s v="2011"/>
    <s v="Number"/>
    <n v="1499"/>
  </r>
  <r>
    <s v="CD767"/>
    <s v="Population Aged 15 years and Over"/>
    <s v="2"/>
    <s v="Female"/>
    <s v="-2"/>
    <s v="Total education ceased and not ceased"/>
    <s v="21"/>
    <s v="Agnostic"/>
    <s v="2011"/>
    <s v="2011"/>
    <s v="Number"/>
    <n v="1386"/>
  </r>
  <r>
    <s v="CD767"/>
    <s v="Population Aged 15 years and Over"/>
    <s v="2"/>
    <s v="Female"/>
    <s v="-2"/>
    <s v="Total education ceased and not ceased"/>
    <s v="19"/>
    <s v="Jewish"/>
    <s v="2011"/>
    <s v="2011"/>
    <s v="Number"/>
    <n v="853"/>
  </r>
  <r>
    <s v="CD767"/>
    <s v="Population Aged 15 years and Over"/>
    <s v="2"/>
    <s v="Female"/>
    <s v="-2"/>
    <s v="Total education ceased and not ceased"/>
    <s v="20"/>
    <s v="Pagan, Pantheist"/>
    <s v="2011"/>
    <s v="2011"/>
    <s v="Number"/>
    <n v="1002"/>
  </r>
  <r>
    <s v="CD767"/>
    <s v="Population Aged 15 years and Over"/>
    <s v="2"/>
    <s v="Female"/>
    <s v="-2"/>
    <s v="Total education ceased and not ceased"/>
    <s v="22"/>
    <s v="Mormon"/>
    <s v="2011"/>
    <s v="2011"/>
    <s v="Number"/>
    <n v="497"/>
  </r>
  <r>
    <s v="CD767"/>
    <s v="Population Aged 15 years and Over"/>
    <s v="2"/>
    <s v="Female"/>
    <s v="-2"/>
    <s v="Total education ceased and not ceased"/>
    <s v="25"/>
    <s v="Lapsed (Roman) Catholic"/>
    <s v="2011"/>
    <s v="2011"/>
    <s v="Number"/>
    <n v="715"/>
  </r>
  <r>
    <s v="CD767"/>
    <s v="Population Aged 15 years and Over"/>
    <s v="2"/>
    <s v="Female"/>
    <s v="-2"/>
    <s v="Total education ceased and not ceased"/>
    <s v="24"/>
    <s v="Society of Friends"/>
    <s v="2011"/>
    <s v="2011"/>
    <s v="Number"/>
    <n v="432"/>
  </r>
  <r>
    <s v="CD767"/>
    <s v="Population Aged 15 years and Over"/>
    <s v="2"/>
    <s v="Female"/>
    <s v="-2"/>
    <s v="Total education ceased and not ceased"/>
    <s v="26"/>
    <s v="Baha'i"/>
    <s v="2011"/>
    <s v="2011"/>
    <s v="Number"/>
    <n v="217"/>
  </r>
  <r>
    <s v="CD767"/>
    <s v="Population Aged 15 years and Over"/>
    <s v="2"/>
    <s v="Female"/>
    <s v="-2"/>
    <s v="Total education ceased and not ceased"/>
    <s v="27"/>
    <s v="Brethren"/>
    <s v="2011"/>
    <s v="2011"/>
    <s v="Number"/>
    <n v="142"/>
  </r>
  <r>
    <s v="CD767"/>
    <s v="Population Aged 15 years and Over"/>
    <s v="2"/>
    <s v="Female"/>
    <s v="-2"/>
    <s v="Total education ceased and not ceased"/>
    <s v="02B"/>
    <s v="Other stated religions (3)"/>
    <s v="2011"/>
    <s v="2011"/>
    <s v="Number"/>
    <n v="5534"/>
  </r>
  <r>
    <s v="CD767"/>
    <s v="Population Aged 15 years and Over"/>
    <s v="2"/>
    <s v="Female"/>
    <s v="-2"/>
    <s v="Total education ceased and not ceased"/>
    <s v="35"/>
    <s v="No religion"/>
    <s v="2011"/>
    <s v="2011"/>
    <s v="Number"/>
    <n v="95252"/>
  </r>
  <r>
    <s v="CD767"/>
    <s v="Population Aged 15 years and Over"/>
    <s v="2"/>
    <s v="Female"/>
    <s v="-2"/>
    <s v="Total education ceased and not ceased"/>
    <s v="36"/>
    <s v="Not stated"/>
    <s v="2011"/>
    <s v="2011"/>
    <s v="Number"/>
    <n v="25102"/>
  </r>
  <r>
    <s v="CD767"/>
    <s v="Population Aged 15 years and Over"/>
    <s v="2"/>
    <s v="Female"/>
    <s v="-2"/>
    <s v="Total education ceased and not ceased"/>
    <s v="-"/>
    <s v="All religions"/>
    <s v="2011"/>
    <s v="2011"/>
    <s v="Number"/>
    <n v="1837152"/>
  </r>
  <r>
    <s v="CD767"/>
    <s v="Population Aged 15 years and Over"/>
    <s v="2"/>
    <s v="Female"/>
    <s v="-"/>
    <s v="Total whose full-time education has ceased"/>
    <s v="01"/>
    <s v="Roman Catholic"/>
    <s v="2011"/>
    <s v="2011"/>
    <s v="Number"/>
    <n v="1324737"/>
  </r>
  <r>
    <s v="CD767"/>
    <s v="Population Aged 15 years and Over"/>
    <s v="2"/>
    <s v="Female"/>
    <s v="-"/>
    <s v="Total whose full-time education has ceased"/>
    <s v="04"/>
    <s v="Church of Ireland, England, Anglican, Episcopalian"/>
    <s v="2011"/>
    <s v="2011"/>
    <s v="Number"/>
    <n v="44665"/>
  </r>
  <r>
    <s v="CD767"/>
    <s v="Population Aged 15 years and Over"/>
    <s v="2"/>
    <s v="Female"/>
    <s v="-"/>
    <s v="Total whose full-time education has ceased"/>
    <s v="07"/>
    <s v="Muslim (Islamic)"/>
    <s v="2011"/>
    <s v="2011"/>
    <s v="Number"/>
    <n v="7121"/>
  </r>
  <r>
    <s v="CD767"/>
    <s v="Population Aged 15 years and Over"/>
    <s v="2"/>
    <s v="Female"/>
    <s v="-"/>
    <s v="Total whose full-time education has ceased"/>
    <s v="10"/>
    <s v="Orthodox (Greek, Coptic, Russian)"/>
    <s v="2011"/>
    <s v="2011"/>
    <s v="Number"/>
    <n v="12296"/>
  </r>
  <r>
    <s v="CD767"/>
    <s v="Population Aged 15 years and Over"/>
    <s v="2"/>
    <s v="Female"/>
    <s v="-"/>
    <s v="Total whose full-time education has ceased"/>
    <s v="08"/>
    <s v="Other Christian religion, n.e.s."/>
    <s v="2011"/>
    <s v="2011"/>
    <s v="Number"/>
    <n v="12489"/>
  </r>
  <r>
    <s v="CD767"/>
    <s v="Population Aged 15 years and Over"/>
    <s v="2"/>
    <s v="Female"/>
    <s v="-"/>
    <s v="Total whose full-time education has ceased"/>
    <s v="09"/>
    <s v="Presbyterian"/>
    <s v="2011"/>
    <s v="2011"/>
    <s v="Number"/>
    <n v="8311"/>
  </r>
  <r>
    <s v="CD767"/>
    <s v="Population Aged 15 years and Over"/>
    <s v="2"/>
    <s v="Female"/>
    <s v="-"/>
    <s v="Total whose full-time education has ceased"/>
    <s v="12"/>
    <s v="Apostolic or Pentecostal"/>
    <s v="2011"/>
    <s v="2011"/>
    <s v="Number"/>
    <n v="2528"/>
  </r>
  <r>
    <s v="CD767"/>
    <s v="Population Aged 15 years and Over"/>
    <s v="2"/>
    <s v="Female"/>
    <s v="-"/>
    <s v="Total whose full-time education has ceased"/>
    <s v="14"/>
    <s v="Hindu"/>
    <s v="2011"/>
    <s v="2011"/>
    <s v="Number"/>
    <n v="1989"/>
  </r>
  <r>
    <s v="CD767"/>
    <s v="Population Aged 15 years and Over"/>
    <s v="2"/>
    <s v="Female"/>
    <s v="-"/>
    <s v="Total whose full-time education has ceased"/>
    <s v="13"/>
    <s v="Buddhist"/>
    <s v="2011"/>
    <s v="2011"/>
    <s v="Number"/>
    <n v="2981"/>
  </r>
  <r>
    <s v="CD767"/>
    <s v="Population Aged 15 years and Over"/>
    <s v="2"/>
    <s v="Female"/>
    <s v="-"/>
    <s v="Total whose full-time education has ceased"/>
    <s v="11"/>
    <s v="Methodist, Wesleyan"/>
    <s v="2011"/>
    <s v="2011"/>
    <s v="Number"/>
    <n v="2529"/>
  </r>
  <r>
    <s v="CD767"/>
    <s v="Population Aged 15 years and Over"/>
    <s v="2"/>
    <s v="Female"/>
    <s v="-"/>
    <s v="Total whose full-time education has ceased"/>
    <s v="17"/>
    <s v="Jehovah's Witness"/>
    <s v="2011"/>
    <s v="2011"/>
    <s v="Number"/>
    <n v="2363"/>
  </r>
  <r>
    <s v="CD767"/>
    <s v="Population Aged 15 years and Over"/>
    <s v="2"/>
    <s v="Female"/>
    <s v="-"/>
    <s v="Total whose full-time education has ceased"/>
    <s v="15"/>
    <s v="Lutheran"/>
    <s v="2011"/>
    <s v="2011"/>
    <s v="Number"/>
    <n v="2456"/>
  </r>
  <r>
    <s v="CD767"/>
    <s v="Population Aged 15 years and Over"/>
    <s v="2"/>
    <s v="Female"/>
    <s v="-"/>
    <s v="Total whose full-time education has ceased"/>
    <s v="05"/>
    <s v="Protestant"/>
    <s v="2011"/>
    <s v="2011"/>
    <s v="Number"/>
    <n v="1745"/>
  </r>
  <r>
    <s v="CD767"/>
    <s v="Population Aged 15 years and Over"/>
    <s v="2"/>
    <s v="Female"/>
    <s v="-"/>
    <s v="Total whose full-time education has ceased"/>
    <s v="16"/>
    <s v="Evangelical"/>
    <s v="2011"/>
    <s v="2011"/>
    <s v="Number"/>
    <n v="1332"/>
  </r>
  <r>
    <s v="CD767"/>
    <s v="Population Aged 15 years and Over"/>
    <s v="2"/>
    <s v="Female"/>
    <s v="-"/>
    <s v="Total whose full-time education has ceased"/>
    <s v="23"/>
    <s v="Atheist"/>
    <s v="2011"/>
    <s v="2011"/>
    <s v="Number"/>
    <n v="857"/>
  </r>
  <r>
    <s v="CD767"/>
    <s v="Population Aged 15 years and Over"/>
    <s v="2"/>
    <s v="Female"/>
    <s v="-"/>
    <s v="Total whose full-time education has ceased"/>
    <s v="18"/>
    <s v="Baptist"/>
    <s v="2011"/>
    <s v="2011"/>
    <s v="Number"/>
    <n v="1131"/>
  </r>
  <r>
    <s v="CD767"/>
    <s v="Population Aged 15 years and Over"/>
    <s v="2"/>
    <s v="Female"/>
    <s v="-"/>
    <s v="Total whose full-time education has ceased"/>
    <s v="21"/>
    <s v="Agnostic"/>
    <s v="2011"/>
    <s v="2011"/>
    <s v="Number"/>
    <n v="907"/>
  </r>
  <r>
    <s v="CD767"/>
    <s v="Population Aged 15 years and Over"/>
    <s v="2"/>
    <s v="Female"/>
    <s v="-"/>
    <s v="Total whose full-time education has ceased"/>
    <s v="19"/>
    <s v="Jewish"/>
    <s v="2011"/>
    <s v="2011"/>
    <s v="Number"/>
    <n v="664"/>
  </r>
  <r>
    <s v="CD767"/>
    <s v="Population Aged 15 years and Over"/>
    <s v="2"/>
    <s v="Female"/>
    <s v="-"/>
    <s v="Total whose full-time education has ceased"/>
    <s v="20"/>
    <s v="Pagan, Pantheist"/>
    <s v="2011"/>
    <s v="2011"/>
    <s v="Number"/>
    <n v="802"/>
  </r>
  <r>
    <s v="CD767"/>
    <s v="Population Aged 15 years and Over"/>
    <s v="2"/>
    <s v="Female"/>
    <s v="-"/>
    <s v="Total whose full-time education has ceased"/>
    <s v="22"/>
    <s v="Mormon"/>
    <s v="2011"/>
    <s v="2011"/>
    <s v="Number"/>
    <n v="385"/>
  </r>
  <r>
    <s v="CD767"/>
    <s v="Population Aged 15 years and Over"/>
    <s v="2"/>
    <s v="Female"/>
    <s v="-"/>
    <s v="Total whose full-time education has ceased"/>
    <s v="25"/>
    <s v="Lapsed (Roman) Catholic"/>
    <s v="2011"/>
    <s v="2011"/>
    <s v="Number"/>
    <n v="628"/>
  </r>
  <r>
    <s v="CD767"/>
    <s v="Population Aged 15 years and Over"/>
    <s v="2"/>
    <s v="Female"/>
    <s v="-"/>
    <s v="Total whose full-time education has ceased"/>
    <s v="24"/>
    <s v="Society of Friends"/>
    <s v="2011"/>
    <s v="2011"/>
    <s v="Number"/>
    <n v="359"/>
  </r>
  <r>
    <s v="CD767"/>
    <s v="Population Aged 15 years and Over"/>
    <s v="2"/>
    <s v="Female"/>
    <s v="-"/>
    <s v="Total whose full-time education has ceased"/>
    <s v="26"/>
    <s v="Baha'i"/>
    <s v="2011"/>
    <s v="2011"/>
    <s v="Number"/>
    <n v="173"/>
  </r>
  <r>
    <s v="CD767"/>
    <s v="Population Aged 15 years and Over"/>
    <s v="2"/>
    <s v="Female"/>
    <s v="-"/>
    <s v="Total whose full-time education has ceased"/>
    <s v="27"/>
    <s v="Brethren"/>
    <s v="2011"/>
    <s v="2011"/>
    <s v="Number"/>
    <n v="119"/>
  </r>
  <r>
    <s v="CD767"/>
    <s v="Population Aged 15 years and Over"/>
    <s v="2"/>
    <s v="Female"/>
    <s v="-"/>
    <s v="Total whose full-time education has ceased"/>
    <s v="02B"/>
    <s v="Other stated religions (3)"/>
    <s v="2011"/>
    <s v="2011"/>
    <s v="Number"/>
    <n v="3994"/>
  </r>
  <r>
    <s v="CD767"/>
    <s v="Population Aged 15 years and Over"/>
    <s v="2"/>
    <s v="Female"/>
    <s v="-"/>
    <s v="Total whose full-time education has ceased"/>
    <s v="35"/>
    <s v="No religion"/>
    <s v="2011"/>
    <s v="2011"/>
    <s v="Number"/>
    <n v="71685"/>
  </r>
  <r>
    <s v="CD767"/>
    <s v="Population Aged 15 years and Over"/>
    <s v="2"/>
    <s v="Female"/>
    <s v="-"/>
    <s v="Total whose full-time education has ceased"/>
    <s v="36"/>
    <s v="Not stated"/>
    <s v="2011"/>
    <s v="2011"/>
    <s v="Number"/>
    <n v="20761"/>
  </r>
  <r>
    <s v="CD767"/>
    <s v="Population Aged 15 years and Over"/>
    <s v="2"/>
    <s v="Female"/>
    <s v="-"/>
    <s v="Total whose full-time education has ceased"/>
    <s v="-"/>
    <s v="All religions"/>
    <s v="2011"/>
    <s v="2011"/>
    <s v="Number"/>
    <n v="1530007"/>
  </r>
  <r>
    <s v="CD767"/>
    <s v="Population Aged 15 years and Over"/>
    <s v="2"/>
    <s v="Female"/>
    <s v="01"/>
    <s v="No formal education"/>
    <s v="01"/>
    <s v="Roman Catholic"/>
    <s v="2011"/>
    <s v="2011"/>
    <s v="Number"/>
    <n v="17413"/>
  </r>
  <r>
    <s v="CD767"/>
    <s v="Population Aged 15 years and Over"/>
    <s v="2"/>
    <s v="Female"/>
    <s v="01"/>
    <s v="No formal education"/>
    <s v="04"/>
    <s v="Church of Ireland, England, Anglican, Episcopalian"/>
    <s v="2011"/>
    <s v="2011"/>
    <s v="Number"/>
    <n v="609"/>
  </r>
  <r>
    <s v="CD767"/>
    <s v="Population Aged 15 years and Over"/>
    <s v="2"/>
    <s v="Female"/>
    <s v="01"/>
    <s v="No formal education"/>
    <s v="07"/>
    <s v="Muslim (Islamic)"/>
    <s v="2011"/>
    <s v="2011"/>
    <s v="Number"/>
    <n v="216"/>
  </r>
  <r>
    <s v="CD767"/>
    <s v="Population Aged 15 years and Over"/>
    <s v="2"/>
    <s v="Female"/>
    <s v="01"/>
    <s v="No formal education"/>
    <s v="10"/>
    <s v="Orthodox (Greek, Coptic, Russian)"/>
    <s v="2011"/>
    <s v="2011"/>
    <s v="Number"/>
    <n v="113"/>
  </r>
  <r>
    <s v="CD767"/>
    <s v="Population Aged 15 years and Over"/>
    <s v="2"/>
    <s v="Female"/>
    <s v="01"/>
    <s v="No formal education"/>
    <s v="08"/>
    <s v="Other Christian religion, n.e.s."/>
    <s v="2011"/>
    <s v="2011"/>
    <s v="Number"/>
    <n v="94"/>
  </r>
  <r>
    <s v="CD767"/>
    <s v="Population Aged 15 years and Over"/>
    <s v="2"/>
    <s v="Female"/>
    <s v="01"/>
    <s v="No formal education"/>
    <s v="09"/>
    <s v="Presbyterian"/>
    <s v="2011"/>
    <s v="2011"/>
    <s v="Number"/>
    <n v="141"/>
  </r>
  <r>
    <s v="CD767"/>
    <s v="Population Aged 15 years and Over"/>
    <s v="2"/>
    <s v="Female"/>
    <s v="01"/>
    <s v="No formal education"/>
    <s v="12"/>
    <s v="Apostolic or Pentecostal"/>
    <s v="2011"/>
    <s v="2011"/>
    <s v="Number"/>
    <n v="56"/>
  </r>
  <r>
    <s v="CD767"/>
    <s v="Population Aged 15 years and Over"/>
    <s v="2"/>
    <s v="Female"/>
    <s v="01"/>
    <s v="No formal education"/>
    <s v="14"/>
    <s v="Hindu"/>
    <s v="2011"/>
    <s v="2011"/>
    <s v="Number"/>
    <n v="20"/>
  </r>
  <r>
    <s v="CD767"/>
    <s v="Population Aged 15 years and Over"/>
    <s v="2"/>
    <s v="Female"/>
    <s v="01"/>
    <s v="No formal education"/>
    <s v="13"/>
    <s v="Buddhist"/>
    <s v="2011"/>
    <s v="2011"/>
    <s v="Number"/>
    <n v="56"/>
  </r>
  <r>
    <s v="CD767"/>
    <s v="Population Aged 15 years and Over"/>
    <s v="2"/>
    <s v="Female"/>
    <s v="01"/>
    <s v="No formal education"/>
    <s v="11"/>
    <s v="Methodist, Wesleyan"/>
    <s v="2011"/>
    <s v="2011"/>
    <s v="Number"/>
    <n v="23"/>
  </r>
  <r>
    <s v="CD767"/>
    <s v="Population Aged 15 years and Over"/>
    <s v="2"/>
    <s v="Female"/>
    <s v="01"/>
    <s v="No formal education"/>
    <s v="17"/>
    <s v="Jehovah's Witness"/>
    <s v="2011"/>
    <s v="2011"/>
    <s v="Number"/>
    <n v="20"/>
  </r>
  <r>
    <s v="CD767"/>
    <s v="Population Aged 15 years and Over"/>
    <s v="2"/>
    <s v="Female"/>
    <s v="01"/>
    <s v="No formal education"/>
    <s v="15"/>
    <s v="Lutheran"/>
    <s v="2011"/>
    <s v="2011"/>
    <s v="Number"/>
    <n v="4"/>
  </r>
  <r>
    <s v="CD767"/>
    <s v="Population Aged 15 years and Over"/>
    <s v="2"/>
    <s v="Female"/>
    <s v="01"/>
    <s v="No formal education"/>
    <s v="05"/>
    <s v="Protestant"/>
    <s v="2011"/>
    <s v="2011"/>
    <s v="Number"/>
    <n v="8"/>
  </r>
  <r>
    <s v="CD767"/>
    <s v="Population Aged 15 years and Over"/>
    <s v="2"/>
    <s v="Female"/>
    <s v="01"/>
    <s v="No formal education"/>
    <s v="16"/>
    <s v="Evangelical"/>
    <s v="2011"/>
    <s v="2011"/>
    <s v="Number"/>
    <n v="3"/>
  </r>
  <r>
    <s v="CD767"/>
    <s v="Population Aged 15 years and Over"/>
    <s v="2"/>
    <s v="Female"/>
    <s v="01"/>
    <s v="No formal education"/>
    <s v="23"/>
    <s v="Atheist"/>
    <s v="2011"/>
    <s v="2011"/>
    <s v="Number"/>
    <n v="4"/>
  </r>
  <r>
    <s v="CD767"/>
    <s v="Population Aged 15 years and Over"/>
    <s v="2"/>
    <s v="Female"/>
    <s v="01"/>
    <s v="No formal education"/>
    <s v="18"/>
    <s v="Baptist"/>
    <s v="2011"/>
    <s v="2011"/>
    <s v="Number"/>
    <n v="6"/>
  </r>
  <r>
    <s v="CD767"/>
    <s v="Population Aged 15 years and Over"/>
    <s v="2"/>
    <s v="Female"/>
    <s v="01"/>
    <s v="No formal education"/>
    <s v="21"/>
    <s v="Agnostic"/>
    <s v="2011"/>
    <s v="2011"/>
    <s v="Number"/>
    <s v=""/>
  </r>
  <r>
    <s v="CD767"/>
    <s v="Population Aged 15 years and Over"/>
    <s v="2"/>
    <s v="Female"/>
    <s v="01"/>
    <s v="No formal education"/>
    <s v="19"/>
    <s v="Jewish"/>
    <s v="2011"/>
    <s v="2011"/>
    <s v="Number"/>
    <n v="3"/>
  </r>
  <r>
    <s v="CD767"/>
    <s v="Population Aged 15 years and Over"/>
    <s v="2"/>
    <s v="Female"/>
    <s v="01"/>
    <s v="No formal education"/>
    <s v="20"/>
    <s v="Pagan, Pantheist"/>
    <s v="2011"/>
    <s v="2011"/>
    <s v="Number"/>
    <n v="1"/>
  </r>
  <r>
    <s v="CD767"/>
    <s v="Population Aged 15 years and Over"/>
    <s v="2"/>
    <s v="Female"/>
    <s v="01"/>
    <s v="No formal education"/>
    <s v="22"/>
    <s v="Mormon"/>
    <s v="2011"/>
    <s v="2011"/>
    <s v="Number"/>
    <n v="6"/>
  </r>
  <r>
    <s v="CD767"/>
    <s v="Population Aged 15 years and Over"/>
    <s v="2"/>
    <s v="Female"/>
    <s v="01"/>
    <s v="No formal education"/>
    <s v="25"/>
    <s v="Lapsed (Roman) Catholic"/>
    <s v="2011"/>
    <s v="2011"/>
    <s v="Number"/>
    <s v=""/>
  </r>
  <r>
    <s v="CD767"/>
    <s v="Population Aged 15 years and Over"/>
    <s v="2"/>
    <s v="Female"/>
    <s v="01"/>
    <s v="No formal education"/>
    <s v="24"/>
    <s v="Society of Friends"/>
    <s v="2011"/>
    <s v="2011"/>
    <s v="Number"/>
    <s v=""/>
  </r>
  <r>
    <s v="CD767"/>
    <s v="Population Aged 15 years and Over"/>
    <s v="2"/>
    <s v="Female"/>
    <s v="01"/>
    <s v="No formal education"/>
    <s v="26"/>
    <s v="Baha'i"/>
    <s v="2011"/>
    <s v="2011"/>
    <s v="Number"/>
    <n v="2"/>
  </r>
  <r>
    <s v="CD767"/>
    <s v="Population Aged 15 years and Over"/>
    <s v="2"/>
    <s v="Female"/>
    <s v="01"/>
    <s v="No formal education"/>
    <s v="27"/>
    <s v="Brethren"/>
    <s v="2011"/>
    <s v="2011"/>
    <s v="Number"/>
    <n v="2"/>
  </r>
  <r>
    <s v="CD767"/>
    <s v="Population Aged 15 years and Over"/>
    <s v="2"/>
    <s v="Female"/>
    <s v="01"/>
    <s v="No formal education"/>
    <s v="02B"/>
    <s v="Other stated religions (3)"/>
    <s v="2011"/>
    <s v="2011"/>
    <s v="Number"/>
    <n v="50"/>
  </r>
  <r>
    <s v="CD767"/>
    <s v="Population Aged 15 years and Over"/>
    <s v="2"/>
    <s v="Female"/>
    <s v="01"/>
    <s v="No formal education"/>
    <s v="35"/>
    <s v="No religion"/>
    <s v="2011"/>
    <s v="2011"/>
    <s v="Number"/>
    <n v="299"/>
  </r>
  <r>
    <s v="CD767"/>
    <s v="Population Aged 15 years and Over"/>
    <s v="2"/>
    <s v="Female"/>
    <s v="01"/>
    <s v="No formal education"/>
    <s v="36"/>
    <s v="Not stated"/>
    <s v="2011"/>
    <s v="2011"/>
    <s v="Number"/>
    <n v="152"/>
  </r>
  <r>
    <s v="CD767"/>
    <s v="Population Aged 15 years and Over"/>
    <s v="2"/>
    <s v="Female"/>
    <s v="01"/>
    <s v="No formal education"/>
    <s v="-"/>
    <s v="All religions"/>
    <s v="2011"/>
    <s v="2011"/>
    <s v="Number"/>
    <n v="19301"/>
  </r>
  <r>
    <s v="CD767"/>
    <s v="Population Aged 15 years and Over"/>
    <s v="2"/>
    <s v="Female"/>
    <s v="02"/>
    <s v="Primary"/>
    <s v="01"/>
    <s v="Roman Catholic"/>
    <s v="2011"/>
    <s v="2011"/>
    <s v="Number"/>
    <n v="187000"/>
  </r>
  <r>
    <s v="CD767"/>
    <s v="Population Aged 15 years and Over"/>
    <s v="2"/>
    <s v="Female"/>
    <s v="02"/>
    <s v="Primary"/>
    <s v="04"/>
    <s v="Church of Ireland, England, Anglican, Episcopalian"/>
    <s v="2011"/>
    <s v="2011"/>
    <s v="Number"/>
    <n v="4461"/>
  </r>
  <r>
    <s v="CD767"/>
    <s v="Population Aged 15 years and Over"/>
    <s v="2"/>
    <s v="Female"/>
    <s v="02"/>
    <s v="Primary"/>
    <s v="07"/>
    <s v="Muslim (Islamic)"/>
    <s v="2011"/>
    <s v="2011"/>
    <s v="Number"/>
    <n v="469"/>
  </r>
  <r>
    <s v="CD767"/>
    <s v="Population Aged 15 years and Over"/>
    <s v="2"/>
    <s v="Female"/>
    <s v="02"/>
    <s v="Primary"/>
    <s v="10"/>
    <s v="Orthodox (Greek, Coptic, Russian)"/>
    <s v="2011"/>
    <s v="2011"/>
    <s v="Number"/>
    <n v="455"/>
  </r>
  <r>
    <s v="CD767"/>
    <s v="Population Aged 15 years and Over"/>
    <s v="2"/>
    <s v="Female"/>
    <s v="02"/>
    <s v="Primary"/>
    <s v="08"/>
    <s v="Other Christian religion, n.e.s."/>
    <s v="2011"/>
    <s v="2011"/>
    <s v="Number"/>
    <n v="728"/>
  </r>
  <r>
    <s v="CD767"/>
    <s v="Population Aged 15 years and Over"/>
    <s v="2"/>
    <s v="Female"/>
    <s v="02"/>
    <s v="Primary"/>
    <s v="09"/>
    <s v="Presbyterian"/>
    <s v="2011"/>
    <s v="2011"/>
    <s v="Number"/>
    <n v="868"/>
  </r>
  <r>
    <s v="CD767"/>
    <s v="Population Aged 15 years and Over"/>
    <s v="2"/>
    <s v="Female"/>
    <s v="02"/>
    <s v="Primary"/>
    <s v="12"/>
    <s v="Apostolic or Pentecostal"/>
    <s v="2011"/>
    <s v="2011"/>
    <s v="Number"/>
    <n v="153"/>
  </r>
  <r>
    <s v="CD767"/>
    <s v="Population Aged 15 years and Over"/>
    <s v="2"/>
    <s v="Female"/>
    <s v="02"/>
    <s v="Primary"/>
    <s v="14"/>
    <s v="Hindu"/>
    <s v="2011"/>
    <s v="2011"/>
    <s v="Number"/>
    <n v="49"/>
  </r>
  <r>
    <s v="CD767"/>
    <s v="Population Aged 15 years and Over"/>
    <s v="2"/>
    <s v="Female"/>
    <s v="02"/>
    <s v="Primary"/>
    <s v="13"/>
    <s v="Buddhist"/>
    <s v="2011"/>
    <s v="2011"/>
    <s v="Number"/>
    <n v="269"/>
  </r>
  <r>
    <s v="CD767"/>
    <s v="Population Aged 15 years and Over"/>
    <s v="2"/>
    <s v="Female"/>
    <s v="02"/>
    <s v="Primary"/>
    <s v="11"/>
    <s v="Methodist, Wesleyan"/>
    <s v="2011"/>
    <s v="2011"/>
    <s v="Number"/>
    <n v="155"/>
  </r>
  <r>
    <s v="CD767"/>
    <s v="Population Aged 15 years and Over"/>
    <s v="2"/>
    <s v="Female"/>
    <s v="02"/>
    <s v="Primary"/>
    <s v="17"/>
    <s v="Jehovah's Witness"/>
    <s v="2011"/>
    <s v="2011"/>
    <s v="Number"/>
    <n v="241"/>
  </r>
  <r>
    <s v="CD767"/>
    <s v="Population Aged 15 years and Over"/>
    <s v="2"/>
    <s v="Female"/>
    <s v="02"/>
    <s v="Primary"/>
    <s v="15"/>
    <s v="Lutheran"/>
    <s v="2011"/>
    <s v="2011"/>
    <s v="Number"/>
    <n v="41"/>
  </r>
  <r>
    <s v="CD767"/>
    <s v="Population Aged 15 years and Over"/>
    <s v="2"/>
    <s v="Female"/>
    <s v="02"/>
    <s v="Primary"/>
    <s v="05"/>
    <s v="Protestant"/>
    <s v="2011"/>
    <s v="2011"/>
    <s v="Number"/>
    <n v="59"/>
  </r>
  <r>
    <s v="CD767"/>
    <s v="Population Aged 15 years and Over"/>
    <s v="2"/>
    <s v="Female"/>
    <s v="02"/>
    <s v="Primary"/>
    <s v="16"/>
    <s v="Evangelical"/>
    <s v="2011"/>
    <s v="2011"/>
    <s v="Number"/>
    <n v="60"/>
  </r>
  <r>
    <s v="CD767"/>
    <s v="Population Aged 15 years and Over"/>
    <s v="2"/>
    <s v="Female"/>
    <s v="02"/>
    <s v="Primary"/>
    <s v="23"/>
    <s v="Atheist"/>
    <s v="2011"/>
    <s v="2011"/>
    <s v="Number"/>
    <n v="19"/>
  </r>
  <r>
    <s v="CD767"/>
    <s v="Population Aged 15 years and Over"/>
    <s v="2"/>
    <s v="Female"/>
    <s v="02"/>
    <s v="Primary"/>
    <s v="18"/>
    <s v="Baptist"/>
    <s v="2011"/>
    <s v="2011"/>
    <s v="Number"/>
    <n v="74"/>
  </r>
  <r>
    <s v="CD767"/>
    <s v="Population Aged 15 years and Over"/>
    <s v="2"/>
    <s v="Female"/>
    <s v="02"/>
    <s v="Primary"/>
    <s v="21"/>
    <s v="Agnostic"/>
    <s v="2011"/>
    <s v="2011"/>
    <s v="Number"/>
    <n v="12"/>
  </r>
  <r>
    <s v="CD767"/>
    <s v="Population Aged 15 years and Over"/>
    <s v="2"/>
    <s v="Female"/>
    <s v="02"/>
    <s v="Primary"/>
    <s v="19"/>
    <s v="Jewish"/>
    <s v="2011"/>
    <s v="2011"/>
    <s v="Number"/>
    <n v="23"/>
  </r>
  <r>
    <s v="CD767"/>
    <s v="Population Aged 15 years and Over"/>
    <s v="2"/>
    <s v="Female"/>
    <s v="02"/>
    <s v="Primary"/>
    <s v="20"/>
    <s v="Pagan, Pantheist"/>
    <s v="2011"/>
    <s v="2011"/>
    <s v="Number"/>
    <n v="15"/>
  </r>
  <r>
    <s v="CD767"/>
    <s v="Population Aged 15 years and Over"/>
    <s v="2"/>
    <s v="Female"/>
    <s v="02"/>
    <s v="Primary"/>
    <s v="22"/>
    <s v="Mormon"/>
    <s v="2011"/>
    <s v="2011"/>
    <s v="Number"/>
    <n v="38"/>
  </r>
  <r>
    <s v="CD767"/>
    <s v="Population Aged 15 years and Over"/>
    <s v="2"/>
    <s v="Female"/>
    <s v="02"/>
    <s v="Primary"/>
    <s v="25"/>
    <s v="Lapsed (Roman) Catholic"/>
    <s v="2011"/>
    <s v="2011"/>
    <s v="Number"/>
    <n v="12"/>
  </r>
  <r>
    <s v="CD767"/>
    <s v="Population Aged 15 years and Over"/>
    <s v="2"/>
    <s v="Female"/>
    <s v="02"/>
    <s v="Primary"/>
    <s v="24"/>
    <s v="Society of Friends"/>
    <s v="2011"/>
    <s v="2011"/>
    <s v="Number"/>
    <n v="4"/>
  </r>
  <r>
    <s v="CD767"/>
    <s v="Population Aged 15 years and Over"/>
    <s v="2"/>
    <s v="Female"/>
    <s v="02"/>
    <s v="Primary"/>
    <s v="26"/>
    <s v="Baha'i"/>
    <s v="2011"/>
    <s v="2011"/>
    <s v="Number"/>
    <n v="4"/>
  </r>
  <r>
    <s v="CD767"/>
    <s v="Population Aged 15 years and Over"/>
    <s v="2"/>
    <s v="Female"/>
    <s v="02"/>
    <s v="Primary"/>
    <s v="27"/>
    <s v="Brethren"/>
    <s v="2011"/>
    <s v="2011"/>
    <s v="Number"/>
    <n v="11"/>
  </r>
  <r>
    <s v="CD767"/>
    <s v="Population Aged 15 years and Over"/>
    <s v="2"/>
    <s v="Female"/>
    <s v="02"/>
    <s v="Primary"/>
    <s v="02B"/>
    <s v="Other stated religions (3)"/>
    <s v="2011"/>
    <s v="2011"/>
    <s v="Number"/>
    <n v="163"/>
  </r>
  <r>
    <s v="CD767"/>
    <s v="Population Aged 15 years and Over"/>
    <s v="2"/>
    <s v="Female"/>
    <s v="02"/>
    <s v="Primary"/>
    <s v="35"/>
    <s v="No religion"/>
    <s v="2011"/>
    <s v="2011"/>
    <s v="Number"/>
    <n v="1861"/>
  </r>
  <r>
    <s v="CD767"/>
    <s v="Population Aged 15 years and Over"/>
    <s v="2"/>
    <s v="Female"/>
    <s v="02"/>
    <s v="Primary"/>
    <s v="36"/>
    <s v="Not stated"/>
    <s v="2011"/>
    <s v="2011"/>
    <s v="Number"/>
    <n v="735"/>
  </r>
  <r>
    <s v="CD767"/>
    <s v="Population Aged 15 years and Over"/>
    <s v="2"/>
    <s v="Female"/>
    <s v="02"/>
    <s v="Primary"/>
    <s v="-"/>
    <s v="All religions"/>
    <s v="2011"/>
    <s v="2011"/>
    <s v="Number"/>
    <n v="197979"/>
  </r>
  <r>
    <s v="CD767"/>
    <s v="Population Aged 15 years and Over"/>
    <s v="2"/>
    <s v="Female"/>
    <s v="04"/>
    <s v="Lower secondary"/>
    <s v="01"/>
    <s v="Roman Catholic"/>
    <s v="2011"/>
    <s v="2011"/>
    <s v="Number"/>
    <n v="213228"/>
  </r>
  <r>
    <s v="CD767"/>
    <s v="Population Aged 15 years and Over"/>
    <s v="2"/>
    <s v="Female"/>
    <s v="04"/>
    <s v="Lower secondary"/>
    <s v="04"/>
    <s v="Church of Ireland, England, Anglican, Episcopalian"/>
    <s v="2011"/>
    <s v="2011"/>
    <s v="Number"/>
    <n v="6592"/>
  </r>
  <r>
    <s v="CD767"/>
    <s v="Population Aged 15 years and Over"/>
    <s v="2"/>
    <s v="Female"/>
    <s v="04"/>
    <s v="Lower secondary"/>
    <s v="07"/>
    <s v="Muslim (Islamic)"/>
    <s v="2011"/>
    <s v="2011"/>
    <s v="Number"/>
    <n v="671"/>
  </r>
  <r>
    <s v="CD767"/>
    <s v="Population Aged 15 years and Over"/>
    <s v="2"/>
    <s v="Female"/>
    <s v="04"/>
    <s v="Lower secondary"/>
    <s v="10"/>
    <s v="Orthodox (Greek, Coptic, Russian)"/>
    <s v="2011"/>
    <s v="2011"/>
    <s v="Number"/>
    <n v="706"/>
  </r>
  <r>
    <s v="CD767"/>
    <s v="Population Aged 15 years and Over"/>
    <s v="2"/>
    <s v="Female"/>
    <s v="04"/>
    <s v="Lower secondary"/>
    <s v="08"/>
    <s v="Other Christian religion, n.e.s."/>
    <s v="2011"/>
    <s v="2011"/>
    <s v="Number"/>
    <n v="1245"/>
  </r>
  <r>
    <s v="CD767"/>
    <s v="Population Aged 15 years and Over"/>
    <s v="2"/>
    <s v="Female"/>
    <s v="04"/>
    <s v="Lower secondary"/>
    <s v="09"/>
    <s v="Presbyterian"/>
    <s v="2011"/>
    <s v="2011"/>
    <s v="Number"/>
    <n v="990"/>
  </r>
  <r>
    <s v="CD767"/>
    <s v="Population Aged 15 years and Over"/>
    <s v="2"/>
    <s v="Female"/>
    <s v="04"/>
    <s v="Lower secondary"/>
    <s v="12"/>
    <s v="Apostolic or Pentecostal"/>
    <s v="2011"/>
    <s v="2011"/>
    <s v="Number"/>
    <n v="206"/>
  </r>
  <r>
    <s v="CD767"/>
    <s v="Population Aged 15 years and Over"/>
    <s v="2"/>
    <s v="Female"/>
    <s v="04"/>
    <s v="Lower secondary"/>
    <s v="14"/>
    <s v="Hindu"/>
    <s v="2011"/>
    <s v="2011"/>
    <s v="Number"/>
    <n v="57"/>
  </r>
  <r>
    <s v="CD767"/>
    <s v="Population Aged 15 years and Over"/>
    <s v="2"/>
    <s v="Female"/>
    <s v="04"/>
    <s v="Lower secondary"/>
    <s v="13"/>
    <s v="Buddhist"/>
    <s v="2011"/>
    <s v="2011"/>
    <s v="Number"/>
    <n v="327"/>
  </r>
  <r>
    <s v="CD767"/>
    <s v="Population Aged 15 years and Over"/>
    <s v="2"/>
    <s v="Female"/>
    <s v="04"/>
    <s v="Lower secondary"/>
    <s v="11"/>
    <s v="Methodist, Wesleyan"/>
    <s v="2011"/>
    <s v="2011"/>
    <s v="Number"/>
    <n v="285"/>
  </r>
  <r>
    <s v="CD767"/>
    <s v="Population Aged 15 years and Over"/>
    <s v="2"/>
    <s v="Female"/>
    <s v="04"/>
    <s v="Lower secondary"/>
    <s v="17"/>
    <s v="Jehovah's Witness"/>
    <s v="2011"/>
    <s v="2011"/>
    <s v="Number"/>
    <n v="457"/>
  </r>
  <r>
    <s v="CD767"/>
    <s v="Population Aged 15 years and Over"/>
    <s v="2"/>
    <s v="Female"/>
    <s v="04"/>
    <s v="Lower secondary"/>
    <s v="15"/>
    <s v="Lutheran"/>
    <s v="2011"/>
    <s v="2011"/>
    <s v="Number"/>
    <n v="103"/>
  </r>
  <r>
    <s v="CD767"/>
    <s v="Population Aged 15 years and Over"/>
    <s v="2"/>
    <s v="Female"/>
    <s v="04"/>
    <s v="Lower secondary"/>
    <s v="05"/>
    <s v="Protestant"/>
    <s v="2011"/>
    <s v="2011"/>
    <s v="Number"/>
    <n v="86"/>
  </r>
  <r>
    <s v="CD767"/>
    <s v="Population Aged 15 years and Over"/>
    <s v="2"/>
    <s v="Female"/>
    <s v="04"/>
    <s v="Lower secondary"/>
    <s v="16"/>
    <s v="Evangelical"/>
    <s v="2011"/>
    <s v="2011"/>
    <s v="Number"/>
    <n v="116"/>
  </r>
  <r>
    <s v="CD767"/>
    <s v="Population Aged 15 years and Over"/>
    <s v="2"/>
    <s v="Female"/>
    <s v="04"/>
    <s v="Lower secondary"/>
    <s v="23"/>
    <s v="Atheist"/>
    <s v="2011"/>
    <s v="2011"/>
    <s v="Number"/>
    <n v="52"/>
  </r>
  <r>
    <s v="CD767"/>
    <s v="Population Aged 15 years and Over"/>
    <s v="2"/>
    <s v="Female"/>
    <s v="04"/>
    <s v="Lower secondary"/>
    <s v="18"/>
    <s v="Baptist"/>
    <s v="2011"/>
    <s v="2011"/>
    <s v="Number"/>
    <n v="112"/>
  </r>
  <r>
    <s v="CD767"/>
    <s v="Population Aged 15 years and Over"/>
    <s v="2"/>
    <s v="Female"/>
    <s v="04"/>
    <s v="Lower secondary"/>
    <s v="21"/>
    <s v="Agnostic"/>
    <s v="2011"/>
    <s v="2011"/>
    <s v="Number"/>
    <n v="44"/>
  </r>
  <r>
    <s v="CD767"/>
    <s v="Population Aged 15 years and Over"/>
    <s v="2"/>
    <s v="Female"/>
    <s v="04"/>
    <s v="Lower secondary"/>
    <s v="19"/>
    <s v="Jewish"/>
    <s v="2011"/>
    <s v="2011"/>
    <s v="Number"/>
    <n v="67"/>
  </r>
  <r>
    <s v="CD767"/>
    <s v="Population Aged 15 years and Over"/>
    <s v="2"/>
    <s v="Female"/>
    <s v="04"/>
    <s v="Lower secondary"/>
    <s v="20"/>
    <s v="Pagan, Pantheist"/>
    <s v="2011"/>
    <s v="2011"/>
    <s v="Number"/>
    <n v="56"/>
  </r>
  <r>
    <s v="CD767"/>
    <s v="Population Aged 15 years and Over"/>
    <s v="2"/>
    <s v="Female"/>
    <s v="04"/>
    <s v="Lower secondary"/>
    <s v="22"/>
    <s v="Mormon"/>
    <s v="2011"/>
    <s v="2011"/>
    <s v="Number"/>
    <n v="33"/>
  </r>
  <r>
    <s v="CD767"/>
    <s v="Population Aged 15 years and Over"/>
    <s v="2"/>
    <s v="Female"/>
    <s v="04"/>
    <s v="Lower secondary"/>
    <s v="25"/>
    <s v="Lapsed (Roman) Catholic"/>
    <s v="2011"/>
    <s v="2011"/>
    <s v="Number"/>
    <n v="40"/>
  </r>
  <r>
    <s v="CD767"/>
    <s v="Population Aged 15 years and Over"/>
    <s v="2"/>
    <s v="Female"/>
    <s v="04"/>
    <s v="Lower secondary"/>
    <s v="24"/>
    <s v="Society of Friends"/>
    <s v="2011"/>
    <s v="2011"/>
    <s v="Number"/>
    <n v="22"/>
  </r>
  <r>
    <s v="CD767"/>
    <s v="Population Aged 15 years and Over"/>
    <s v="2"/>
    <s v="Female"/>
    <s v="04"/>
    <s v="Lower secondary"/>
    <s v="26"/>
    <s v="Baha'i"/>
    <s v="2011"/>
    <s v="2011"/>
    <s v="Number"/>
    <n v="10"/>
  </r>
  <r>
    <s v="CD767"/>
    <s v="Population Aged 15 years and Over"/>
    <s v="2"/>
    <s v="Female"/>
    <s v="04"/>
    <s v="Lower secondary"/>
    <s v="27"/>
    <s v="Brethren"/>
    <s v="2011"/>
    <s v="2011"/>
    <s v="Number"/>
    <n v="18"/>
  </r>
  <r>
    <s v="CD767"/>
    <s v="Population Aged 15 years and Over"/>
    <s v="2"/>
    <s v="Female"/>
    <s v="04"/>
    <s v="Lower secondary"/>
    <s v="02B"/>
    <s v="Other stated religions (3)"/>
    <s v="2011"/>
    <s v="2011"/>
    <s v="Number"/>
    <n v="302"/>
  </r>
  <r>
    <s v="CD767"/>
    <s v="Population Aged 15 years and Over"/>
    <s v="2"/>
    <s v="Female"/>
    <s v="04"/>
    <s v="Lower secondary"/>
    <s v="35"/>
    <s v="No religion"/>
    <s v="2011"/>
    <s v="2011"/>
    <s v="Number"/>
    <n v="4617"/>
  </r>
  <r>
    <s v="CD767"/>
    <s v="Population Aged 15 years and Over"/>
    <s v="2"/>
    <s v="Female"/>
    <s v="04"/>
    <s v="Lower secondary"/>
    <s v="36"/>
    <s v="Not stated"/>
    <s v="2011"/>
    <s v="2011"/>
    <s v="Number"/>
    <n v="855"/>
  </r>
  <r>
    <s v="CD767"/>
    <s v="Population Aged 15 years and Over"/>
    <s v="2"/>
    <s v="Female"/>
    <s v="04"/>
    <s v="Lower secondary"/>
    <s v="-"/>
    <s v="All religions"/>
    <s v="2011"/>
    <s v="2011"/>
    <s v="Number"/>
    <n v="231297"/>
  </r>
  <r>
    <s v="CD767"/>
    <s v="Population Aged 15 years and Over"/>
    <s v="2"/>
    <s v="Female"/>
    <s v="05"/>
    <s v="Upper secondary"/>
    <s v="01"/>
    <s v="Roman Catholic"/>
    <s v="2011"/>
    <s v="2011"/>
    <s v="Number"/>
    <n v="291440"/>
  </r>
  <r>
    <s v="CD767"/>
    <s v="Population Aged 15 years and Over"/>
    <s v="2"/>
    <s v="Female"/>
    <s v="05"/>
    <s v="Upper secondary"/>
    <s v="04"/>
    <s v="Church of Ireland, England, Anglican, Episcopalian"/>
    <s v="2011"/>
    <s v="2011"/>
    <s v="Number"/>
    <n v="9539"/>
  </r>
  <r>
    <s v="CD767"/>
    <s v="Population Aged 15 years and Over"/>
    <s v="2"/>
    <s v="Female"/>
    <s v="05"/>
    <s v="Upper secondary"/>
    <s v="07"/>
    <s v="Muslim (Islamic)"/>
    <s v="2011"/>
    <s v="2011"/>
    <s v="Number"/>
    <n v="1388"/>
  </r>
  <r>
    <s v="CD767"/>
    <s v="Population Aged 15 years and Over"/>
    <s v="2"/>
    <s v="Female"/>
    <s v="05"/>
    <s v="Upper secondary"/>
    <s v="10"/>
    <s v="Orthodox (Greek, Coptic, Russian)"/>
    <s v="2011"/>
    <s v="2011"/>
    <s v="Number"/>
    <n v="2460"/>
  </r>
  <r>
    <s v="CD767"/>
    <s v="Population Aged 15 years and Over"/>
    <s v="2"/>
    <s v="Female"/>
    <s v="05"/>
    <s v="Upper secondary"/>
    <s v="08"/>
    <s v="Other Christian religion, n.e.s."/>
    <s v="2011"/>
    <s v="2011"/>
    <s v="Number"/>
    <n v="2355"/>
  </r>
  <r>
    <s v="CD767"/>
    <s v="Population Aged 15 years and Over"/>
    <s v="2"/>
    <s v="Female"/>
    <s v="05"/>
    <s v="Upper secondary"/>
    <s v="09"/>
    <s v="Presbyterian"/>
    <s v="2011"/>
    <s v="2011"/>
    <s v="Number"/>
    <n v="1546"/>
  </r>
  <r>
    <s v="CD767"/>
    <s v="Population Aged 15 years and Over"/>
    <s v="2"/>
    <s v="Female"/>
    <s v="05"/>
    <s v="Upper secondary"/>
    <s v="12"/>
    <s v="Apostolic or Pentecostal"/>
    <s v="2011"/>
    <s v="2011"/>
    <s v="Number"/>
    <n v="395"/>
  </r>
  <r>
    <s v="CD767"/>
    <s v="Population Aged 15 years and Over"/>
    <s v="2"/>
    <s v="Female"/>
    <s v="05"/>
    <s v="Upper secondary"/>
    <s v="14"/>
    <s v="Hindu"/>
    <s v="2011"/>
    <s v="2011"/>
    <s v="Number"/>
    <n v="171"/>
  </r>
  <r>
    <s v="CD767"/>
    <s v="Population Aged 15 years and Over"/>
    <s v="2"/>
    <s v="Female"/>
    <s v="05"/>
    <s v="Upper secondary"/>
    <s v="13"/>
    <s v="Buddhist"/>
    <s v="2011"/>
    <s v="2011"/>
    <s v="Number"/>
    <n v="491"/>
  </r>
  <r>
    <s v="CD767"/>
    <s v="Population Aged 15 years and Over"/>
    <s v="2"/>
    <s v="Female"/>
    <s v="05"/>
    <s v="Upper secondary"/>
    <s v="11"/>
    <s v="Methodist, Wesleyan"/>
    <s v="2011"/>
    <s v="2011"/>
    <s v="Number"/>
    <n v="440"/>
  </r>
  <r>
    <s v="CD767"/>
    <s v="Population Aged 15 years and Over"/>
    <s v="2"/>
    <s v="Female"/>
    <s v="05"/>
    <s v="Upper secondary"/>
    <s v="17"/>
    <s v="Jehovah's Witness"/>
    <s v="2011"/>
    <s v="2011"/>
    <s v="Number"/>
    <n v="641"/>
  </r>
  <r>
    <s v="CD767"/>
    <s v="Population Aged 15 years and Over"/>
    <s v="2"/>
    <s v="Female"/>
    <s v="05"/>
    <s v="Upper secondary"/>
    <s v="15"/>
    <s v="Lutheran"/>
    <s v="2011"/>
    <s v="2011"/>
    <s v="Number"/>
    <n v="431"/>
  </r>
  <r>
    <s v="CD767"/>
    <s v="Population Aged 15 years and Over"/>
    <s v="2"/>
    <s v="Female"/>
    <s v="05"/>
    <s v="Upper secondary"/>
    <s v="05"/>
    <s v="Protestant"/>
    <s v="2011"/>
    <s v="2011"/>
    <s v="Number"/>
    <n v="292"/>
  </r>
  <r>
    <s v="CD767"/>
    <s v="Population Aged 15 years and Over"/>
    <s v="2"/>
    <s v="Female"/>
    <s v="05"/>
    <s v="Upper secondary"/>
    <s v="16"/>
    <s v="Evangelical"/>
    <s v="2011"/>
    <s v="2011"/>
    <s v="Number"/>
    <n v="213"/>
  </r>
  <r>
    <s v="CD767"/>
    <s v="Population Aged 15 years and Over"/>
    <s v="2"/>
    <s v="Female"/>
    <s v="05"/>
    <s v="Upper secondary"/>
    <s v="23"/>
    <s v="Atheist"/>
    <s v="2011"/>
    <s v="2011"/>
    <s v="Number"/>
    <n v="153"/>
  </r>
  <r>
    <s v="CD767"/>
    <s v="Population Aged 15 years and Over"/>
    <s v="2"/>
    <s v="Female"/>
    <s v="05"/>
    <s v="Upper secondary"/>
    <s v="18"/>
    <s v="Baptist"/>
    <s v="2011"/>
    <s v="2011"/>
    <s v="Number"/>
    <n v="228"/>
  </r>
  <r>
    <s v="CD767"/>
    <s v="Population Aged 15 years and Over"/>
    <s v="2"/>
    <s v="Female"/>
    <s v="05"/>
    <s v="Upper secondary"/>
    <s v="21"/>
    <s v="Agnostic"/>
    <s v="2011"/>
    <s v="2011"/>
    <s v="Number"/>
    <n v="117"/>
  </r>
  <r>
    <s v="CD767"/>
    <s v="Population Aged 15 years and Over"/>
    <s v="2"/>
    <s v="Female"/>
    <s v="05"/>
    <s v="Upper secondary"/>
    <s v="19"/>
    <s v="Jewish"/>
    <s v="2011"/>
    <s v="2011"/>
    <s v="Number"/>
    <n v="107"/>
  </r>
  <r>
    <s v="CD767"/>
    <s v="Population Aged 15 years and Over"/>
    <s v="2"/>
    <s v="Female"/>
    <s v="05"/>
    <s v="Upper secondary"/>
    <s v="20"/>
    <s v="Pagan, Pantheist"/>
    <s v="2011"/>
    <s v="2011"/>
    <s v="Number"/>
    <n v="129"/>
  </r>
  <r>
    <s v="CD767"/>
    <s v="Population Aged 15 years and Over"/>
    <s v="2"/>
    <s v="Female"/>
    <s v="05"/>
    <s v="Upper secondary"/>
    <s v="22"/>
    <s v="Mormon"/>
    <s v="2011"/>
    <s v="2011"/>
    <s v="Number"/>
    <n v="63"/>
  </r>
  <r>
    <s v="CD767"/>
    <s v="Population Aged 15 years and Over"/>
    <s v="2"/>
    <s v="Female"/>
    <s v="05"/>
    <s v="Upper secondary"/>
    <s v="25"/>
    <s v="Lapsed (Roman) Catholic"/>
    <s v="2011"/>
    <s v="2011"/>
    <s v="Number"/>
    <n v="98"/>
  </r>
  <r>
    <s v="CD767"/>
    <s v="Population Aged 15 years and Over"/>
    <s v="2"/>
    <s v="Female"/>
    <s v="05"/>
    <s v="Upper secondary"/>
    <s v="24"/>
    <s v="Society of Friends"/>
    <s v="2011"/>
    <s v="2011"/>
    <s v="Number"/>
    <n v="38"/>
  </r>
  <r>
    <s v="CD767"/>
    <s v="Population Aged 15 years and Over"/>
    <s v="2"/>
    <s v="Female"/>
    <s v="05"/>
    <s v="Upper secondary"/>
    <s v="26"/>
    <s v="Baha'i"/>
    <s v="2011"/>
    <s v="2011"/>
    <s v="Number"/>
    <n v="20"/>
  </r>
  <r>
    <s v="CD767"/>
    <s v="Population Aged 15 years and Over"/>
    <s v="2"/>
    <s v="Female"/>
    <s v="05"/>
    <s v="Upper secondary"/>
    <s v="27"/>
    <s v="Brethren"/>
    <s v="2011"/>
    <s v="2011"/>
    <s v="Number"/>
    <n v="34"/>
  </r>
  <r>
    <s v="CD767"/>
    <s v="Population Aged 15 years and Over"/>
    <s v="2"/>
    <s v="Female"/>
    <s v="05"/>
    <s v="Upper secondary"/>
    <s v="02B"/>
    <s v="Other stated religions (3)"/>
    <s v="2011"/>
    <s v="2011"/>
    <s v="Number"/>
    <n v="678"/>
  </r>
  <r>
    <s v="CD767"/>
    <s v="Population Aged 15 years and Over"/>
    <s v="2"/>
    <s v="Female"/>
    <s v="05"/>
    <s v="Upper secondary"/>
    <s v="35"/>
    <s v="No religion"/>
    <s v="2011"/>
    <s v="2011"/>
    <s v="Number"/>
    <n v="11790"/>
  </r>
  <r>
    <s v="CD767"/>
    <s v="Population Aged 15 years and Over"/>
    <s v="2"/>
    <s v="Female"/>
    <s v="05"/>
    <s v="Upper secondary"/>
    <s v="36"/>
    <s v="Not stated"/>
    <s v="2011"/>
    <s v="2011"/>
    <s v="Number"/>
    <n v="1399"/>
  </r>
  <r>
    <s v="CD767"/>
    <s v="Population Aged 15 years and Over"/>
    <s v="2"/>
    <s v="Female"/>
    <s v="05"/>
    <s v="Upper secondary"/>
    <s v="-"/>
    <s v="All religions"/>
    <s v="2011"/>
    <s v="2011"/>
    <s v="Number"/>
    <n v="326656"/>
  </r>
  <r>
    <s v="CD767"/>
    <s v="Population Aged 15 years and Over"/>
    <s v="2"/>
    <s v="Female"/>
    <s v="07"/>
    <s v="Technical/vocational"/>
    <s v="01"/>
    <s v="Roman Catholic"/>
    <s v="2011"/>
    <s v="2011"/>
    <s v="Number"/>
    <n v="120214"/>
  </r>
  <r>
    <s v="CD767"/>
    <s v="Population Aged 15 years and Over"/>
    <s v="2"/>
    <s v="Female"/>
    <s v="07"/>
    <s v="Technical/vocational"/>
    <s v="04"/>
    <s v="Church of Ireland, England, Anglican, Episcopalian"/>
    <s v="2011"/>
    <s v="2011"/>
    <s v="Number"/>
    <n v="4323"/>
  </r>
  <r>
    <s v="CD767"/>
    <s v="Population Aged 15 years and Over"/>
    <s v="2"/>
    <s v="Female"/>
    <s v="07"/>
    <s v="Technical/vocational"/>
    <s v="07"/>
    <s v="Muslim (Islamic)"/>
    <s v="2011"/>
    <s v="2011"/>
    <s v="Number"/>
    <n v="458"/>
  </r>
  <r>
    <s v="CD767"/>
    <s v="Population Aged 15 years and Over"/>
    <s v="2"/>
    <s v="Female"/>
    <s v="07"/>
    <s v="Technical/vocational"/>
    <s v="10"/>
    <s v="Orthodox (Greek, Coptic, Russian)"/>
    <s v="2011"/>
    <s v="2011"/>
    <s v="Number"/>
    <n v="1771"/>
  </r>
  <r>
    <s v="CD767"/>
    <s v="Population Aged 15 years and Over"/>
    <s v="2"/>
    <s v="Female"/>
    <s v="07"/>
    <s v="Technical/vocational"/>
    <s v="08"/>
    <s v="Other Christian religion, n.e.s."/>
    <s v="2011"/>
    <s v="2011"/>
    <s v="Number"/>
    <n v="1326"/>
  </r>
  <r>
    <s v="CD767"/>
    <s v="Population Aged 15 years and Over"/>
    <s v="2"/>
    <s v="Female"/>
    <s v="07"/>
    <s v="Technical/vocational"/>
    <s v="09"/>
    <s v="Presbyterian"/>
    <s v="2011"/>
    <s v="2011"/>
    <s v="Number"/>
    <n v="762"/>
  </r>
  <r>
    <s v="CD767"/>
    <s v="Population Aged 15 years and Over"/>
    <s v="2"/>
    <s v="Female"/>
    <s v="07"/>
    <s v="Technical/vocational"/>
    <s v="12"/>
    <s v="Apostolic or Pentecostal"/>
    <s v="2011"/>
    <s v="2011"/>
    <s v="Number"/>
    <n v="357"/>
  </r>
  <r>
    <s v="CD767"/>
    <s v="Population Aged 15 years and Over"/>
    <s v="2"/>
    <s v="Female"/>
    <s v="07"/>
    <s v="Technical/vocational"/>
    <s v="14"/>
    <s v="Hindu"/>
    <s v="2011"/>
    <s v="2011"/>
    <s v="Number"/>
    <n v="58"/>
  </r>
  <r>
    <s v="CD767"/>
    <s v="Population Aged 15 years and Over"/>
    <s v="2"/>
    <s v="Female"/>
    <s v="07"/>
    <s v="Technical/vocational"/>
    <s v="13"/>
    <s v="Buddhist"/>
    <s v="2011"/>
    <s v="2011"/>
    <s v="Number"/>
    <n v="173"/>
  </r>
  <r>
    <s v="CD767"/>
    <s v="Population Aged 15 years and Over"/>
    <s v="2"/>
    <s v="Female"/>
    <s v="07"/>
    <s v="Technical/vocational"/>
    <s v="11"/>
    <s v="Methodist, Wesleyan"/>
    <s v="2011"/>
    <s v="2011"/>
    <s v="Number"/>
    <n v="227"/>
  </r>
  <r>
    <s v="CD767"/>
    <s v="Population Aged 15 years and Over"/>
    <s v="2"/>
    <s v="Female"/>
    <s v="07"/>
    <s v="Technical/vocational"/>
    <s v="17"/>
    <s v="Jehovah's Witness"/>
    <s v="2011"/>
    <s v="2011"/>
    <s v="Number"/>
    <n v="380"/>
  </r>
  <r>
    <s v="CD767"/>
    <s v="Population Aged 15 years and Over"/>
    <s v="2"/>
    <s v="Female"/>
    <s v="07"/>
    <s v="Technical/vocational"/>
    <s v="15"/>
    <s v="Lutheran"/>
    <s v="2011"/>
    <s v="2011"/>
    <s v="Number"/>
    <n v="360"/>
  </r>
  <r>
    <s v="CD767"/>
    <s v="Population Aged 15 years and Over"/>
    <s v="2"/>
    <s v="Female"/>
    <s v="07"/>
    <s v="Technical/vocational"/>
    <s v="05"/>
    <s v="Protestant"/>
    <s v="2011"/>
    <s v="2011"/>
    <s v="Number"/>
    <n v="115"/>
  </r>
  <r>
    <s v="CD767"/>
    <s v="Population Aged 15 years and Over"/>
    <s v="2"/>
    <s v="Female"/>
    <s v="07"/>
    <s v="Technical/vocational"/>
    <s v="16"/>
    <s v="Evangelical"/>
    <s v="2011"/>
    <s v="2011"/>
    <s v="Number"/>
    <n v="130"/>
  </r>
  <r>
    <s v="CD767"/>
    <s v="Population Aged 15 years and Over"/>
    <s v="2"/>
    <s v="Female"/>
    <s v="07"/>
    <s v="Technical/vocational"/>
    <s v="23"/>
    <s v="Atheist"/>
    <s v="2011"/>
    <s v="2011"/>
    <s v="Number"/>
    <n v="93"/>
  </r>
  <r>
    <s v="CD767"/>
    <s v="Population Aged 15 years and Over"/>
    <s v="2"/>
    <s v="Female"/>
    <s v="07"/>
    <s v="Technical/vocational"/>
    <s v="18"/>
    <s v="Baptist"/>
    <s v="2011"/>
    <s v="2011"/>
    <s v="Number"/>
    <n v="96"/>
  </r>
  <r>
    <s v="CD767"/>
    <s v="Population Aged 15 years and Over"/>
    <s v="2"/>
    <s v="Female"/>
    <s v="07"/>
    <s v="Technical/vocational"/>
    <s v="21"/>
    <s v="Agnostic"/>
    <s v="2011"/>
    <s v="2011"/>
    <s v="Number"/>
    <n v="72"/>
  </r>
  <r>
    <s v="CD767"/>
    <s v="Population Aged 15 years and Over"/>
    <s v="2"/>
    <s v="Female"/>
    <s v="07"/>
    <s v="Technical/vocational"/>
    <s v="19"/>
    <s v="Jewish"/>
    <s v="2011"/>
    <s v="2011"/>
    <s v="Number"/>
    <n v="40"/>
  </r>
  <r>
    <s v="CD767"/>
    <s v="Population Aged 15 years and Over"/>
    <s v="2"/>
    <s v="Female"/>
    <s v="07"/>
    <s v="Technical/vocational"/>
    <s v="20"/>
    <s v="Pagan, Pantheist"/>
    <s v="2011"/>
    <s v="2011"/>
    <s v="Number"/>
    <n v="108"/>
  </r>
  <r>
    <s v="CD767"/>
    <s v="Population Aged 15 years and Over"/>
    <s v="2"/>
    <s v="Female"/>
    <s v="07"/>
    <s v="Technical/vocational"/>
    <s v="22"/>
    <s v="Mormon"/>
    <s v="2011"/>
    <s v="2011"/>
    <s v="Number"/>
    <n v="49"/>
  </r>
  <r>
    <s v="CD767"/>
    <s v="Population Aged 15 years and Over"/>
    <s v="2"/>
    <s v="Female"/>
    <s v="07"/>
    <s v="Technical/vocational"/>
    <s v="25"/>
    <s v="Lapsed (Roman) Catholic"/>
    <s v="2011"/>
    <s v="2011"/>
    <s v="Number"/>
    <n v="44"/>
  </r>
  <r>
    <s v="CD767"/>
    <s v="Population Aged 15 years and Over"/>
    <s v="2"/>
    <s v="Female"/>
    <s v="07"/>
    <s v="Technical/vocational"/>
    <s v="24"/>
    <s v="Society of Friends"/>
    <s v="2011"/>
    <s v="2011"/>
    <s v="Number"/>
    <n v="26"/>
  </r>
  <r>
    <s v="CD767"/>
    <s v="Population Aged 15 years and Over"/>
    <s v="2"/>
    <s v="Female"/>
    <s v="07"/>
    <s v="Technical/vocational"/>
    <s v="26"/>
    <s v="Baha'i"/>
    <s v="2011"/>
    <s v="2011"/>
    <s v="Number"/>
    <n v="14"/>
  </r>
  <r>
    <s v="CD767"/>
    <s v="Population Aged 15 years and Over"/>
    <s v="2"/>
    <s v="Female"/>
    <s v="07"/>
    <s v="Technical/vocational"/>
    <s v="27"/>
    <s v="Brethren"/>
    <s v="2011"/>
    <s v="2011"/>
    <s v="Number"/>
    <n v="6"/>
  </r>
  <r>
    <s v="CD767"/>
    <s v="Population Aged 15 years and Over"/>
    <s v="2"/>
    <s v="Female"/>
    <s v="07"/>
    <s v="Technical/vocational"/>
    <s v="02B"/>
    <s v="Other stated religions (3)"/>
    <s v="2011"/>
    <s v="2011"/>
    <s v="Number"/>
    <n v="383"/>
  </r>
  <r>
    <s v="CD767"/>
    <s v="Population Aged 15 years and Over"/>
    <s v="2"/>
    <s v="Female"/>
    <s v="07"/>
    <s v="Technical/vocational"/>
    <s v="35"/>
    <s v="No religion"/>
    <s v="2011"/>
    <s v="2011"/>
    <s v="Number"/>
    <n v="6097"/>
  </r>
  <r>
    <s v="CD767"/>
    <s v="Population Aged 15 years and Over"/>
    <s v="2"/>
    <s v="Female"/>
    <s v="07"/>
    <s v="Technical/vocational"/>
    <s v="36"/>
    <s v="Not stated"/>
    <s v="2011"/>
    <s v="2011"/>
    <s v="Number"/>
    <n v="649"/>
  </r>
  <r>
    <s v="CD767"/>
    <s v="Population Aged 15 years and Over"/>
    <s v="2"/>
    <s v="Female"/>
    <s v="07"/>
    <s v="Technical/vocational"/>
    <s v="-"/>
    <s v="All religions"/>
    <s v="2011"/>
    <s v="2011"/>
    <s v="Number"/>
    <n v="138331"/>
  </r>
  <r>
    <s v="CD767"/>
    <s v="Population Aged 15 years and Over"/>
    <s v="2"/>
    <s v="Female"/>
    <s v="22"/>
    <s v="Advanced certificate/completed apprenticeship"/>
    <s v="01"/>
    <s v="Roman Catholic"/>
    <s v="2011"/>
    <s v="2011"/>
    <s v="Number"/>
    <n v="46602"/>
  </r>
  <r>
    <s v="CD767"/>
    <s v="Population Aged 15 years and Over"/>
    <s v="2"/>
    <s v="Female"/>
    <s v="22"/>
    <s v="Advanced certificate/completed apprenticeship"/>
    <s v="04"/>
    <s v="Church of Ireland, England, Anglican, Episcopalian"/>
    <s v="2011"/>
    <s v="2011"/>
    <s v="Number"/>
    <n v="1981"/>
  </r>
  <r>
    <s v="CD767"/>
    <s v="Population Aged 15 years and Over"/>
    <s v="2"/>
    <s v="Female"/>
    <s v="22"/>
    <s v="Advanced certificate/completed apprenticeship"/>
    <s v="07"/>
    <s v="Muslim (Islamic)"/>
    <s v="2011"/>
    <s v="2011"/>
    <s v="Number"/>
    <n v="214"/>
  </r>
  <r>
    <s v="CD767"/>
    <s v="Population Aged 15 years and Over"/>
    <s v="2"/>
    <s v="Female"/>
    <s v="22"/>
    <s v="Advanced certificate/completed apprenticeship"/>
    <s v="10"/>
    <s v="Orthodox (Greek, Coptic, Russian)"/>
    <s v="2011"/>
    <s v="2011"/>
    <s v="Number"/>
    <n v="786"/>
  </r>
  <r>
    <s v="CD767"/>
    <s v="Population Aged 15 years and Over"/>
    <s v="2"/>
    <s v="Female"/>
    <s v="22"/>
    <s v="Advanced certificate/completed apprenticeship"/>
    <s v="08"/>
    <s v="Other Christian religion, n.e.s."/>
    <s v="2011"/>
    <s v="2011"/>
    <s v="Number"/>
    <n v="503"/>
  </r>
  <r>
    <s v="CD767"/>
    <s v="Population Aged 15 years and Over"/>
    <s v="2"/>
    <s v="Female"/>
    <s v="22"/>
    <s v="Advanced certificate/completed apprenticeship"/>
    <s v="09"/>
    <s v="Presbyterian"/>
    <s v="2011"/>
    <s v="2011"/>
    <s v="Number"/>
    <n v="322"/>
  </r>
  <r>
    <s v="CD767"/>
    <s v="Population Aged 15 years and Over"/>
    <s v="2"/>
    <s v="Female"/>
    <s v="22"/>
    <s v="Advanced certificate/completed apprenticeship"/>
    <s v="12"/>
    <s v="Apostolic or Pentecostal"/>
    <s v="2011"/>
    <s v="2011"/>
    <s v="Number"/>
    <n v="101"/>
  </r>
  <r>
    <s v="CD767"/>
    <s v="Population Aged 15 years and Over"/>
    <s v="2"/>
    <s v="Female"/>
    <s v="22"/>
    <s v="Advanced certificate/completed apprenticeship"/>
    <s v="14"/>
    <s v="Hindu"/>
    <s v="2011"/>
    <s v="2011"/>
    <s v="Number"/>
    <n v="29"/>
  </r>
  <r>
    <s v="CD767"/>
    <s v="Population Aged 15 years and Over"/>
    <s v="2"/>
    <s v="Female"/>
    <s v="22"/>
    <s v="Advanced certificate/completed apprenticeship"/>
    <s v="13"/>
    <s v="Buddhist"/>
    <s v="2011"/>
    <s v="2011"/>
    <s v="Number"/>
    <n v="114"/>
  </r>
  <r>
    <s v="CD767"/>
    <s v="Population Aged 15 years and Over"/>
    <s v="2"/>
    <s v="Female"/>
    <s v="22"/>
    <s v="Advanced certificate/completed apprenticeship"/>
    <s v="11"/>
    <s v="Methodist, Wesleyan"/>
    <s v="2011"/>
    <s v="2011"/>
    <s v="Number"/>
    <n v="96"/>
  </r>
  <r>
    <s v="CD767"/>
    <s v="Population Aged 15 years and Over"/>
    <s v="2"/>
    <s v="Female"/>
    <s v="22"/>
    <s v="Advanced certificate/completed apprenticeship"/>
    <s v="17"/>
    <s v="Jehovah's Witness"/>
    <s v="2011"/>
    <s v="2011"/>
    <s v="Number"/>
    <n v="138"/>
  </r>
  <r>
    <s v="CD767"/>
    <s v="Population Aged 15 years and Over"/>
    <s v="2"/>
    <s v="Female"/>
    <s v="22"/>
    <s v="Advanced certificate/completed apprenticeship"/>
    <s v="15"/>
    <s v="Lutheran"/>
    <s v="2011"/>
    <s v="2011"/>
    <s v="Number"/>
    <n v="211"/>
  </r>
  <r>
    <s v="CD767"/>
    <s v="Population Aged 15 years and Over"/>
    <s v="2"/>
    <s v="Female"/>
    <s v="22"/>
    <s v="Advanced certificate/completed apprenticeship"/>
    <s v="05"/>
    <s v="Protestant"/>
    <s v="2011"/>
    <s v="2011"/>
    <s v="Number"/>
    <n v="129"/>
  </r>
  <r>
    <s v="CD767"/>
    <s v="Population Aged 15 years and Over"/>
    <s v="2"/>
    <s v="Female"/>
    <s v="22"/>
    <s v="Advanced certificate/completed apprenticeship"/>
    <s v="16"/>
    <s v="Evangelical"/>
    <s v="2011"/>
    <s v="2011"/>
    <s v="Number"/>
    <n v="97"/>
  </r>
  <r>
    <s v="CD767"/>
    <s v="Population Aged 15 years and Over"/>
    <s v="2"/>
    <s v="Female"/>
    <s v="22"/>
    <s v="Advanced certificate/completed apprenticeship"/>
    <s v="23"/>
    <s v="Atheist"/>
    <s v="2011"/>
    <s v="2011"/>
    <s v="Number"/>
    <n v="41"/>
  </r>
  <r>
    <s v="CD767"/>
    <s v="Population Aged 15 years and Over"/>
    <s v="2"/>
    <s v="Female"/>
    <s v="22"/>
    <s v="Advanced certificate/completed apprenticeship"/>
    <s v="18"/>
    <s v="Baptist"/>
    <s v="2011"/>
    <s v="2011"/>
    <s v="Number"/>
    <n v="48"/>
  </r>
  <r>
    <s v="CD767"/>
    <s v="Population Aged 15 years and Over"/>
    <s v="2"/>
    <s v="Female"/>
    <s v="22"/>
    <s v="Advanced certificate/completed apprenticeship"/>
    <s v="21"/>
    <s v="Agnostic"/>
    <s v="2011"/>
    <s v="2011"/>
    <s v="Number"/>
    <n v="31"/>
  </r>
  <r>
    <s v="CD767"/>
    <s v="Population Aged 15 years and Over"/>
    <s v="2"/>
    <s v="Female"/>
    <s v="22"/>
    <s v="Advanced certificate/completed apprenticeship"/>
    <s v="19"/>
    <s v="Jewish"/>
    <s v="2011"/>
    <s v="2011"/>
    <s v="Number"/>
    <n v="22"/>
  </r>
  <r>
    <s v="CD767"/>
    <s v="Population Aged 15 years and Over"/>
    <s v="2"/>
    <s v="Female"/>
    <s v="22"/>
    <s v="Advanced certificate/completed apprenticeship"/>
    <s v="20"/>
    <s v="Pagan, Pantheist"/>
    <s v="2011"/>
    <s v="2011"/>
    <s v="Number"/>
    <n v="47"/>
  </r>
  <r>
    <s v="CD767"/>
    <s v="Population Aged 15 years and Over"/>
    <s v="2"/>
    <s v="Female"/>
    <s v="22"/>
    <s v="Advanced certificate/completed apprenticeship"/>
    <s v="22"/>
    <s v="Mormon"/>
    <s v="2011"/>
    <s v="2011"/>
    <s v="Number"/>
    <n v="19"/>
  </r>
  <r>
    <s v="CD767"/>
    <s v="Population Aged 15 years and Over"/>
    <s v="2"/>
    <s v="Female"/>
    <s v="22"/>
    <s v="Advanced certificate/completed apprenticeship"/>
    <s v="25"/>
    <s v="Lapsed (Roman) Catholic"/>
    <s v="2011"/>
    <s v="2011"/>
    <s v="Number"/>
    <n v="24"/>
  </r>
  <r>
    <s v="CD767"/>
    <s v="Population Aged 15 years and Over"/>
    <s v="2"/>
    <s v="Female"/>
    <s v="22"/>
    <s v="Advanced certificate/completed apprenticeship"/>
    <s v="24"/>
    <s v="Society of Friends"/>
    <s v="2011"/>
    <s v="2011"/>
    <s v="Number"/>
    <n v="15"/>
  </r>
  <r>
    <s v="CD767"/>
    <s v="Population Aged 15 years and Over"/>
    <s v="2"/>
    <s v="Female"/>
    <s v="22"/>
    <s v="Advanced certificate/completed apprenticeship"/>
    <s v="26"/>
    <s v="Baha'i"/>
    <s v="2011"/>
    <s v="2011"/>
    <s v="Number"/>
    <n v="9"/>
  </r>
  <r>
    <s v="CD767"/>
    <s v="Population Aged 15 years and Over"/>
    <s v="2"/>
    <s v="Female"/>
    <s v="22"/>
    <s v="Advanced certificate/completed apprenticeship"/>
    <s v="27"/>
    <s v="Brethren"/>
    <s v="2011"/>
    <s v="2011"/>
    <s v="Number"/>
    <n v="2"/>
  </r>
  <r>
    <s v="CD767"/>
    <s v="Population Aged 15 years and Over"/>
    <s v="2"/>
    <s v="Female"/>
    <s v="22"/>
    <s v="Advanced certificate/completed apprenticeship"/>
    <s v="02B"/>
    <s v="Other stated religions (3)"/>
    <s v="2011"/>
    <s v="2011"/>
    <s v="Number"/>
    <n v="213"/>
  </r>
  <r>
    <s v="CD767"/>
    <s v="Population Aged 15 years and Over"/>
    <s v="2"/>
    <s v="Female"/>
    <s v="22"/>
    <s v="Advanced certificate/completed apprenticeship"/>
    <s v="35"/>
    <s v="No religion"/>
    <s v="2011"/>
    <s v="2011"/>
    <s v="Number"/>
    <n v="2949"/>
  </r>
  <r>
    <s v="CD767"/>
    <s v="Population Aged 15 years and Over"/>
    <s v="2"/>
    <s v="Female"/>
    <s v="22"/>
    <s v="Advanced certificate/completed apprenticeship"/>
    <s v="36"/>
    <s v="Not stated"/>
    <s v="2011"/>
    <s v="2011"/>
    <s v="Number"/>
    <n v="282"/>
  </r>
  <r>
    <s v="CD767"/>
    <s v="Population Aged 15 years and Over"/>
    <s v="2"/>
    <s v="Female"/>
    <s v="22"/>
    <s v="Advanced certificate/completed apprenticeship"/>
    <s v="-"/>
    <s v="All religions"/>
    <s v="2011"/>
    <s v="2011"/>
    <s v="Number"/>
    <n v="55025"/>
  </r>
  <r>
    <s v="CD767"/>
    <s v="Population Aged 15 years and Over"/>
    <s v="2"/>
    <s v="Female"/>
    <s v="23"/>
    <s v="Higher certificate"/>
    <s v="01"/>
    <s v="Roman Catholic"/>
    <s v="2011"/>
    <s v="2011"/>
    <s v="Number"/>
    <n v="63910"/>
  </r>
  <r>
    <s v="CD767"/>
    <s v="Population Aged 15 years and Over"/>
    <s v="2"/>
    <s v="Female"/>
    <s v="23"/>
    <s v="Higher certificate"/>
    <s v="04"/>
    <s v="Church of Ireland, England, Anglican, Episcopalian"/>
    <s v="2011"/>
    <s v="2011"/>
    <s v="Number"/>
    <n v="2371"/>
  </r>
  <r>
    <s v="CD767"/>
    <s v="Population Aged 15 years and Over"/>
    <s v="2"/>
    <s v="Female"/>
    <s v="23"/>
    <s v="Higher certificate"/>
    <s v="07"/>
    <s v="Muslim (Islamic)"/>
    <s v="2011"/>
    <s v="2011"/>
    <s v="Number"/>
    <n v="376"/>
  </r>
  <r>
    <s v="CD767"/>
    <s v="Population Aged 15 years and Over"/>
    <s v="2"/>
    <s v="Female"/>
    <s v="23"/>
    <s v="Higher certificate"/>
    <s v="10"/>
    <s v="Orthodox (Greek, Coptic, Russian)"/>
    <s v="2011"/>
    <s v="2011"/>
    <s v="Number"/>
    <n v="964"/>
  </r>
  <r>
    <s v="CD767"/>
    <s v="Population Aged 15 years and Over"/>
    <s v="2"/>
    <s v="Female"/>
    <s v="23"/>
    <s v="Higher certificate"/>
    <s v="08"/>
    <s v="Other Christian religion, n.e.s."/>
    <s v="2011"/>
    <s v="2011"/>
    <s v="Number"/>
    <n v="797"/>
  </r>
  <r>
    <s v="CD767"/>
    <s v="Population Aged 15 years and Over"/>
    <s v="2"/>
    <s v="Female"/>
    <s v="23"/>
    <s v="Higher certificate"/>
    <s v="09"/>
    <s v="Presbyterian"/>
    <s v="2011"/>
    <s v="2011"/>
    <s v="Number"/>
    <n v="506"/>
  </r>
  <r>
    <s v="CD767"/>
    <s v="Population Aged 15 years and Over"/>
    <s v="2"/>
    <s v="Female"/>
    <s v="23"/>
    <s v="Higher certificate"/>
    <s v="12"/>
    <s v="Apostolic or Pentecostal"/>
    <s v="2011"/>
    <s v="2011"/>
    <s v="Number"/>
    <n v="166"/>
  </r>
  <r>
    <s v="CD767"/>
    <s v="Population Aged 15 years and Over"/>
    <s v="2"/>
    <s v="Female"/>
    <s v="23"/>
    <s v="Higher certificate"/>
    <s v="14"/>
    <s v="Hindu"/>
    <s v="2011"/>
    <s v="2011"/>
    <s v="Number"/>
    <n v="66"/>
  </r>
  <r>
    <s v="CD767"/>
    <s v="Population Aged 15 years and Over"/>
    <s v="2"/>
    <s v="Female"/>
    <s v="23"/>
    <s v="Higher certificate"/>
    <s v="13"/>
    <s v="Buddhist"/>
    <s v="2011"/>
    <s v="2011"/>
    <s v="Number"/>
    <n v="176"/>
  </r>
  <r>
    <s v="CD767"/>
    <s v="Population Aged 15 years and Over"/>
    <s v="2"/>
    <s v="Female"/>
    <s v="23"/>
    <s v="Higher certificate"/>
    <s v="11"/>
    <s v="Methodist, Wesleyan"/>
    <s v="2011"/>
    <s v="2011"/>
    <s v="Number"/>
    <n v="157"/>
  </r>
  <r>
    <s v="CD767"/>
    <s v="Population Aged 15 years and Over"/>
    <s v="2"/>
    <s v="Female"/>
    <s v="23"/>
    <s v="Higher certificate"/>
    <s v="17"/>
    <s v="Jehovah's Witness"/>
    <s v="2011"/>
    <s v="2011"/>
    <s v="Number"/>
    <n v="123"/>
  </r>
  <r>
    <s v="CD767"/>
    <s v="Population Aged 15 years and Over"/>
    <s v="2"/>
    <s v="Female"/>
    <s v="23"/>
    <s v="Higher certificate"/>
    <s v="15"/>
    <s v="Lutheran"/>
    <s v="2011"/>
    <s v="2011"/>
    <s v="Number"/>
    <n v="201"/>
  </r>
  <r>
    <s v="CD767"/>
    <s v="Population Aged 15 years and Over"/>
    <s v="2"/>
    <s v="Female"/>
    <s v="23"/>
    <s v="Higher certificate"/>
    <s v="05"/>
    <s v="Protestant"/>
    <s v="2011"/>
    <s v="2011"/>
    <s v="Number"/>
    <n v="166"/>
  </r>
  <r>
    <s v="CD767"/>
    <s v="Population Aged 15 years and Over"/>
    <s v="2"/>
    <s v="Female"/>
    <s v="23"/>
    <s v="Higher certificate"/>
    <s v="16"/>
    <s v="Evangelical"/>
    <s v="2011"/>
    <s v="2011"/>
    <s v="Number"/>
    <n v="100"/>
  </r>
  <r>
    <s v="CD767"/>
    <s v="Population Aged 15 years and Over"/>
    <s v="2"/>
    <s v="Female"/>
    <s v="23"/>
    <s v="Higher certificate"/>
    <s v="23"/>
    <s v="Atheist"/>
    <s v="2011"/>
    <s v="2011"/>
    <s v="Number"/>
    <n v="59"/>
  </r>
  <r>
    <s v="CD767"/>
    <s v="Population Aged 15 years and Over"/>
    <s v="2"/>
    <s v="Female"/>
    <s v="23"/>
    <s v="Higher certificate"/>
    <s v="18"/>
    <s v="Baptist"/>
    <s v="2011"/>
    <s v="2011"/>
    <s v="Number"/>
    <n v="70"/>
  </r>
  <r>
    <s v="CD767"/>
    <s v="Population Aged 15 years and Over"/>
    <s v="2"/>
    <s v="Female"/>
    <s v="23"/>
    <s v="Higher certificate"/>
    <s v="21"/>
    <s v="Agnostic"/>
    <s v="2011"/>
    <s v="2011"/>
    <s v="Number"/>
    <n v="62"/>
  </r>
  <r>
    <s v="CD767"/>
    <s v="Population Aged 15 years and Over"/>
    <s v="2"/>
    <s v="Female"/>
    <s v="23"/>
    <s v="Higher certificate"/>
    <s v="19"/>
    <s v="Jewish"/>
    <s v="2011"/>
    <s v="2011"/>
    <s v="Number"/>
    <n v="22"/>
  </r>
  <r>
    <s v="CD767"/>
    <s v="Population Aged 15 years and Over"/>
    <s v="2"/>
    <s v="Female"/>
    <s v="23"/>
    <s v="Higher certificate"/>
    <s v="20"/>
    <s v="Pagan, Pantheist"/>
    <s v="2011"/>
    <s v="2011"/>
    <s v="Number"/>
    <n v="61"/>
  </r>
  <r>
    <s v="CD767"/>
    <s v="Population Aged 15 years and Over"/>
    <s v="2"/>
    <s v="Female"/>
    <s v="23"/>
    <s v="Higher certificate"/>
    <s v="22"/>
    <s v="Mormon"/>
    <s v="2011"/>
    <s v="2011"/>
    <s v="Number"/>
    <n v="38"/>
  </r>
  <r>
    <s v="CD767"/>
    <s v="Population Aged 15 years and Over"/>
    <s v="2"/>
    <s v="Female"/>
    <s v="23"/>
    <s v="Higher certificate"/>
    <s v="25"/>
    <s v="Lapsed (Roman) Catholic"/>
    <s v="2011"/>
    <s v="2011"/>
    <s v="Number"/>
    <n v="42"/>
  </r>
  <r>
    <s v="CD767"/>
    <s v="Population Aged 15 years and Over"/>
    <s v="2"/>
    <s v="Female"/>
    <s v="23"/>
    <s v="Higher certificate"/>
    <s v="24"/>
    <s v="Society of Friends"/>
    <s v="2011"/>
    <s v="2011"/>
    <s v="Number"/>
    <n v="13"/>
  </r>
  <r>
    <s v="CD767"/>
    <s v="Population Aged 15 years and Over"/>
    <s v="2"/>
    <s v="Female"/>
    <s v="23"/>
    <s v="Higher certificate"/>
    <s v="26"/>
    <s v="Baha'i"/>
    <s v="2011"/>
    <s v="2011"/>
    <s v="Number"/>
    <n v="9"/>
  </r>
  <r>
    <s v="CD767"/>
    <s v="Population Aged 15 years and Over"/>
    <s v="2"/>
    <s v="Female"/>
    <s v="23"/>
    <s v="Higher certificate"/>
    <s v="27"/>
    <s v="Brethren"/>
    <s v="2011"/>
    <s v="2011"/>
    <s v="Number"/>
    <n v="2"/>
  </r>
  <r>
    <s v="CD767"/>
    <s v="Population Aged 15 years and Over"/>
    <s v="2"/>
    <s v="Female"/>
    <s v="23"/>
    <s v="Higher certificate"/>
    <s v="02B"/>
    <s v="Other stated religions (3)"/>
    <s v="2011"/>
    <s v="2011"/>
    <s v="Number"/>
    <n v="306"/>
  </r>
  <r>
    <s v="CD767"/>
    <s v="Population Aged 15 years and Over"/>
    <s v="2"/>
    <s v="Female"/>
    <s v="23"/>
    <s v="Higher certificate"/>
    <s v="35"/>
    <s v="No religion"/>
    <s v="2011"/>
    <s v="2011"/>
    <s v="Number"/>
    <n v="4627"/>
  </r>
  <r>
    <s v="CD767"/>
    <s v="Population Aged 15 years and Over"/>
    <s v="2"/>
    <s v="Female"/>
    <s v="23"/>
    <s v="Higher certificate"/>
    <s v="36"/>
    <s v="Not stated"/>
    <s v="2011"/>
    <s v="2011"/>
    <s v="Number"/>
    <n v="373"/>
  </r>
  <r>
    <s v="CD767"/>
    <s v="Population Aged 15 years and Over"/>
    <s v="2"/>
    <s v="Female"/>
    <s v="23"/>
    <s v="Higher certificate"/>
    <s v="-"/>
    <s v="All religions"/>
    <s v="2011"/>
    <s v="2011"/>
    <s v="Number"/>
    <n v="75763"/>
  </r>
  <r>
    <s v="CD767"/>
    <s v="Population Aged 15 years and Over"/>
    <s v="2"/>
    <s v="Female"/>
    <s v="24"/>
    <s v="Ordinary bachelor degree/professional qualification or both"/>
    <s v="01"/>
    <s v="Roman Catholic"/>
    <s v="2011"/>
    <s v="2011"/>
    <s v="Number"/>
    <n v="101784"/>
  </r>
  <r>
    <s v="CD767"/>
    <s v="Population Aged 15 years and Over"/>
    <s v="2"/>
    <s v="Female"/>
    <s v="24"/>
    <s v="Ordinary bachelor degree/professional qualification or both"/>
    <s v="04"/>
    <s v="Church of Ireland, England, Anglican, Episcopalian"/>
    <s v="2011"/>
    <s v="2011"/>
    <s v="Number"/>
    <n v="3678"/>
  </r>
  <r>
    <s v="CD767"/>
    <s v="Population Aged 15 years and Over"/>
    <s v="2"/>
    <s v="Female"/>
    <s v="24"/>
    <s v="Ordinary bachelor degree/professional qualification or both"/>
    <s v="07"/>
    <s v="Muslim (Islamic)"/>
    <s v="2011"/>
    <s v="2011"/>
    <s v="Number"/>
    <n v="928"/>
  </r>
  <r>
    <s v="CD767"/>
    <s v="Population Aged 15 years and Over"/>
    <s v="2"/>
    <s v="Female"/>
    <s v="24"/>
    <s v="Ordinary bachelor degree/professional qualification or both"/>
    <s v="10"/>
    <s v="Orthodox (Greek, Coptic, Russian)"/>
    <s v="2011"/>
    <s v="2011"/>
    <s v="Number"/>
    <n v="1559"/>
  </r>
  <r>
    <s v="CD767"/>
    <s v="Population Aged 15 years and Over"/>
    <s v="2"/>
    <s v="Female"/>
    <s v="24"/>
    <s v="Ordinary bachelor degree/professional qualification or both"/>
    <s v="08"/>
    <s v="Other Christian religion, n.e.s."/>
    <s v="2011"/>
    <s v="2011"/>
    <s v="Number"/>
    <n v="1643"/>
  </r>
  <r>
    <s v="CD767"/>
    <s v="Population Aged 15 years and Over"/>
    <s v="2"/>
    <s v="Female"/>
    <s v="24"/>
    <s v="Ordinary bachelor degree/professional qualification or both"/>
    <s v="09"/>
    <s v="Presbyterian"/>
    <s v="2011"/>
    <s v="2011"/>
    <s v="Number"/>
    <n v="898"/>
  </r>
  <r>
    <s v="CD767"/>
    <s v="Population Aged 15 years and Over"/>
    <s v="2"/>
    <s v="Female"/>
    <s v="24"/>
    <s v="Ordinary bachelor degree/professional qualification or both"/>
    <s v="12"/>
    <s v="Apostolic or Pentecostal"/>
    <s v="2011"/>
    <s v="2011"/>
    <s v="Number"/>
    <n v="292"/>
  </r>
  <r>
    <s v="CD767"/>
    <s v="Population Aged 15 years and Over"/>
    <s v="2"/>
    <s v="Female"/>
    <s v="24"/>
    <s v="Ordinary bachelor degree/professional qualification or both"/>
    <s v="14"/>
    <s v="Hindu"/>
    <s v="2011"/>
    <s v="2011"/>
    <s v="Number"/>
    <n v="343"/>
  </r>
  <r>
    <s v="CD767"/>
    <s v="Population Aged 15 years and Over"/>
    <s v="2"/>
    <s v="Female"/>
    <s v="24"/>
    <s v="Ordinary bachelor degree/professional qualification or both"/>
    <s v="13"/>
    <s v="Buddhist"/>
    <s v="2011"/>
    <s v="2011"/>
    <s v="Number"/>
    <n v="404"/>
  </r>
  <r>
    <s v="CD767"/>
    <s v="Population Aged 15 years and Over"/>
    <s v="2"/>
    <s v="Female"/>
    <s v="24"/>
    <s v="Ordinary bachelor degree/professional qualification or both"/>
    <s v="11"/>
    <s v="Methodist, Wesleyan"/>
    <s v="2011"/>
    <s v="2011"/>
    <s v="Number"/>
    <n v="312"/>
  </r>
  <r>
    <s v="CD767"/>
    <s v="Population Aged 15 years and Over"/>
    <s v="2"/>
    <s v="Female"/>
    <s v="24"/>
    <s v="Ordinary bachelor degree/professional qualification or both"/>
    <s v="17"/>
    <s v="Jehovah's Witness"/>
    <s v="2011"/>
    <s v="2011"/>
    <s v="Number"/>
    <n v="118"/>
  </r>
  <r>
    <s v="CD767"/>
    <s v="Population Aged 15 years and Over"/>
    <s v="2"/>
    <s v="Female"/>
    <s v="24"/>
    <s v="Ordinary bachelor degree/professional qualification or both"/>
    <s v="15"/>
    <s v="Lutheran"/>
    <s v="2011"/>
    <s v="2011"/>
    <s v="Number"/>
    <n v="331"/>
  </r>
  <r>
    <s v="CD767"/>
    <s v="Population Aged 15 years and Over"/>
    <s v="2"/>
    <s v="Female"/>
    <s v="24"/>
    <s v="Ordinary bachelor degree/professional qualification or both"/>
    <s v="05"/>
    <s v="Protestant"/>
    <s v="2011"/>
    <s v="2011"/>
    <s v="Number"/>
    <n v="248"/>
  </r>
  <r>
    <s v="CD767"/>
    <s v="Population Aged 15 years and Over"/>
    <s v="2"/>
    <s v="Female"/>
    <s v="24"/>
    <s v="Ordinary bachelor degree/professional qualification or both"/>
    <s v="16"/>
    <s v="Evangelical"/>
    <s v="2011"/>
    <s v="2011"/>
    <s v="Number"/>
    <n v="190"/>
  </r>
  <r>
    <s v="CD767"/>
    <s v="Population Aged 15 years and Over"/>
    <s v="2"/>
    <s v="Female"/>
    <s v="24"/>
    <s v="Ordinary bachelor degree/professional qualification or both"/>
    <s v="23"/>
    <s v="Atheist"/>
    <s v="2011"/>
    <s v="2011"/>
    <s v="Number"/>
    <n v="112"/>
  </r>
  <r>
    <s v="CD767"/>
    <s v="Population Aged 15 years and Over"/>
    <s v="2"/>
    <s v="Female"/>
    <s v="24"/>
    <s v="Ordinary bachelor degree/professional qualification or both"/>
    <s v="18"/>
    <s v="Baptist"/>
    <s v="2011"/>
    <s v="2011"/>
    <s v="Number"/>
    <n v="158"/>
  </r>
  <r>
    <s v="CD767"/>
    <s v="Population Aged 15 years and Over"/>
    <s v="2"/>
    <s v="Female"/>
    <s v="24"/>
    <s v="Ordinary bachelor degree/professional qualification or both"/>
    <s v="21"/>
    <s v="Agnostic"/>
    <s v="2011"/>
    <s v="2011"/>
    <s v="Number"/>
    <n v="116"/>
  </r>
  <r>
    <s v="CD767"/>
    <s v="Population Aged 15 years and Over"/>
    <s v="2"/>
    <s v="Female"/>
    <s v="24"/>
    <s v="Ordinary bachelor degree/professional qualification or both"/>
    <s v="19"/>
    <s v="Jewish"/>
    <s v="2011"/>
    <s v="2011"/>
    <s v="Number"/>
    <n v="75"/>
  </r>
  <r>
    <s v="CD767"/>
    <s v="Population Aged 15 years and Over"/>
    <s v="2"/>
    <s v="Female"/>
    <s v="24"/>
    <s v="Ordinary bachelor degree/professional qualification or both"/>
    <s v="20"/>
    <s v="Pagan, Pantheist"/>
    <s v="2011"/>
    <s v="2011"/>
    <s v="Number"/>
    <n v="115"/>
  </r>
  <r>
    <s v="CD767"/>
    <s v="Population Aged 15 years and Over"/>
    <s v="2"/>
    <s v="Female"/>
    <s v="24"/>
    <s v="Ordinary bachelor degree/professional qualification or both"/>
    <s v="22"/>
    <s v="Mormon"/>
    <s v="2011"/>
    <s v="2011"/>
    <s v="Number"/>
    <n v="61"/>
  </r>
  <r>
    <s v="CD767"/>
    <s v="Population Aged 15 years and Over"/>
    <s v="2"/>
    <s v="Female"/>
    <s v="24"/>
    <s v="Ordinary bachelor degree/professional qualification or both"/>
    <s v="25"/>
    <s v="Lapsed (Roman) Catholic"/>
    <s v="2011"/>
    <s v="2011"/>
    <s v="Number"/>
    <n v="94"/>
  </r>
  <r>
    <s v="CD767"/>
    <s v="Population Aged 15 years and Over"/>
    <s v="2"/>
    <s v="Female"/>
    <s v="24"/>
    <s v="Ordinary bachelor degree/professional qualification or both"/>
    <s v="24"/>
    <s v="Society of Friends"/>
    <s v="2011"/>
    <s v="2011"/>
    <s v="Number"/>
    <n v="55"/>
  </r>
  <r>
    <s v="CD767"/>
    <s v="Population Aged 15 years and Over"/>
    <s v="2"/>
    <s v="Female"/>
    <s v="24"/>
    <s v="Ordinary bachelor degree/professional qualification or both"/>
    <s v="26"/>
    <s v="Baha'i"/>
    <s v="2011"/>
    <s v="2011"/>
    <s v="Number"/>
    <n v="28"/>
  </r>
  <r>
    <s v="CD767"/>
    <s v="Population Aged 15 years and Over"/>
    <s v="2"/>
    <s v="Female"/>
    <s v="24"/>
    <s v="Ordinary bachelor degree/professional qualification or both"/>
    <s v="27"/>
    <s v="Brethren"/>
    <s v="2011"/>
    <s v="2011"/>
    <s v="Number"/>
    <n v="16"/>
  </r>
  <r>
    <s v="CD767"/>
    <s v="Population Aged 15 years and Over"/>
    <s v="2"/>
    <s v="Female"/>
    <s v="24"/>
    <s v="Ordinary bachelor degree/professional qualification or both"/>
    <s v="02B"/>
    <s v="Other stated religions (3)"/>
    <s v="2011"/>
    <s v="2011"/>
    <s v="Number"/>
    <n v="500"/>
  </r>
  <r>
    <s v="CD767"/>
    <s v="Population Aged 15 years and Over"/>
    <s v="2"/>
    <s v="Female"/>
    <s v="24"/>
    <s v="Ordinary bachelor degree/professional qualification or both"/>
    <s v="35"/>
    <s v="No religion"/>
    <s v="2011"/>
    <s v="2011"/>
    <s v="Number"/>
    <n v="8928"/>
  </r>
  <r>
    <s v="CD767"/>
    <s v="Population Aged 15 years and Over"/>
    <s v="2"/>
    <s v="Female"/>
    <s v="24"/>
    <s v="Ordinary bachelor degree/professional qualification or both"/>
    <s v="36"/>
    <s v="Not stated"/>
    <s v="2011"/>
    <s v="2011"/>
    <s v="Number"/>
    <n v="531"/>
  </r>
  <r>
    <s v="CD767"/>
    <s v="Population Aged 15 years and Over"/>
    <s v="2"/>
    <s v="Female"/>
    <s v="24"/>
    <s v="Ordinary bachelor degree/professional qualification or both"/>
    <s v="-"/>
    <s v="All religions"/>
    <s v="2011"/>
    <s v="2011"/>
    <s v="Number"/>
    <n v="123517"/>
  </r>
  <r>
    <s v="CD767"/>
    <s v="Population Aged 15 years and Over"/>
    <s v="2"/>
    <s v="Female"/>
    <s v="25"/>
    <s v="Honours bachelor degree/professional qualification or both"/>
    <s v="01"/>
    <s v="Roman Catholic"/>
    <s v="2011"/>
    <s v="2011"/>
    <s v="Number"/>
    <n v="122946"/>
  </r>
  <r>
    <s v="CD767"/>
    <s v="Population Aged 15 years and Over"/>
    <s v="2"/>
    <s v="Female"/>
    <s v="25"/>
    <s v="Honours bachelor degree/professional qualification or both"/>
    <s v="04"/>
    <s v="Church of Ireland, England, Anglican, Episcopalian"/>
    <s v="2011"/>
    <s v="2011"/>
    <s v="Number"/>
    <n v="4864"/>
  </r>
  <r>
    <s v="CD767"/>
    <s v="Population Aged 15 years and Over"/>
    <s v="2"/>
    <s v="Female"/>
    <s v="25"/>
    <s v="Honours bachelor degree/professional qualification or both"/>
    <s v="07"/>
    <s v="Muslim (Islamic)"/>
    <s v="2011"/>
    <s v="2011"/>
    <s v="Number"/>
    <n v="1020"/>
  </r>
  <r>
    <s v="CD767"/>
    <s v="Population Aged 15 years and Over"/>
    <s v="2"/>
    <s v="Female"/>
    <s v="25"/>
    <s v="Honours bachelor degree/professional qualification or both"/>
    <s v="10"/>
    <s v="Orthodox (Greek, Coptic, Russian)"/>
    <s v="2011"/>
    <s v="2011"/>
    <s v="Number"/>
    <n v="1435"/>
  </r>
  <r>
    <s v="CD767"/>
    <s v="Population Aged 15 years and Over"/>
    <s v="2"/>
    <s v="Female"/>
    <s v="25"/>
    <s v="Honours bachelor degree/professional qualification or both"/>
    <s v="08"/>
    <s v="Other Christian religion, n.e.s."/>
    <s v="2011"/>
    <s v="2011"/>
    <s v="Number"/>
    <n v="1711"/>
  </r>
  <r>
    <s v="CD767"/>
    <s v="Population Aged 15 years and Over"/>
    <s v="2"/>
    <s v="Female"/>
    <s v="25"/>
    <s v="Honours bachelor degree/professional qualification or both"/>
    <s v="09"/>
    <s v="Presbyterian"/>
    <s v="2011"/>
    <s v="2011"/>
    <s v="Number"/>
    <n v="1033"/>
  </r>
  <r>
    <s v="CD767"/>
    <s v="Population Aged 15 years and Over"/>
    <s v="2"/>
    <s v="Female"/>
    <s v="25"/>
    <s v="Honours bachelor degree/professional qualification or both"/>
    <s v="12"/>
    <s v="Apostolic or Pentecostal"/>
    <s v="2011"/>
    <s v="2011"/>
    <s v="Number"/>
    <n v="381"/>
  </r>
  <r>
    <s v="CD767"/>
    <s v="Population Aged 15 years and Over"/>
    <s v="2"/>
    <s v="Female"/>
    <s v="25"/>
    <s v="Honours bachelor degree/professional qualification or both"/>
    <s v="14"/>
    <s v="Hindu"/>
    <s v="2011"/>
    <s v="2011"/>
    <s v="Number"/>
    <n v="502"/>
  </r>
  <r>
    <s v="CD767"/>
    <s v="Population Aged 15 years and Over"/>
    <s v="2"/>
    <s v="Female"/>
    <s v="25"/>
    <s v="Honours bachelor degree/professional qualification or both"/>
    <s v="13"/>
    <s v="Buddhist"/>
    <s v="2011"/>
    <s v="2011"/>
    <s v="Number"/>
    <n v="370"/>
  </r>
  <r>
    <s v="CD767"/>
    <s v="Population Aged 15 years and Over"/>
    <s v="2"/>
    <s v="Female"/>
    <s v="25"/>
    <s v="Honours bachelor degree/professional qualification or both"/>
    <s v="11"/>
    <s v="Methodist, Wesleyan"/>
    <s v="2011"/>
    <s v="2011"/>
    <s v="Number"/>
    <n v="381"/>
  </r>
  <r>
    <s v="CD767"/>
    <s v="Population Aged 15 years and Over"/>
    <s v="2"/>
    <s v="Female"/>
    <s v="25"/>
    <s v="Honours bachelor degree/professional qualification or both"/>
    <s v="17"/>
    <s v="Jehovah's Witness"/>
    <s v="2011"/>
    <s v="2011"/>
    <s v="Number"/>
    <n v="94"/>
  </r>
  <r>
    <s v="CD767"/>
    <s v="Population Aged 15 years and Over"/>
    <s v="2"/>
    <s v="Female"/>
    <s v="25"/>
    <s v="Honours bachelor degree/professional qualification or both"/>
    <s v="15"/>
    <s v="Lutheran"/>
    <s v="2011"/>
    <s v="2011"/>
    <s v="Number"/>
    <n v="328"/>
  </r>
  <r>
    <s v="CD767"/>
    <s v="Population Aged 15 years and Over"/>
    <s v="2"/>
    <s v="Female"/>
    <s v="25"/>
    <s v="Honours bachelor degree/professional qualification or both"/>
    <s v="05"/>
    <s v="Protestant"/>
    <s v="2011"/>
    <s v="2011"/>
    <s v="Number"/>
    <n v="225"/>
  </r>
  <r>
    <s v="CD767"/>
    <s v="Population Aged 15 years and Over"/>
    <s v="2"/>
    <s v="Female"/>
    <s v="25"/>
    <s v="Honours bachelor degree/professional qualification or both"/>
    <s v="16"/>
    <s v="Evangelical"/>
    <s v="2011"/>
    <s v="2011"/>
    <s v="Number"/>
    <n v="213"/>
  </r>
  <r>
    <s v="CD767"/>
    <s v="Population Aged 15 years and Over"/>
    <s v="2"/>
    <s v="Female"/>
    <s v="25"/>
    <s v="Honours bachelor degree/professional qualification or both"/>
    <s v="23"/>
    <s v="Atheist"/>
    <s v="2011"/>
    <s v="2011"/>
    <s v="Number"/>
    <n v="149"/>
  </r>
  <r>
    <s v="CD767"/>
    <s v="Population Aged 15 years and Over"/>
    <s v="2"/>
    <s v="Female"/>
    <s v="25"/>
    <s v="Honours bachelor degree/professional qualification or both"/>
    <s v="18"/>
    <s v="Baptist"/>
    <s v="2011"/>
    <s v="2011"/>
    <s v="Number"/>
    <n v="170"/>
  </r>
  <r>
    <s v="CD767"/>
    <s v="Population Aged 15 years and Over"/>
    <s v="2"/>
    <s v="Female"/>
    <s v="25"/>
    <s v="Honours bachelor degree/professional qualification or both"/>
    <s v="21"/>
    <s v="Agnostic"/>
    <s v="2011"/>
    <s v="2011"/>
    <s v="Number"/>
    <n v="211"/>
  </r>
  <r>
    <s v="CD767"/>
    <s v="Population Aged 15 years and Over"/>
    <s v="2"/>
    <s v="Female"/>
    <s v="25"/>
    <s v="Honours bachelor degree/professional qualification or both"/>
    <s v="19"/>
    <s v="Jewish"/>
    <s v="2011"/>
    <s v="2011"/>
    <s v="Number"/>
    <n v="113"/>
  </r>
  <r>
    <s v="CD767"/>
    <s v="Population Aged 15 years and Over"/>
    <s v="2"/>
    <s v="Female"/>
    <s v="25"/>
    <s v="Honours bachelor degree/professional qualification or both"/>
    <s v="20"/>
    <s v="Pagan, Pantheist"/>
    <s v="2011"/>
    <s v="2011"/>
    <s v="Number"/>
    <n v="124"/>
  </r>
  <r>
    <s v="CD767"/>
    <s v="Population Aged 15 years and Over"/>
    <s v="2"/>
    <s v="Female"/>
    <s v="25"/>
    <s v="Honours bachelor degree/professional qualification or both"/>
    <s v="22"/>
    <s v="Mormon"/>
    <s v="2011"/>
    <s v="2011"/>
    <s v="Number"/>
    <n v="34"/>
  </r>
  <r>
    <s v="CD767"/>
    <s v="Population Aged 15 years and Over"/>
    <s v="2"/>
    <s v="Female"/>
    <s v="25"/>
    <s v="Honours bachelor degree/professional qualification or both"/>
    <s v="25"/>
    <s v="Lapsed (Roman) Catholic"/>
    <s v="2011"/>
    <s v="2011"/>
    <s v="Number"/>
    <n v="94"/>
  </r>
  <r>
    <s v="CD767"/>
    <s v="Population Aged 15 years and Over"/>
    <s v="2"/>
    <s v="Female"/>
    <s v="25"/>
    <s v="Honours bachelor degree/professional qualification or both"/>
    <s v="24"/>
    <s v="Society of Friends"/>
    <s v="2011"/>
    <s v="2011"/>
    <s v="Number"/>
    <n v="64"/>
  </r>
  <r>
    <s v="CD767"/>
    <s v="Population Aged 15 years and Over"/>
    <s v="2"/>
    <s v="Female"/>
    <s v="25"/>
    <s v="Honours bachelor degree/professional qualification or both"/>
    <s v="26"/>
    <s v="Baha'i"/>
    <s v="2011"/>
    <s v="2011"/>
    <s v="Number"/>
    <n v="40"/>
  </r>
  <r>
    <s v="CD767"/>
    <s v="Population Aged 15 years and Over"/>
    <s v="2"/>
    <s v="Female"/>
    <s v="25"/>
    <s v="Honours bachelor degree/professional qualification or both"/>
    <s v="27"/>
    <s v="Brethren"/>
    <s v="2011"/>
    <s v="2011"/>
    <s v="Number"/>
    <n v="8"/>
  </r>
  <r>
    <s v="CD767"/>
    <s v="Population Aged 15 years and Over"/>
    <s v="2"/>
    <s v="Female"/>
    <s v="25"/>
    <s v="Honours bachelor degree/professional qualification or both"/>
    <s v="02B"/>
    <s v="Other stated religions (3)"/>
    <s v="2011"/>
    <s v="2011"/>
    <s v="Number"/>
    <n v="531"/>
  </r>
  <r>
    <s v="CD767"/>
    <s v="Population Aged 15 years and Over"/>
    <s v="2"/>
    <s v="Female"/>
    <s v="25"/>
    <s v="Honours bachelor degree/professional qualification or both"/>
    <s v="35"/>
    <s v="No religion"/>
    <s v="2011"/>
    <s v="2011"/>
    <s v="Number"/>
    <n v="12681"/>
  </r>
  <r>
    <s v="CD767"/>
    <s v="Population Aged 15 years and Over"/>
    <s v="2"/>
    <s v="Female"/>
    <s v="25"/>
    <s v="Honours bachelor degree/professional qualification or both"/>
    <s v="36"/>
    <s v="Not stated"/>
    <s v="2011"/>
    <s v="2011"/>
    <s v="Number"/>
    <n v="617"/>
  </r>
  <r>
    <s v="CD767"/>
    <s v="Population Aged 15 years and Over"/>
    <s v="2"/>
    <s v="Female"/>
    <s v="25"/>
    <s v="Honours bachelor degree/professional qualification or both"/>
    <s v="-"/>
    <s v="All religions"/>
    <s v="2011"/>
    <s v="2011"/>
    <s v="Number"/>
    <n v="150339"/>
  </r>
  <r>
    <s v="CD767"/>
    <s v="Population Aged 15 years and Over"/>
    <s v="2"/>
    <s v="Female"/>
    <s v="26"/>
    <s v="Postgraduate diploma or degree"/>
    <s v="01"/>
    <s v="Roman Catholic"/>
    <s v="2011"/>
    <s v="2011"/>
    <s v="Number"/>
    <n v="104520"/>
  </r>
  <r>
    <s v="CD767"/>
    <s v="Population Aged 15 years and Over"/>
    <s v="2"/>
    <s v="Female"/>
    <s v="26"/>
    <s v="Postgraduate diploma or degree"/>
    <s v="04"/>
    <s v="Church of Ireland, England, Anglican, Episcopalian"/>
    <s v="2011"/>
    <s v="2011"/>
    <s v="Number"/>
    <n v="3430"/>
  </r>
  <r>
    <s v="CD767"/>
    <s v="Population Aged 15 years and Over"/>
    <s v="2"/>
    <s v="Female"/>
    <s v="26"/>
    <s v="Postgraduate diploma or degree"/>
    <s v="07"/>
    <s v="Muslim (Islamic)"/>
    <s v="2011"/>
    <s v="2011"/>
    <s v="Number"/>
    <n v="710"/>
  </r>
  <r>
    <s v="CD767"/>
    <s v="Population Aged 15 years and Over"/>
    <s v="2"/>
    <s v="Female"/>
    <s v="26"/>
    <s v="Postgraduate diploma or degree"/>
    <s v="10"/>
    <s v="Orthodox (Greek, Coptic, Russian)"/>
    <s v="2011"/>
    <s v="2011"/>
    <s v="Number"/>
    <n v="963"/>
  </r>
  <r>
    <s v="CD767"/>
    <s v="Population Aged 15 years and Over"/>
    <s v="2"/>
    <s v="Female"/>
    <s v="26"/>
    <s v="Postgraduate diploma or degree"/>
    <s v="08"/>
    <s v="Other Christian religion, n.e.s."/>
    <s v="2011"/>
    <s v="2011"/>
    <s v="Number"/>
    <n v="1440"/>
  </r>
  <r>
    <s v="CD767"/>
    <s v="Population Aged 15 years and Over"/>
    <s v="2"/>
    <s v="Female"/>
    <s v="26"/>
    <s v="Postgraduate diploma or degree"/>
    <s v="09"/>
    <s v="Presbyterian"/>
    <s v="2011"/>
    <s v="2011"/>
    <s v="Number"/>
    <n v="759"/>
  </r>
  <r>
    <s v="CD767"/>
    <s v="Population Aged 15 years and Over"/>
    <s v="2"/>
    <s v="Female"/>
    <s v="26"/>
    <s v="Postgraduate diploma or degree"/>
    <s v="12"/>
    <s v="Apostolic or Pentecostal"/>
    <s v="2011"/>
    <s v="2011"/>
    <s v="Number"/>
    <n v="215"/>
  </r>
  <r>
    <s v="CD767"/>
    <s v="Population Aged 15 years and Over"/>
    <s v="2"/>
    <s v="Female"/>
    <s v="26"/>
    <s v="Postgraduate diploma or degree"/>
    <s v="14"/>
    <s v="Hindu"/>
    <s v="2011"/>
    <s v="2011"/>
    <s v="Number"/>
    <n v="547"/>
  </r>
  <r>
    <s v="CD767"/>
    <s v="Population Aged 15 years and Over"/>
    <s v="2"/>
    <s v="Female"/>
    <s v="26"/>
    <s v="Postgraduate diploma or degree"/>
    <s v="13"/>
    <s v="Buddhist"/>
    <s v="2011"/>
    <s v="2011"/>
    <s v="Number"/>
    <n v="414"/>
  </r>
  <r>
    <s v="CD767"/>
    <s v="Population Aged 15 years and Over"/>
    <s v="2"/>
    <s v="Female"/>
    <s v="26"/>
    <s v="Postgraduate diploma or degree"/>
    <s v="11"/>
    <s v="Methodist, Wesleyan"/>
    <s v="2011"/>
    <s v="2011"/>
    <s v="Number"/>
    <n v="295"/>
  </r>
  <r>
    <s v="CD767"/>
    <s v="Population Aged 15 years and Over"/>
    <s v="2"/>
    <s v="Female"/>
    <s v="26"/>
    <s v="Postgraduate diploma or degree"/>
    <s v="17"/>
    <s v="Jehovah's Witness"/>
    <s v="2011"/>
    <s v="2011"/>
    <s v="Number"/>
    <n v="48"/>
  </r>
  <r>
    <s v="CD767"/>
    <s v="Population Aged 15 years and Over"/>
    <s v="2"/>
    <s v="Female"/>
    <s v="26"/>
    <s v="Postgraduate diploma or degree"/>
    <s v="15"/>
    <s v="Lutheran"/>
    <s v="2011"/>
    <s v="2011"/>
    <s v="Number"/>
    <n v="284"/>
  </r>
  <r>
    <s v="CD767"/>
    <s v="Population Aged 15 years and Over"/>
    <s v="2"/>
    <s v="Female"/>
    <s v="26"/>
    <s v="Postgraduate diploma or degree"/>
    <s v="05"/>
    <s v="Protestant"/>
    <s v="2011"/>
    <s v="2011"/>
    <s v="Number"/>
    <n v="274"/>
  </r>
  <r>
    <s v="CD767"/>
    <s v="Population Aged 15 years and Over"/>
    <s v="2"/>
    <s v="Female"/>
    <s v="26"/>
    <s v="Postgraduate diploma or degree"/>
    <s v="16"/>
    <s v="Evangelical"/>
    <s v="2011"/>
    <s v="2011"/>
    <s v="Number"/>
    <n v="165"/>
  </r>
  <r>
    <s v="CD767"/>
    <s v="Population Aged 15 years and Over"/>
    <s v="2"/>
    <s v="Female"/>
    <s v="26"/>
    <s v="Postgraduate diploma or degree"/>
    <s v="23"/>
    <s v="Atheist"/>
    <s v="2011"/>
    <s v="2011"/>
    <s v="Number"/>
    <n v="143"/>
  </r>
  <r>
    <s v="CD767"/>
    <s v="Population Aged 15 years and Over"/>
    <s v="2"/>
    <s v="Female"/>
    <s v="26"/>
    <s v="Postgraduate diploma or degree"/>
    <s v="18"/>
    <s v="Baptist"/>
    <s v="2011"/>
    <s v="2011"/>
    <s v="Number"/>
    <n v="107"/>
  </r>
  <r>
    <s v="CD767"/>
    <s v="Population Aged 15 years and Over"/>
    <s v="2"/>
    <s v="Female"/>
    <s v="26"/>
    <s v="Postgraduate diploma or degree"/>
    <s v="21"/>
    <s v="Agnostic"/>
    <s v="2011"/>
    <s v="2011"/>
    <s v="Number"/>
    <n v="212"/>
  </r>
  <r>
    <s v="CD767"/>
    <s v="Population Aged 15 years and Over"/>
    <s v="2"/>
    <s v="Female"/>
    <s v="26"/>
    <s v="Postgraduate diploma or degree"/>
    <s v="19"/>
    <s v="Jewish"/>
    <s v="2011"/>
    <s v="2011"/>
    <s v="Number"/>
    <n v="122"/>
  </r>
  <r>
    <s v="CD767"/>
    <s v="Population Aged 15 years and Over"/>
    <s v="2"/>
    <s v="Female"/>
    <s v="26"/>
    <s v="Postgraduate diploma or degree"/>
    <s v="20"/>
    <s v="Pagan, Pantheist"/>
    <s v="2011"/>
    <s v="2011"/>
    <s v="Number"/>
    <n v="126"/>
  </r>
  <r>
    <s v="CD767"/>
    <s v="Population Aged 15 years and Over"/>
    <s v="2"/>
    <s v="Female"/>
    <s v="26"/>
    <s v="Postgraduate diploma or degree"/>
    <s v="22"/>
    <s v="Mormon"/>
    <s v="2011"/>
    <s v="2011"/>
    <s v="Number"/>
    <n v="26"/>
  </r>
  <r>
    <s v="CD767"/>
    <s v="Population Aged 15 years and Over"/>
    <s v="2"/>
    <s v="Female"/>
    <s v="26"/>
    <s v="Postgraduate diploma or degree"/>
    <s v="25"/>
    <s v="Lapsed (Roman) Catholic"/>
    <s v="2011"/>
    <s v="2011"/>
    <s v="Number"/>
    <n v="162"/>
  </r>
  <r>
    <s v="CD767"/>
    <s v="Population Aged 15 years and Over"/>
    <s v="2"/>
    <s v="Female"/>
    <s v="26"/>
    <s v="Postgraduate diploma or degree"/>
    <s v="24"/>
    <s v="Society of Friends"/>
    <s v="2011"/>
    <s v="2011"/>
    <s v="Number"/>
    <n v="103"/>
  </r>
  <r>
    <s v="CD767"/>
    <s v="Population Aged 15 years and Over"/>
    <s v="2"/>
    <s v="Female"/>
    <s v="26"/>
    <s v="Postgraduate diploma or degree"/>
    <s v="26"/>
    <s v="Baha'i"/>
    <s v="2011"/>
    <s v="2011"/>
    <s v="Number"/>
    <n v="28"/>
  </r>
  <r>
    <s v="CD767"/>
    <s v="Population Aged 15 years and Over"/>
    <s v="2"/>
    <s v="Female"/>
    <s v="26"/>
    <s v="Postgraduate diploma or degree"/>
    <s v="27"/>
    <s v="Brethren"/>
    <s v="2011"/>
    <s v="2011"/>
    <s v="Number"/>
    <n v="8"/>
  </r>
  <r>
    <s v="CD767"/>
    <s v="Population Aged 15 years and Over"/>
    <s v="2"/>
    <s v="Female"/>
    <s v="26"/>
    <s v="Postgraduate diploma or degree"/>
    <s v="02B"/>
    <s v="Other stated religions (3)"/>
    <s v="2011"/>
    <s v="2011"/>
    <s v="Number"/>
    <n v="579"/>
  </r>
  <r>
    <s v="CD767"/>
    <s v="Population Aged 15 years and Over"/>
    <s v="2"/>
    <s v="Female"/>
    <s v="26"/>
    <s v="Postgraduate diploma or degree"/>
    <s v="35"/>
    <s v="No religion"/>
    <s v="2011"/>
    <s v="2011"/>
    <s v="Number"/>
    <n v="14201"/>
  </r>
  <r>
    <s v="CD767"/>
    <s v="Population Aged 15 years and Over"/>
    <s v="2"/>
    <s v="Female"/>
    <s v="26"/>
    <s v="Postgraduate diploma or degree"/>
    <s v="36"/>
    <s v="Not stated"/>
    <s v="2011"/>
    <s v="2011"/>
    <s v="Number"/>
    <n v="568"/>
  </r>
  <r>
    <s v="CD767"/>
    <s v="Population Aged 15 years and Over"/>
    <s v="2"/>
    <s v="Female"/>
    <s v="26"/>
    <s v="Postgraduate diploma or degree"/>
    <s v="-"/>
    <s v="All religions"/>
    <s v="2011"/>
    <s v="2011"/>
    <s v="Number"/>
    <n v="130449"/>
  </r>
  <r>
    <s v="CD767"/>
    <s v="Population Aged 15 years and Over"/>
    <s v="2"/>
    <s v="Female"/>
    <s v="18"/>
    <s v="Doctorate (Ph.D.)"/>
    <s v="01"/>
    <s v="Roman Catholic"/>
    <s v="2011"/>
    <s v="2011"/>
    <s v="Number"/>
    <n v="5692"/>
  </r>
  <r>
    <s v="CD767"/>
    <s v="Population Aged 15 years and Over"/>
    <s v="2"/>
    <s v="Female"/>
    <s v="18"/>
    <s v="Doctorate (Ph.D.)"/>
    <s v="04"/>
    <s v="Church of Ireland, England, Anglican, Episcopalian"/>
    <s v="2011"/>
    <s v="2011"/>
    <s v="Number"/>
    <n v="360"/>
  </r>
  <r>
    <s v="CD767"/>
    <s v="Population Aged 15 years and Over"/>
    <s v="2"/>
    <s v="Female"/>
    <s v="18"/>
    <s v="Doctorate (Ph.D.)"/>
    <s v="07"/>
    <s v="Muslim (Islamic)"/>
    <s v="2011"/>
    <s v="2011"/>
    <s v="Number"/>
    <n v="99"/>
  </r>
  <r>
    <s v="CD767"/>
    <s v="Population Aged 15 years and Over"/>
    <s v="2"/>
    <s v="Female"/>
    <s v="18"/>
    <s v="Doctorate (Ph.D.)"/>
    <s v="10"/>
    <s v="Orthodox (Greek, Coptic, Russian)"/>
    <s v="2011"/>
    <s v="2011"/>
    <s v="Number"/>
    <n v="119"/>
  </r>
  <r>
    <s v="CD767"/>
    <s v="Population Aged 15 years and Over"/>
    <s v="2"/>
    <s v="Female"/>
    <s v="18"/>
    <s v="Doctorate (Ph.D.)"/>
    <s v="08"/>
    <s v="Other Christian religion, n.e.s."/>
    <s v="2011"/>
    <s v="2011"/>
    <s v="Number"/>
    <n v="114"/>
  </r>
  <r>
    <s v="CD767"/>
    <s v="Population Aged 15 years and Over"/>
    <s v="2"/>
    <s v="Female"/>
    <s v="18"/>
    <s v="Doctorate (Ph.D.)"/>
    <s v="09"/>
    <s v="Presbyterian"/>
    <s v="2011"/>
    <s v="2011"/>
    <s v="Number"/>
    <n v="80"/>
  </r>
  <r>
    <s v="CD767"/>
    <s v="Population Aged 15 years and Over"/>
    <s v="2"/>
    <s v="Female"/>
    <s v="18"/>
    <s v="Doctorate (Ph.D.)"/>
    <s v="12"/>
    <s v="Apostolic or Pentecostal"/>
    <s v="2011"/>
    <s v="2011"/>
    <s v="Number"/>
    <n v="10"/>
  </r>
  <r>
    <s v="CD767"/>
    <s v="Population Aged 15 years and Over"/>
    <s v="2"/>
    <s v="Female"/>
    <s v="18"/>
    <s v="Doctorate (Ph.D.)"/>
    <s v="14"/>
    <s v="Hindu"/>
    <s v="2011"/>
    <s v="2011"/>
    <s v="Number"/>
    <n v="50"/>
  </r>
  <r>
    <s v="CD767"/>
    <s v="Population Aged 15 years and Over"/>
    <s v="2"/>
    <s v="Female"/>
    <s v="18"/>
    <s v="Doctorate (Ph.D.)"/>
    <s v="13"/>
    <s v="Buddhist"/>
    <s v="2011"/>
    <s v="2011"/>
    <s v="Number"/>
    <n v="46"/>
  </r>
  <r>
    <s v="CD767"/>
    <s v="Population Aged 15 years and Over"/>
    <s v="2"/>
    <s v="Female"/>
    <s v="18"/>
    <s v="Doctorate (Ph.D.)"/>
    <s v="11"/>
    <s v="Methodist, Wesleyan"/>
    <s v="2011"/>
    <s v="2011"/>
    <s v="Number"/>
    <n v="36"/>
  </r>
  <r>
    <s v="CD767"/>
    <s v="Population Aged 15 years and Over"/>
    <s v="2"/>
    <s v="Female"/>
    <s v="18"/>
    <s v="Doctorate (Ph.D.)"/>
    <s v="17"/>
    <s v="Jehovah's Witness"/>
    <s v="2011"/>
    <s v="2011"/>
    <s v="Number"/>
    <n v="1"/>
  </r>
  <r>
    <s v="CD767"/>
    <s v="Population Aged 15 years and Over"/>
    <s v="2"/>
    <s v="Female"/>
    <s v="18"/>
    <s v="Doctorate (Ph.D.)"/>
    <s v="15"/>
    <s v="Lutheran"/>
    <s v="2011"/>
    <s v="2011"/>
    <s v="Number"/>
    <n v="59"/>
  </r>
  <r>
    <s v="CD767"/>
    <s v="Population Aged 15 years and Over"/>
    <s v="2"/>
    <s v="Female"/>
    <s v="18"/>
    <s v="Doctorate (Ph.D.)"/>
    <s v="05"/>
    <s v="Protestant"/>
    <s v="2011"/>
    <s v="2011"/>
    <s v="Number"/>
    <n v="43"/>
  </r>
  <r>
    <s v="CD767"/>
    <s v="Population Aged 15 years and Over"/>
    <s v="2"/>
    <s v="Female"/>
    <s v="18"/>
    <s v="Doctorate (Ph.D.)"/>
    <s v="16"/>
    <s v="Evangelical"/>
    <s v="2011"/>
    <s v="2011"/>
    <s v="Number"/>
    <n v="9"/>
  </r>
  <r>
    <s v="CD767"/>
    <s v="Population Aged 15 years and Over"/>
    <s v="2"/>
    <s v="Female"/>
    <s v="18"/>
    <s v="Doctorate (Ph.D.)"/>
    <s v="23"/>
    <s v="Atheist"/>
    <s v="2011"/>
    <s v="2011"/>
    <s v="Number"/>
    <n v="22"/>
  </r>
  <r>
    <s v="CD767"/>
    <s v="Population Aged 15 years and Over"/>
    <s v="2"/>
    <s v="Female"/>
    <s v="18"/>
    <s v="Doctorate (Ph.D.)"/>
    <s v="18"/>
    <s v="Baptist"/>
    <s v="2011"/>
    <s v="2011"/>
    <s v="Number"/>
    <n v="9"/>
  </r>
  <r>
    <s v="CD767"/>
    <s v="Population Aged 15 years and Over"/>
    <s v="2"/>
    <s v="Female"/>
    <s v="18"/>
    <s v="Doctorate (Ph.D.)"/>
    <s v="21"/>
    <s v="Agnostic"/>
    <s v="2011"/>
    <s v="2011"/>
    <s v="Number"/>
    <n v="19"/>
  </r>
  <r>
    <s v="CD767"/>
    <s v="Population Aged 15 years and Over"/>
    <s v="2"/>
    <s v="Female"/>
    <s v="18"/>
    <s v="Doctorate (Ph.D.)"/>
    <s v="19"/>
    <s v="Jewish"/>
    <s v="2011"/>
    <s v="2011"/>
    <s v="Number"/>
    <n v="43"/>
  </r>
  <r>
    <s v="CD767"/>
    <s v="Population Aged 15 years and Over"/>
    <s v="2"/>
    <s v="Female"/>
    <s v="18"/>
    <s v="Doctorate (Ph.D.)"/>
    <s v="20"/>
    <s v="Pagan, Pantheist"/>
    <s v="2011"/>
    <s v="2011"/>
    <s v="Number"/>
    <n v="10"/>
  </r>
  <r>
    <s v="CD767"/>
    <s v="Population Aged 15 years and Over"/>
    <s v="2"/>
    <s v="Female"/>
    <s v="18"/>
    <s v="Doctorate (Ph.D.)"/>
    <s v="22"/>
    <s v="Mormon"/>
    <s v="2011"/>
    <s v="2011"/>
    <s v="Number"/>
    <s v=""/>
  </r>
  <r>
    <s v="CD767"/>
    <s v="Population Aged 15 years and Over"/>
    <s v="2"/>
    <s v="Female"/>
    <s v="18"/>
    <s v="Doctorate (Ph.D.)"/>
    <s v="25"/>
    <s v="Lapsed (Roman) Catholic"/>
    <s v="2011"/>
    <s v="2011"/>
    <s v="Number"/>
    <n v="9"/>
  </r>
  <r>
    <s v="CD767"/>
    <s v="Population Aged 15 years and Over"/>
    <s v="2"/>
    <s v="Female"/>
    <s v="18"/>
    <s v="Doctorate (Ph.D.)"/>
    <s v="24"/>
    <s v="Society of Friends"/>
    <s v="2011"/>
    <s v="2011"/>
    <s v="Number"/>
    <n v="11"/>
  </r>
  <r>
    <s v="CD767"/>
    <s v="Population Aged 15 years and Over"/>
    <s v="2"/>
    <s v="Female"/>
    <s v="18"/>
    <s v="Doctorate (Ph.D.)"/>
    <s v="26"/>
    <s v="Baha'i"/>
    <s v="2011"/>
    <s v="2011"/>
    <s v="Number"/>
    <n v="8"/>
  </r>
  <r>
    <s v="CD767"/>
    <s v="Population Aged 15 years and Over"/>
    <s v="2"/>
    <s v="Female"/>
    <s v="18"/>
    <s v="Doctorate (Ph.D.)"/>
    <s v="27"/>
    <s v="Brethren"/>
    <s v="2011"/>
    <s v="2011"/>
    <s v="Number"/>
    <s v=""/>
  </r>
  <r>
    <s v="CD767"/>
    <s v="Population Aged 15 years and Over"/>
    <s v="2"/>
    <s v="Female"/>
    <s v="18"/>
    <s v="Doctorate (Ph.D.)"/>
    <s v="02B"/>
    <s v="Other stated religions (3)"/>
    <s v="2011"/>
    <s v="2011"/>
    <s v="Number"/>
    <n v="68"/>
  </r>
  <r>
    <s v="CD767"/>
    <s v="Population Aged 15 years and Over"/>
    <s v="2"/>
    <s v="Female"/>
    <s v="18"/>
    <s v="Doctorate (Ph.D.)"/>
    <s v="35"/>
    <s v="No religion"/>
    <s v="2011"/>
    <s v="2011"/>
    <s v="Number"/>
    <n v="1960"/>
  </r>
  <r>
    <s v="CD767"/>
    <s v="Population Aged 15 years and Over"/>
    <s v="2"/>
    <s v="Female"/>
    <s v="18"/>
    <s v="Doctorate (Ph.D.)"/>
    <s v="36"/>
    <s v="Not stated"/>
    <s v="2011"/>
    <s v="2011"/>
    <s v="Number"/>
    <n v="75"/>
  </r>
  <r>
    <s v="CD767"/>
    <s v="Population Aged 15 years and Over"/>
    <s v="2"/>
    <s v="Female"/>
    <s v="18"/>
    <s v="Doctorate (Ph.D.)"/>
    <s v="-"/>
    <s v="All religions"/>
    <s v="2011"/>
    <s v="2011"/>
    <s v="Number"/>
    <n v="8952"/>
  </r>
  <r>
    <s v="CD767"/>
    <s v="Population Aged 15 years and Over"/>
    <s v="2"/>
    <s v="Female"/>
    <s v="98"/>
    <s v="Not stated"/>
    <s v="01"/>
    <s v="Roman Catholic"/>
    <s v="2011"/>
    <s v="2011"/>
    <s v="Number"/>
    <n v="49988"/>
  </r>
  <r>
    <s v="CD767"/>
    <s v="Population Aged 15 years and Over"/>
    <s v="2"/>
    <s v="Female"/>
    <s v="98"/>
    <s v="Not stated"/>
    <s v="04"/>
    <s v="Church of Ireland, England, Anglican, Episcopalian"/>
    <s v="2011"/>
    <s v="2011"/>
    <s v="Number"/>
    <n v="2457"/>
  </r>
  <r>
    <s v="CD767"/>
    <s v="Population Aged 15 years and Over"/>
    <s v="2"/>
    <s v="Female"/>
    <s v="98"/>
    <s v="Not stated"/>
    <s v="07"/>
    <s v="Muslim (Islamic)"/>
    <s v="2011"/>
    <s v="2011"/>
    <s v="Number"/>
    <n v="572"/>
  </r>
  <r>
    <s v="CD767"/>
    <s v="Population Aged 15 years and Over"/>
    <s v="2"/>
    <s v="Female"/>
    <s v="98"/>
    <s v="Not stated"/>
    <s v="10"/>
    <s v="Orthodox (Greek, Coptic, Russian)"/>
    <s v="2011"/>
    <s v="2011"/>
    <s v="Number"/>
    <n v="965"/>
  </r>
  <r>
    <s v="CD767"/>
    <s v="Population Aged 15 years and Over"/>
    <s v="2"/>
    <s v="Female"/>
    <s v="98"/>
    <s v="Not stated"/>
    <s v="08"/>
    <s v="Other Christian religion, n.e.s."/>
    <s v="2011"/>
    <s v="2011"/>
    <s v="Number"/>
    <n v="533"/>
  </r>
  <r>
    <s v="CD767"/>
    <s v="Population Aged 15 years and Over"/>
    <s v="2"/>
    <s v="Female"/>
    <s v="98"/>
    <s v="Not stated"/>
    <s v="09"/>
    <s v="Presbyterian"/>
    <s v="2011"/>
    <s v="2011"/>
    <s v="Number"/>
    <n v="406"/>
  </r>
  <r>
    <s v="CD767"/>
    <s v="Population Aged 15 years and Over"/>
    <s v="2"/>
    <s v="Female"/>
    <s v="98"/>
    <s v="Not stated"/>
    <s v="12"/>
    <s v="Apostolic or Pentecostal"/>
    <s v="2011"/>
    <s v="2011"/>
    <s v="Number"/>
    <n v="196"/>
  </r>
  <r>
    <s v="CD767"/>
    <s v="Population Aged 15 years and Over"/>
    <s v="2"/>
    <s v="Female"/>
    <s v="98"/>
    <s v="Not stated"/>
    <s v="14"/>
    <s v="Hindu"/>
    <s v="2011"/>
    <s v="2011"/>
    <s v="Number"/>
    <n v="97"/>
  </r>
  <r>
    <s v="CD767"/>
    <s v="Population Aged 15 years and Over"/>
    <s v="2"/>
    <s v="Female"/>
    <s v="98"/>
    <s v="Not stated"/>
    <s v="13"/>
    <s v="Buddhist"/>
    <s v="2011"/>
    <s v="2011"/>
    <s v="Number"/>
    <n v="141"/>
  </r>
  <r>
    <s v="CD767"/>
    <s v="Population Aged 15 years and Over"/>
    <s v="2"/>
    <s v="Female"/>
    <s v="98"/>
    <s v="Not stated"/>
    <s v="11"/>
    <s v="Methodist, Wesleyan"/>
    <s v="2011"/>
    <s v="2011"/>
    <s v="Number"/>
    <n v="122"/>
  </r>
  <r>
    <s v="CD767"/>
    <s v="Population Aged 15 years and Over"/>
    <s v="2"/>
    <s v="Female"/>
    <s v="98"/>
    <s v="Not stated"/>
    <s v="17"/>
    <s v="Jehovah's Witness"/>
    <s v="2011"/>
    <s v="2011"/>
    <s v="Number"/>
    <n v="102"/>
  </r>
  <r>
    <s v="CD767"/>
    <s v="Population Aged 15 years and Over"/>
    <s v="2"/>
    <s v="Female"/>
    <s v="98"/>
    <s v="Not stated"/>
    <s v="15"/>
    <s v="Lutheran"/>
    <s v="2011"/>
    <s v="2011"/>
    <s v="Number"/>
    <n v="103"/>
  </r>
  <r>
    <s v="CD767"/>
    <s v="Population Aged 15 years and Over"/>
    <s v="2"/>
    <s v="Female"/>
    <s v="98"/>
    <s v="Not stated"/>
    <s v="05"/>
    <s v="Protestant"/>
    <s v="2011"/>
    <s v="2011"/>
    <s v="Number"/>
    <n v="100"/>
  </r>
  <r>
    <s v="CD767"/>
    <s v="Population Aged 15 years and Over"/>
    <s v="2"/>
    <s v="Female"/>
    <s v="98"/>
    <s v="Not stated"/>
    <s v="16"/>
    <s v="Evangelical"/>
    <s v="2011"/>
    <s v="2011"/>
    <s v="Number"/>
    <n v="36"/>
  </r>
  <r>
    <s v="CD767"/>
    <s v="Population Aged 15 years and Over"/>
    <s v="2"/>
    <s v="Female"/>
    <s v="98"/>
    <s v="Not stated"/>
    <s v="23"/>
    <s v="Atheist"/>
    <s v="2011"/>
    <s v="2011"/>
    <s v="Number"/>
    <n v="10"/>
  </r>
  <r>
    <s v="CD767"/>
    <s v="Population Aged 15 years and Over"/>
    <s v="2"/>
    <s v="Female"/>
    <s v="98"/>
    <s v="Not stated"/>
    <s v="18"/>
    <s v="Baptist"/>
    <s v="2011"/>
    <s v="2011"/>
    <s v="Number"/>
    <n v="53"/>
  </r>
  <r>
    <s v="CD767"/>
    <s v="Population Aged 15 years and Over"/>
    <s v="2"/>
    <s v="Female"/>
    <s v="98"/>
    <s v="Not stated"/>
    <s v="21"/>
    <s v="Agnostic"/>
    <s v="2011"/>
    <s v="2011"/>
    <s v="Number"/>
    <n v="11"/>
  </r>
  <r>
    <s v="CD767"/>
    <s v="Population Aged 15 years and Over"/>
    <s v="2"/>
    <s v="Female"/>
    <s v="98"/>
    <s v="Not stated"/>
    <s v="19"/>
    <s v="Jewish"/>
    <s v="2011"/>
    <s v="2011"/>
    <s v="Number"/>
    <n v="27"/>
  </r>
  <r>
    <s v="CD767"/>
    <s v="Population Aged 15 years and Over"/>
    <s v="2"/>
    <s v="Female"/>
    <s v="98"/>
    <s v="Not stated"/>
    <s v="20"/>
    <s v="Pagan, Pantheist"/>
    <s v="2011"/>
    <s v="2011"/>
    <s v="Number"/>
    <n v="10"/>
  </r>
  <r>
    <s v="CD767"/>
    <s v="Population Aged 15 years and Over"/>
    <s v="2"/>
    <s v="Female"/>
    <s v="98"/>
    <s v="Not stated"/>
    <s v="22"/>
    <s v="Mormon"/>
    <s v="2011"/>
    <s v="2011"/>
    <s v="Number"/>
    <n v="18"/>
  </r>
  <r>
    <s v="CD767"/>
    <s v="Population Aged 15 years and Over"/>
    <s v="2"/>
    <s v="Female"/>
    <s v="98"/>
    <s v="Not stated"/>
    <s v="25"/>
    <s v="Lapsed (Roman) Catholic"/>
    <s v="2011"/>
    <s v="2011"/>
    <s v="Number"/>
    <n v="9"/>
  </r>
  <r>
    <s v="CD767"/>
    <s v="Population Aged 15 years and Over"/>
    <s v="2"/>
    <s v="Female"/>
    <s v="98"/>
    <s v="Not stated"/>
    <s v="24"/>
    <s v="Society of Friends"/>
    <s v="2011"/>
    <s v="2011"/>
    <s v="Number"/>
    <n v="8"/>
  </r>
  <r>
    <s v="CD767"/>
    <s v="Population Aged 15 years and Over"/>
    <s v="2"/>
    <s v="Female"/>
    <s v="98"/>
    <s v="Not stated"/>
    <s v="26"/>
    <s v="Baha'i"/>
    <s v="2011"/>
    <s v="2011"/>
    <s v="Number"/>
    <n v="1"/>
  </r>
  <r>
    <s v="CD767"/>
    <s v="Population Aged 15 years and Over"/>
    <s v="2"/>
    <s v="Female"/>
    <s v="98"/>
    <s v="Not stated"/>
    <s v="27"/>
    <s v="Brethren"/>
    <s v="2011"/>
    <s v="2011"/>
    <s v="Number"/>
    <n v="12"/>
  </r>
  <r>
    <s v="CD767"/>
    <s v="Population Aged 15 years and Over"/>
    <s v="2"/>
    <s v="Female"/>
    <s v="98"/>
    <s v="Not stated"/>
    <s v="02B"/>
    <s v="Other stated religions (3)"/>
    <s v="2011"/>
    <s v="2011"/>
    <s v="Number"/>
    <n v="221"/>
  </r>
  <r>
    <s v="CD767"/>
    <s v="Population Aged 15 years and Over"/>
    <s v="2"/>
    <s v="Female"/>
    <s v="98"/>
    <s v="Not stated"/>
    <s v="35"/>
    <s v="No religion"/>
    <s v="2011"/>
    <s v="2011"/>
    <s v="Number"/>
    <n v="1675"/>
  </r>
  <r>
    <s v="CD767"/>
    <s v="Population Aged 15 years and Over"/>
    <s v="2"/>
    <s v="Female"/>
    <s v="98"/>
    <s v="Not stated"/>
    <s v="36"/>
    <s v="Not stated"/>
    <s v="2011"/>
    <s v="2011"/>
    <s v="Number"/>
    <n v="14525"/>
  </r>
  <r>
    <s v="CD767"/>
    <s v="Population Aged 15 years and Over"/>
    <s v="2"/>
    <s v="Female"/>
    <s v="98"/>
    <s v="Not stated"/>
    <s v="-"/>
    <s v="All religions"/>
    <s v="2011"/>
    <s v="2011"/>
    <s v="Number"/>
    <n v="72398"/>
  </r>
  <r>
    <s v="CD767"/>
    <s v="Population Aged 15 years and Over"/>
    <s v="2"/>
    <s v="Female"/>
    <s v="-1"/>
    <s v="Total whose full-time education has not ceased"/>
    <s v="01"/>
    <s v="Roman Catholic"/>
    <s v="2011"/>
    <s v="2011"/>
    <s v="Number"/>
    <n v="241997"/>
  </r>
  <r>
    <s v="CD767"/>
    <s v="Population Aged 15 years and Over"/>
    <s v="2"/>
    <s v="Female"/>
    <s v="-1"/>
    <s v="Total whose full-time education has not ceased"/>
    <s v="04"/>
    <s v="Church of Ireland, England, Anglican, Episcopalian"/>
    <s v="2011"/>
    <s v="2011"/>
    <s v="Number"/>
    <n v="8327"/>
  </r>
  <r>
    <s v="CD767"/>
    <s v="Population Aged 15 years and Over"/>
    <s v="2"/>
    <s v="Female"/>
    <s v="-1"/>
    <s v="Total whose full-time education has not ceased"/>
    <s v="07"/>
    <s v="Muslim (Islamic)"/>
    <s v="2011"/>
    <s v="2011"/>
    <s v="Number"/>
    <n v="5881"/>
  </r>
  <r>
    <s v="CD767"/>
    <s v="Population Aged 15 years and Over"/>
    <s v="2"/>
    <s v="Female"/>
    <s v="-1"/>
    <s v="Total whose full-time education has not ceased"/>
    <s v="10"/>
    <s v="Orthodox (Greek, Coptic, Russian)"/>
    <s v="2011"/>
    <s v="2011"/>
    <s v="Number"/>
    <n v="5909"/>
  </r>
  <r>
    <s v="CD767"/>
    <s v="Population Aged 15 years and Over"/>
    <s v="2"/>
    <s v="Female"/>
    <s v="-1"/>
    <s v="Total whose full-time education has not ceased"/>
    <s v="08"/>
    <s v="Other Christian religion, n.e.s."/>
    <s v="2011"/>
    <s v="2011"/>
    <s v="Number"/>
    <n v="4245"/>
  </r>
  <r>
    <s v="CD767"/>
    <s v="Population Aged 15 years and Over"/>
    <s v="2"/>
    <s v="Female"/>
    <s v="-1"/>
    <s v="Total whose full-time education has not ceased"/>
    <s v="09"/>
    <s v="Presbyterian"/>
    <s v="2011"/>
    <s v="2011"/>
    <s v="Number"/>
    <n v="1818"/>
  </r>
  <r>
    <s v="CD767"/>
    <s v="Population Aged 15 years and Over"/>
    <s v="2"/>
    <s v="Female"/>
    <s v="-1"/>
    <s v="Total whose full-time education has not ceased"/>
    <s v="12"/>
    <s v="Apostolic or Pentecostal"/>
    <s v="2011"/>
    <s v="2011"/>
    <s v="Number"/>
    <n v="1859"/>
  </r>
  <r>
    <s v="CD767"/>
    <s v="Population Aged 15 years and Over"/>
    <s v="2"/>
    <s v="Female"/>
    <s v="-1"/>
    <s v="Total whose full-time education has not ceased"/>
    <s v="14"/>
    <s v="Hindu"/>
    <s v="2011"/>
    <s v="2011"/>
    <s v="Number"/>
    <n v="1465"/>
  </r>
  <r>
    <s v="CD767"/>
    <s v="Population Aged 15 years and Over"/>
    <s v="2"/>
    <s v="Female"/>
    <s v="-1"/>
    <s v="Total whose full-time education has not ceased"/>
    <s v="13"/>
    <s v="Buddhist"/>
    <s v="2011"/>
    <s v="2011"/>
    <s v="Number"/>
    <n v="1257"/>
  </r>
  <r>
    <s v="CD767"/>
    <s v="Population Aged 15 years and Over"/>
    <s v="2"/>
    <s v="Female"/>
    <s v="-1"/>
    <s v="Total whose full-time education has not ceased"/>
    <s v="11"/>
    <s v="Methodist, Wesleyan"/>
    <s v="2011"/>
    <s v="2011"/>
    <s v="Number"/>
    <n v="449"/>
  </r>
  <r>
    <s v="CD767"/>
    <s v="Population Aged 15 years and Over"/>
    <s v="2"/>
    <s v="Female"/>
    <s v="-1"/>
    <s v="Total whose full-time education has not ceased"/>
    <s v="17"/>
    <s v="Jehovah's Witness"/>
    <s v="2011"/>
    <s v="2011"/>
    <s v="Number"/>
    <n v="418"/>
  </r>
  <r>
    <s v="CD767"/>
    <s v="Population Aged 15 years and Over"/>
    <s v="2"/>
    <s v="Female"/>
    <s v="-1"/>
    <s v="Total whose full-time education has not ceased"/>
    <s v="15"/>
    <s v="Lutheran"/>
    <s v="2011"/>
    <s v="2011"/>
    <s v="Number"/>
    <n v="700"/>
  </r>
  <r>
    <s v="CD767"/>
    <s v="Population Aged 15 years and Over"/>
    <s v="2"/>
    <s v="Female"/>
    <s v="-1"/>
    <s v="Total whose full-time education has not ceased"/>
    <s v="05"/>
    <s v="Protestant"/>
    <s v="2011"/>
    <s v="2011"/>
    <s v="Number"/>
    <n v="906"/>
  </r>
  <r>
    <s v="CD767"/>
    <s v="Population Aged 15 years and Over"/>
    <s v="2"/>
    <s v="Female"/>
    <s v="-1"/>
    <s v="Total whose full-time education has not ceased"/>
    <s v="16"/>
    <s v="Evangelical"/>
    <s v="2011"/>
    <s v="2011"/>
    <s v="Number"/>
    <n v="467"/>
  </r>
  <r>
    <s v="CD767"/>
    <s v="Population Aged 15 years and Over"/>
    <s v="2"/>
    <s v="Female"/>
    <s v="-1"/>
    <s v="Total whose full-time education has not ceased"/>
    <s v="23"/>
    <s v="Atheist"/>
    <s v="2011"/>
    <s v="2011"/>
    <s v="Number"/>
    <n v="424"/>
  </r>
  <r>
    <s v="CD767"/>
    <s v="Population Aged 15 years and Over"/>
    <s v="2"/>
    <s v="Female"/>
    <s v="-1"/>
    <s v="Total whose full-time education has not ceased"/>
    <s v="18"/>
    <s v="Baptist"/>
    <s v="2011"/>
    <s v="2011"/>
    <s v="Number"/>
    <n v="368"/>
  </r>
  <r>
    <s v="CD767"/>
    <s v="Population Aged 15 years and Over"/>
    <s v="2"/>
    <s v="Female"/>
    <s v="-1"/>
    <s v="Total whose full-time education has not ceased"/>
    <s v="21"/>
    <s v="Agnostic"/>
    <s v="2011"/>
    <s v="2011"/>
    <s v="Number"/>
    <n v="479"/>
  </r>
  <r>
    <s v="CD767"/>
    <s v="Population Aged 15 years and Over"/>
    <s v="2"/>
    <s v="Female"/>
    <s v="-1"/>
    <s v="Total whose full-time education has not ceased"/>
    <s v="19"/>
    <s v="Jewish"/>
    <s v="2011"/>
    <s v="2011"/>
    <s v="Number"/>
    <n v="189"/>
  </r>
  <r>
    <s v="CD767"/>
    <s v="Population Aged 15 years and Over"/>
    <s v="2"/>
    <s v="Female"/>
    <s v="-1"/>
    <s v="Total whose full-time education has not ceased"/>
    <s v="20"/>
    <s v="Pagan, Pantheist"/>
    <s v="2011"/>
    <s v="2011"/>
    <s v="Number"/>
    <n v="200"/>
  </r>
  <r>
    <s v="CD767"/>
    <s v="Population Aged 15 years and Over"/>
    <s v="2"/>
    <s v="Female"/>
    <s v="-1"/>
    <s v="Total whose full-time education has not ceased"/>
    <s v="22"/>
    <s v="Mormon"/>
    <s v="2011"/>
    <s v="2011"/>
    <s v="Number"/>
    <n v="112"/>
  </r>
  <r>
    <s v="CD767"/>
    <s v="Population Aged 15 years and Over"/>
    <s v="2"/>
    <s v="Female"/>
    <s v="-1"/>
    <s v="Total whose full-time education has not ceased"/>
    <s v="25"/>
    <s v="Lapsed (Roman) Catholic"/>
    <s v="2011"/>
    <s v="2011"/>
    <s v="Number"/>
    <n v="87"/>
  </r>
  <r>
    <s v="CD767"/>
    <s v="Population Aged 15 years and Over"/>
    <s v="2"/>
    <s v="Female"/>
    <s v="-1"/>
    <s v="Total whose full-time education has not ceased"/>
    <s v="24"/>
    <s v="Society of Friends"/>
    <s v="2011"/>
    <s v="2011"/>
    <s v="Number"/>
    <n v="73"/>
  </r>
  <r>
    <s v="CD767"/>
    <s v="Population Aged 15 years and Over"/>
    <s v="2"/>
    <s v="Female"/>
    <s v="-1"/>
    <s v="Total whose full-time education has not ceased"/>
    <s v="26"/>
    <s v="Baha'i"/>
    <s v="2011"/>
    <s v="2011"/>
    <s v="Number"/>
    <n v="44"/>
  </r>
  <r>
    <s v="CD767"/>
    <s v="Population Aged 15 years and Over"/>
    <s v="2"/>
    <s v="Female"/>
    <s v="-1"/>
    <s v="Total whose full-time education has not ceased"/>
    <s v="27"/>
    <s v="Brethren"/>
    <s v="2011"/>
    <s v="2011"/>
    <s v="Number"/>
    <n v="23"/>
  </r>
  <r>
    <s v="CD767"/>
    <s v="Population Aged 15 years and Over"/>
    <s v="2"/>
    <s v="Female"/>
    <s v="-1"/>
    <s v="Total whose full-time education has not ceased"/>
    <s v="02B"/>
    <s v="Other stated religions (3)"/>
    <s v="2011"/>
    <s v="2011"/>
    <s v="Number"/>
    <n v="1540"/>
  </r>
  <r>
    <s v="CD767"/>
    <s v="Population Aged 15 years and Over"/>
    <s v="2"/>
    <s v="Female"/>
    <s v="-1"/>
    <s v="Total whose full-time education has not ceased"/>
    <s v="35"/>
    <s v="No religion"/>
    <s v="2011"/>
    <s v="2011"/>
    <s v="Number"/>
    <n v="23567"/>
  </r>
  <r>
    <s v="CD767"/>
    <s v="Population Aged 15 years and Over"/>
    <s v="2"/>
    <s v="Female"/>
    <s v="-1"/>
    <s v="Total whose full-time education has not ceased"/>
    <s v="36"/>
    <s v="Not stated"/>
    <s v="2011"/>
    <s v="2011"/>
    <s v="Number"/>
    <n v="4341"/>
  </r>
  <r>
    <s v="CD767"/>
    <s v="Population Aged 15 years and Over"/>
    <s v="2"/>
    <s v="Female"/>
    <s v="-1"/>
    <s v="Total whose full-time education has not ceased"/>
    <s v="-"/>
    <s v="All religions"/>
    <s v="2011"/>
    <s v="2011"/>
    <s v="Number"/>
    <n v="307145"/>
  </r>
  <r>
    <s v="CD767"/>
    <s v="Population Aged 15 years and Over"/>
    <s v="2"/>
    <s v="Female"/>
    <s v="19"/>
    <s v="Economic status - total at school, university, etc."/>
    <s v="01"/>
    <s v="Roman Catholic"/>
    <s v="2011"/>
    <s v="2011"/>
    <s v="Number"/>
    <n v="168784"/>
  </r>
  <r>
    <s v="CD767"/>
    <s v="Population Aged 15 years and Over"/>
    <s v="2"/>
    <s v="Female"/>
    <s v="19"/>
    <s v="Economic status - total at school, university, etc."/>
    <s v="04"/>
    <s v="Church of Ireland, England, Anglican, Episcopalian"/>
    <s v="2011"/>
    <s v="2011"/>
    <s v="Number"/>
    <n v="5100"/>
  </r>
  <r>
    <s v="CD767"/>
    <s v="Population Aged 15 years and Over"/>
    <s v="2"/>
    <s v="Female"/>
    <s v="19"/>
    <s v="Economic status - total at school, university, etc."/>
    <s v="07"/>
    <s v="Muslim (Islamic)"/>
    <s v="2011"/>
    <s v="2011"/>
    <s v="Number"/>
    <n v="3009"/>
  </r>
  <r>
    <s v="CD767"/>
    <s v="Population Aged 15 years and Over"/>
    <s v="2"/>
    <s v="Female"/>
    <s v="19"/>
    <s v="Economic status - total at school, university, etc."/>
    <s v="10"/>
    <s v="Orthodox (Greek, Coptic, Russian)"/>
    <s v="2011"/>
    <s v="2011"/>
    <s v="Number"/>
    <n v="1826"/>
  </r>
  <r>
    <s v="CD767"/>
    <s v="Population Aged 15 years and Over"/>
    <s v="2"/>
    <s v="Female"/>
    <s v="19"/>
    <s v="Economic status - total at school, university, etc."/>
    <s v="08"/>
    <s v="Other Christian religion, n.e.s."/>
    <s v="2011"/>
    <s v="2011"/>
    <s v="Number"/>
    <n v="2461"/>
  </r>
  <r>
    <s v="CD767"/>
    <s v="Population Aged 15 years and Over"/>
    <s v="2"/>
    <s v="Female"/>
    <s v="19"/>
    <s v="Economic status - total at school, university, etc."/>
    <s v="09"/>
    <s v="Presbyterian"/>
    <s v="2011"/>
    <s v="2011"/>
    <s v="Number"/>
    <n v="1115"/>
  </r>
  <r>
    <s v="CD767"/>
    <s v="Population Aged 15 years and Over"/>
    <s v="2"/>
    <s v="Female"/>
    <s v="19"/>
    <s v="Economic status - total at school, university, etc."/>
    <s v="12"/>
    <s v="Apostolic or Pentecostal"/>
    <s v="2011"/>
    <s v="2011"/>
    <s v="Number"/>
    <n v="828"/>
  </r>
  <r>
    <s v="CD767"/>
    <s v="Population Aged 15 years and Over"/>
    <s v="2"/>
    <s v="Female"/>
    <s v="19"/>
    <s v="Economic status - total at school, university, etc."/>
    <s v="14"/>
    <s v="Hindu"/>
    <s v="2011"/>
    <s v="2011"/>
    <s v="Number"/>
    <n v="691"/>
  </r>
  <r>
    <s v="CD767"/>
    <s v="Population Aged 15 years and Over"/>
    <s v="2"/>
    <s v="Female"/>
    <s v="19"/>
    <s v="Economic status - total at school, university, etc."/>
    <s v="13"/>
    <s v="Buddhist"/>
    <s v="2011"/>
    <s v="2011"/>
    <s v="Number"/>
    <n v="672"/>
  </r>
  <r>
    <s v="CD767"/>
    <s v="Population Aged 15 years and Over"/>
    <s v="2"/>
    <s v="Female"/>
    <s v="19"/>
    <s v="Economic status - total at school, university, etc."/>
    <s v="11"/>
    <s v="Methodist, Wesleyan"/>
    <s v="2011"/>
    <s v="2011"/>
    <s v="Number"/>
    <n v="299"/>
  </r>
  <r>
    <s v="CD767"/>
    <s v="Population Aged 15 years and Over"/>
    <s v="2"/>
    <s v="Female"/>
    <s v="19"/>
    <s v="Economic status - total at school, university, etc."/>
    <s v="17"/>
    <s v="Jehovah's Witness"/>
    <s v="2011"/>
    <s v="2011"/>
    <s v="Number"/>
    <n v="237"/>
  </r>
  <r>
    <s v="CD767"/>
    <s v="Population Aged 15 years and Over"/>
    <s v="2"/>
    <s v="Female"/>
    <s v="19"/>
    <s v="Economic status - total at school, university, etc."/>
    <s v="15"/>
    <s v="Lutheran"/>
    <s v="2011"/>
    <s v="2011"/>
    <s v="Number"/>
    <n v="299"/>
  </r>
  <r>
    <s v="CD767"/>
    <s v="Population Aged 15 years and Over"/>
    <s v="2"/>
    <s v="Female"/>
    <s v="19"/>
    <s v="Economic status - total at school, university, etc."/>
    <s v="05"/>
    <s v="Protestant"/>
    <s v="2011"/>
    <s v="2011"/>
    <s v="Number"/>
    <n v="496"/>
  </r>
  <r>
    <s v="CD767"/>
    <s v="Population Aged 15 years and Over"/>
    <s v="2"/>
    <s v="Female"/>
    <s v="19"/>
    <s v="Economic status - total at school, university, etc."/>
    <s v="16"/>
    <s v="Evangelical"/>
    <s v="2011"/>
    <s v="2011"/>
    <s v="Number"/>
    <n v="289"/>
  </r>
  <r>
    <s v="CD767"/>
    <s v="Population Aged 15 years and Over"/>
    <s v="2"/>
    <s v="Female"/>
    <s v="19"/>
    <s v="Economic status - total at school, university, etc."/>
    <s v="23"/>
    <s v="Atheist"/>
    <s v="2011"/>
    <s v="2011"/>
    <s v="Number"/>
    <n v="298"/>
  </r>
  <r>
    <s v="CD767"/>
    <s v="Population Aged 15 years and Over"/>
    <s v="2"/>
    <s v="Female"/>
    <s v="19"/>
    <s v="Economic status - total at school, university, etc."/>
    <s v="18"/>
    <s v="Baptist"/>
    <s v="2011"/>
    <s v="2011"/>
    <s v="Number"/>
    <n v="219"/>
  </r>
  <r>
    <s v="CD767"/>
    <s v="Population Aged 15 years and Over"/>
    <s v="2"/>
    <s v="Female"/>
    <s v="19"/>
    <s v="Economic status - total at school, university, etc."/>
    <s v="21"/>
    <s v="Agnostic"/>
    <s v="2011"/>
    <s v="2011"/>
    <s v="Number"/>
    <n v="388"/>
  </r>
  <r>
    <s v="CD767"/>
    <s v="Population Aged 15 years and Over"/>
    <s v="2"/>
    <s v="Female"/>
    <s v="19"/>
    <s v="Economic status - total at school, university, etc."/>
    <s v="19"/>
    <s v="Jewish"/>
    <s v="2011"/>
    <s v="2011"/>
    <s v="Number"/>
    <n v="140"/>
  </r>
  <r>
    <s v="CD767"/>
    <s v="Population Aged 15 years and Over"/>
    <s v="2"/>
    <s v="Female"/>
    <s v="19"/>
    <s v="Economic status - total at school, university, etc."/>
    <s v="20"/>
    <s v="Pagan, Pantheist"/>
    <s v="2011"/>
    <s v="2011"/>
    <s v="Number"/>
    <n v="120"/>
  </r>
  <r>
    <s v="CD767"/>
    <s v="Population Aged 15 years and Over"/>
    <s v="2"/>
    <s v="Female"/>
    <s v="19"/>
    <s v="Economic status - total at school, university, etc."/>
    <s v="22"/>
    <s v="Mormon"/>
    <s v="2011"/>
    <s v="2011"/>
    <s v="Number"/>
    <n v="69"/>
  </r>
  <r>
    <s v="CD767"/>
    <s v="Population Aged 15 years and Over"/>
    <s v="2"/>
    <s v="Female"/>
    <s v="19"/>
    <s v="Economic status - total at school, university, etc."/>
    <s v="25"/>
    <s v="Lapsed (Roman) Catholic"/>
    <s v="2011"/>
    <s v="2011"/>
    <s v="Number"/>
    <n v="63"/>
  </r>
  <r>
    <s v="CD767"/>
    <s v="Population Aged 15 years and Over"/>
    <s v="2"/>
    <s v="Female"/>
    <s v="19"/>
    <s v="Economic status - total at school, university, etc."/>
    <s v="24"/>
    <s v="Society of Friends"/>
    <s v="2011"/>
    <s v="2011"/>
    <s v="Number"/>
    <n v="60"/>
  </r>
  <r>
    <s v="CD767"/>
    <s v="Population Aged 15 years and Over"/>
    <s v="2"/>
    <s v="Female"/>
    <s v="19"/>
    <s v="Economic status - total at school, university, etc."/>
    <s v="26"/>
    <s v="Baha'i"/>
    <s v="2011"/>
    <s v="2011"/>
    <s v="Number"/>
    <n v="33"/>
  </r>
  <r>
    <s v="CD767"/>
    <s v="Population Aged 15 years and Over"/>
    <s v="2"/>
    <s v="Female"/>
    <s v="19"/>
    <s v="Economic status - total at school, university, etc."/>
    <s v="27"/>
    <s v="Brethren"/>
    <s v="2011"/>
    <s v="2011"/>
    <s v="Number"/>
    <n v="13"/>
  </r>
  <r>
    <s v="CD767"/>
    <s v="Population Aged 15 years and Over"/>
    <s v="2"/>
    <s v="Female"/>
    <s v="19"/>
    <s v="Economic status - total at school, university, etc."/>
    <s v="02B"/>
    <s v="Other stated religions (3)"/>
    <s v="2011"/>
    <s v="2011"/>
    <s v="Number"/>
    <n v="841"/>
  </r>
  <r>
    <s v="CD767"/>
    <s v="Population Aged 15 years and Over"/>
    <s v="2"/>
    <s v="Female"/>
    <s v="19"/>
    <s v="Economic status - total at school, university, etc."/>
    <s v="35"/>
    <s v="No religion"/>
    <s v="2011"/>
    <s v="2011"/>
    <s v="Number"/>
    <n v="16240"/>
  </r>
  <r>
    <s v="CD767"/>
    <s v="Population Aged 15 years and Over"/>
    <s v="2"/>
    <s v="Female"/>
    <s v="19"/>
    <s v="Economic status - total at school, university, etc."/>
    <s v="36"/>
    <s v="Not stated"/>
    <s v="2011"/>
    <s v="2011"/>
    <s v="Number"/>
    <n v="3045"/>
  </r>
  <r>
    <s v="CD767"/>
    <s v="Population Aged 15 years and Over"/>
    <s v="2"/>
    <s v="Female"/>
    <s v="19"/>
    <s v="Economic status - total at school, university, etc."/>
    <s v="-"/>
    <s v="All religions"/>
    <s v="2011"/>
    <s v="2011"/>
    <s v="Number"/>
    <n v="207635"/>
  </r>
  <r>
    <s v="CD767"/>
    <s v="Population Aged 15 years and Over"/>
    <s v="2"/>
    <s v="Female"/>
    <s v="20"/>
    <s v="Economic status - other"/>
    <s v="01"/>
    <s v="Roman Catholic"/>
    <s v="2011"/>
    <s v="2011"/>
    <s v="Number"/>
    <n v="73213"/>
  </r>
  <r>
    <s v="CD767"/>
    <s v="Population Aged 15 years and Over"/>
    <s v="2"/>
    <s v="Female"/>
    <s v="20"/>
    <s v="Economic status - other"/>
    <s v="04"/>
    <s v="Church of Ireland, England, Anglican, Episcopalian"/>
    <s v="2011"/>
    <s v="2011"/>
    <s v="Number"/>
    <n v="3227"/>
  </r>
  <r>
    <s v="CD767"/>
    <s v="Population Aged 15 years and Over"/>
    <s v="2"/>
    <s v="Female"/>
    <s v="20"/>
    <s v="Economic status - other"/>
    <s v="07"/>
    <s v="Muslim (Islamic)"/>
    <s v="2011"/>
    <s v="2011"/>
    <s v="Number"/>
    <n v="2872"/>
  </r>
  <r>
    <s v="CD767"/>
    <s v="Population Aged 15 years and Over"/>
    <s v="2"/>
    <s v="Female"/>
    <s v="20"/>
    <s v="Economic status - other"/>
    <s v="10"/>
    <s v="Orthodox (Greek, Coptic, Russian)"/>
    <s v="2011"/>
    <s v="2011"/>
    <s v="Number"/>
    <n v="4083"/>
  </r>
  <r>
    <s v="CD767"/>
    <s v="Population Aged 15 years and Over"/>
    <s v="2"/>
    <s v="Female"/>
    <s v="20"/>
    <s v="Economic status - other"/>
    <s v="08"/>
    <s v="Other Christian religion, n.e.s."/>
    <s v="2011"/>
    <s v="2011"/>
    <s v="Number"/>
    <n v="1784"/>
  </r>
  <r>
    <s v="CD767"/>
    <s v="Population Aged 15 years and Over"/>
    <s v="2"/>
    <s v="Female"/>
    <s v="20"/>
    <s v="Economic status - other"/>
    <s v="09"/>
    <s v="Presbyterian"/>
    <s v="2011"/>
    <s v="2011"/>
    <s v="Number"/>
    <n v="703"/>
  </r>
  <r>
    <s v="CD767"/>
    <s v="Population Aged 15 years and Over"/>
    <s v="2"/>
    <s v="Female"/>
    <s v="20"/>
    <s v="Economic status - other"/>
    <s v="12"/>
    <s v="Apostolic or Pentecostal"/>
    <s v="2011"/>
    <s v="2011"/>
    <s v="Number"/>
    <n v="1031"/>
  </r>
  <r>
    <s v="CD767"/>
    <s v="Population Aged 15 years and Over"/>
    <s v="2"/>
    <s v="Female"/>
    <s v="20"/>
    <s v="Economic status - other"/>
    <s v="14"/>
    <s v="Hindu"/>
    <s v="2011"/>
    <s v="2011"/>
    <s v="Number"/>
    <n v="774"/>
  </r>
  <r>
    <s v="CD767"/>
    <s v="Population Aged 15 years and Over"/>
    <s v="2"/>
    <s v="Female"/>
    <s v="20"/>
    <s v="Economic status - other"/>
    <s v="13"/>
    <s v="Buddhist"/>
    <s v="2011"/>
    <s v="2011"/>
    <s v="Number"/>
    <n v="585"/>
  </r>
  <r>
    <s v="CD767"/>
    <s v="Population Aged 15 years and Over"/>
    <s v="2"/>
    <s v="Female"/>
    <s v="20"/>
    <s v="Economic status - other"/>
    <s v="11"/>
    <s v="Methodist, Wesleyan"/>
    <s v="2011"/>
    <s v="2011"/>
    <s v="Number"/>
    <n v="150"/>
  </r>
  <r>
    <s v="CD767"/>
    <s v="Population Aged 15 years and Over"/>
    <s v="2"/>
    <s v="Female"/>
    <s v="20"/>
    <s v="Economic status - other"/>
    <s v="17"/>
    <s v="Jehovah's Witness"/>
    <s v="2011"/>
    <s v="2011"/>
    <s v="Number"/>
    <n v="181"/>
  </r>
  <r>
    <s v="CD767"/>
    <s v="Population Aged 15 years and Over"/>
    <s v="2"/>
    <s v="Female"/>
    <s v="20"/>
    <s v="Economic status - other"/>
    <s v="15"/>
    <s v="Lutheran"/>
    <s v="2011"/>
    <s v="2011"/>
    <s v="Number"/>
    <n v="401"/>
  </r>
  <r>
    <s v="CD767"/>
    <s v="Population Aged 15 years and Over"/>
    <s v="2"/>
    <s v="Female"/>
    <s v="20"/>
    <s v="Economic status - other"/>
    <s v="05"/>
    <s v="Protestant"/>
    <s v="2011"/>
    <s v="2011"/>
    <s v="Number"/>
    <n v="410"/>
  </r>
  <r>
    <s v="CD767"/>
    <s v="Population Aged 15 years and Over"/>
    <s v="2"/>
    <s v="Female"/>
    <s v="20"/>
    <s v="Economic status - other"/>
    <s v="16"/>
    <s v="Evangelical"/>
    <s v="2011"/>
    <s v="2011"/>
    <s v="Number"/>
    <n v="178"/>
  </r>
  <r>
    <s v="CD767"/>
    <s v="Population Aged 15 years and Over"/>
    <s v="2"/>
    <s v="Female"/>
    <s v="20"/>
    <s v="Economic status - other"/>
    <s v="23"/>
    <s v="Atheist"/>
    <s v="2011"/>
    <s v="2011"/>
    <s v="Number"/>
    <n v="126"/>
  </r>
  <r>
    <s v="CD767"/>
    <s v="Population Aged 15 years and Over"/>
    <s v="2"/>
    <s v="Female"/>
    <s v="20"/>
    <s v="Economic status - other"/>
    <s v="18"/>
    <s v="Baptist"/>
    <s v="2011"/>
    <s v="2011"/>
    <s v="Number"/>
    <n v="149"/>
  </r>
  <r>
    <s v="CD767"/>
    <s v="Population Aged 15 years and Over"/>
    <s v="2"/>
    <s v="Female"/>
    <s v="20"/>
    <s v="Economic status - other"/>
    <s v="21"/>
    <s v="Agnostic"/>
    <s v="2011"/>
    <s v="2011"/>
    <s v="Number"/>
    <n v="91"/>
  </r>
  <r>
    <s v="CD767"/>
    <s v="Population Aged 15 years and Over"/>
    <s v="2"/>
    <s v="Female"/>
    <s v="20"/>
    <s v="Economic status - other"/>
    <s v="19"/>
    <s v="Jewish"/>
    <s v="2011"/>
    <s v="2011"/>
    <s v="Number"/>
    <n v="49"/>
  </r>
  <r>
    <s v="CD767"/>
    <s v="Population Aged 15 years and Over"/>
    <s v="2"/>
    <s v="Female"/>
    <s v="20"/>
    <s v="Economic status - other"/>
    <s v="20"/>
    <s v="Pagan, Pantheist"/>
    <s v="2011"/>
    <s v="2011"/>
    <s v="Number"/>
    <n v="80"/>
  </r>
  <r>
    <s v="CD767"/>
    <s v="Population Aged 15 years and Over"/>
    <s v="2"/>
    <s v="Female"/>
    <s v="20"/>
    <s v="Economic status - other"/>
    <s v="22"/>
    <s v="Mormon"/>
    <s v="2011"/>
    <s v="2011"/>
    <s v="Number"/>
    <n v="43"/>
  </r>
  <r>
    <s v="CD767"/>
    <s v="Population Aged 15 years and Over"/>
    <s v="2"/>
    <s v="Female"/>
    <s v="20"/>
    <s v="Economic status - other"/>
    <s v="25"/>
    <s v="Lapsed (Roman) Catholic"/>
    <s v="2011"/>
    <s v="2011"/>
    <s v="Number"/>
    <n v="24"/>
  </r>
  <r>
    <s v="CD767"/>
    <s v="Population Aged 15 years and Over"/>
    <s v="2"/>
    <s v="Female"/>
    <s v="20"/>
    <s v="Economic status - other"/>
    <s v="24"/>
    <s v="Society of Friends"/>
    <s v="2011"/>
    <s v="2011"/>
    <s v="Number"/>
    <n v="13"/>
  </r>
  <r>
    <s v="CD767"/>
    <s v="Population Aged 15 years and Over"/>
    <s v="2"/>
    <s v="Female"/>
    <s v="20"/>
    <s v="Economic status - other"/>
    <s v="26"/>
    <s v="Baha'i"/>
    <s v="2011"/>
    <s v="2011"/>
    <s v="Number"/>
    <n v="11"/>
  </r>
  <r>
    <s v="CD767"/>
    <s v="Population Aged 15 years and Over"/>
    <s v="2"/>
    <s v="Female"/>
    <s v="20"/>
    <s v="Economic status - other"/>
    <s v="27"/>
    <s v="Brethren"/>
    <s v="2011"/>
    <s v="2011"/>
    <s v="Number"/>
    <n v="10"/>
  </r>
  <r>
    <s v="CD767"/>
    <s v="Population Aged 15 years and Over"/>
    <s v="2"/>
    <s v="Female"/>
    <s v="20"/>
    <s v="Economic status - other"/>
    <s v="02B"/>
    <s v="Other stated religions (3)"/>
    <s v="2011"/>
    <s v="2011"/>
    <s v="Number"/>
    <n v="699"/>
  </r>
  <r>
    <s v="CD767"/>
    <s v="Population Aged 15 years and Over"/>
    <s v="2"/>
    <s v="Female"/>
    <s v="20"/>
    <s v="Economic status - other"/>
    <s v="35"/>
    <s v="No religion"/>
    <s v="2011"/>
    <s v="2011"/>
    <s v="Number"/>
    <n v="7327"/>
  </r>
  <r>
    <s v="CD767"/>
    <s v="Population Aged 15 years and Over"/>
    <s v="2"/>
    <s v="Female"/>
    <s v="20"/>
    <s v="Economic status - other"/>
    <s v="36"/>
    <s v="Not stated"/>
    <s v="2011"/>
    <s v="2011"/>
    <s v="Number"/>
    <n v="1296"/>
  </r>
  <r>
    <s v="CD767"/>
    <s v="Population Aged 15 years and Over"/>
    <s v="2"/>
    <s v="Female"/>
    <s v="20"/>
    <s v="Economic status - other"/>
    <s v="-"/>
    <s v="All religions"/>
    <s v="2011"/>
    <s v="2011"/>
    <s v="Number"/>
    <n v="99510"/>
  </r>
</pivotCacheRecords>
</file>