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7668e0cb7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7b22155af46788b943c922217f907.psmdcp" Id="R70dd769fbd2e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<x:sst xmlns:x="http://schemas.openxmlformats.org/spreadsheetml/2006/main">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</x:sst>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1454507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50389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19618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13612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3349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5052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3394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2158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1771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1402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1240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515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227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6735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138272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30616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52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1771510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1566734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52992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13002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16734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3454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4238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2978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3156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1799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853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1002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497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715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5534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95252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25102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52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1837152</x:v>
      </x:c>
    </x:row>
    <x:row r="86" spans="1:12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1841262</x:v>
      </x:c>
    </x:row>
    <x:row r="87" spans="1:12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60847</x:v>
      </x:c>
    </x:row>
    <x:row r="88" spans="1:12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18635</x:v>
      </x:c>
    </x:row>
    <x:row r="89" spans="1:12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27154</x:v>
      </x:c>
    </x:row>
    <x:row r="90" spans="1:12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19439</x:v>
      </x:c>
    </x:row>
    <x:row r="91" spans="1:12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12692</x:v>
      </x:c>
    </x:row>
    <x:row r="92" spans="1:12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5078</x:v>
      </x:c>
    </x:row>
    <x:row r="93" spans="1:12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5664</x:v>
      </x:c>
    </x:row>
    <x:row r="94" spans="1:12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5022</x:v>
      </x:c>
    </x:row>
    <x:row r="95" spans="1:12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3417</x:v>
      </x:c>
    </x:row>
    <x:row r="96" spans="1:12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2975</x:v>
      </x:c>
    </x:row>
    <x:row r="97" spans="1:12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3606</x:v>
      </x:c>
    </x:row>
    <x:row r="98" spans="1:12">
      <x:c r="A98" s="0" t="s">
        <x:v>2</x:v>
      </x:c>
      <x:c r="B98" s="0" t="s">
        <x:v>4</x:v>
      </x:c>
      <x:c r="C98" s="0" t="s">
        <x:v>115</x:v>
      </x:c>
      <x:c r="D98" s="0" t="s">
        <x:v>116</x:v>
      </x:c>
      <x:c r="E98" s="0" t="s">
        <x:v>52</x:v>
      </x:c>
      <x:c r="F98" s="0" t="s">
        <x:v>53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3061</x:v>
      </x:c>
    </x:row>
    <x:row r="99" spans="1:12">
      <x:c r="A99" s="0" t="s">
        <x:v>2</x:v>
      </x:c>
      <x:c r="B99" s="0" t="s">
        <x:v>4</x:v>
      </x:c>
      <x:c r="C99" s="0" t="s">
        <x:v>115</x:v>
      </x:c>
      <x:c r="D99" s="0" t="s">
        <x:v>116</x:v>
      </x:c>
      <x:c r="E99" s="0" t="s">
        <x:v>52</x:v>
      </x:c>
      <x:c r="F99" s="0" t="s">
        <x:v>53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2051</x:v>
      </x:c>
    </x:row>
    <x:row r="100" spans="1:12">
      <x:c r="A100" s="0" t="s">
        <x:v>2</x:v>
      </x:c>
      <x:c r="B100" s="0" t="s">
        <x:v>4</x:v>
      </x:c>
      <x:c r="C100" s="0" t="s">
        <x:v>115</x:v>
      </x:c>
      <x:c r="D100" s="0" t="s">
        <x:v>116</x:v>
      </x:c>
      <x:c r="E100" s="0" t="s">
        <x:v>52</x:v>
      </x:c>
      <x:c r="F100" s="0" t="s">
        <x:v>53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2684</x:v>
      </x:c>
    </x:row>
    <x:row r="101" spans="1:12">
      <x:c r="A101" s="0" t="s">
        <x:v>2</x:v>
      </x:c>
      <x:c r="B101" s="0" t="s">
        <x:v>4</x:v>
      </x:c>
      <x:c r="C101" s="0" t="s">
        <x:v>115</x:v>
      </x:c>
      <x:c r="D101" s="0" t="s">
        <x:v>116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1656</x:v>
      </x:c>
    </x:row>
    <x:row r="102" spans="1:12">
      <x:c r="A102" s="0" t="s">
        <x:v>2</x:v>
      </x:c>
      <x:c r="B102" s="0" t="s">
        <x:v>4</x:v>
      </x:c>
      <x:c r="C102" s="0" t="s">
        <x:v>115</x:v>
      </x:c>
      <x:c r="D102" s="0" t="s">
        <x:v>116</x:v>
      </x:c>
      <x:c r="E102" s="0" t="s">
        <x:v>52</x:v>
      </x:c>
      <x:c r="F102" s="0" t="s">
        <x:v>53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2162</x:v>
      </x:c>
    </x:row>
    <x:row r="103" spans="1:12">
      <x:c r="A103" s="0" t="s">
        <x:v>2</x:v>
      </x:c>
      <x:c r="B103" s="0" t="s">
        <x:v>4</x:v>
      </x:c>
      <x:c r="C103" s="0" t="s">
        <x:v>115</x:v>
      </x:c>
      <x:c r="D103" s="0" t="s">
        <x:v>116</x:v>
      </x:c>
      <x:c r="E103" s="0" t="s">
        <x:v>52</x:v>
      </x:c>
      <x:c r="F103" s="0" t="s">
        <x:v>53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1047</x:v>
      </x:c>
    </x:row>
    <x:row r="104" spans="1:12">
      <x:c r="A104" s="0" t="s">
        <x:v>2</x:v>
      </x:c>
      <x:c r="B104" s="0" t="s">
        <x:v>4</x:v>
      </x:c>
      <x:c r="C104" s="0" t="s">
        <x:v>115</x:v>
      </x:c>
      <x:c r="D104" s="0" t="s">
        <x:v>116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1264</x:v>
      </x:c>
    </x:row>
    <x:row r="105" spans="1:12">
      <x:c r="A105" s="0" t="s">
        <x:v>2</x:v>
      </x:c>
      <x:c r="B105" s="0" t="s">
        <x:v>4</x:v>
      </x:c>
      <x:c r="C105" s="0" t="s">
        <x:v>115</x:v>
      </x:c>
      <x:c r="D105" s="0" t="s">
        <x:v>116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557</x:v>
      </x:c>
    </x:row>
    <x:row r="106" spans="1:12">
      <x:c r="A106" s="0" t="s">
        <x:v>2</x:v>
      </x:c>
      <x:c r="B106" s="0" t="s">
        <x:v>4</x:v>
      </x:c>
      <x:c r="C106" s="0" t="s">
        <x:v>115</x:v>
      </x:c>
      <x:c r="D106" s="0" t="s">
        <x:v>116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115</x:v>
      </x:c>
      <x:c r="D107" s="0" t="s">
        <x:v>116</x:v>
      </x:c>
      <x:c r="E107" s="0" t="s">
        <x:v>52</x:v>
      </x:c>
      <x:c r="F107" s="0" t="s">
        <x:v>53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444</x:v>
      </x:c>
    </x:row>
    <x:row r="108" spans="1:12">
      <x:c r="A108" s="0" t="s">
        <x:v>2</x:v>
      </x:c>
      <x:c r="B108" s="0" t="s">
        <x:v>4</x:v>
      </x:c>
      <x:c r="C108" s="0" t="s">
        <x:v>115</x:v>
      </x:c>
      <x:c r="D108" s="0" t="s">
        <x:v>116</x:v>
      </x:c>
      <x:c r="E108" s="0" t="s">
        <x:v>52</x:v>
      </x:c>
      <x:c r="F108" s="0" t="s">
        <x:v>53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115</x:v>
      </x:c>
      <x:c r="D109" s="0" t="s">
        <x:v>116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141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8356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165677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52</x:v>
      </x:c>
      <x:c r="F112" s="0" t="s">
        <x:v>53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36167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52</x:v>
      </x:c>
      <x:c r="F113" s="0" t="s">
        <x:v>53</x:v>
      </x:c>
      <x:c r="G113" s="0" t="s">
        <x:v>52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2232203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111</x:v>
      </x:c>
      <x:c r="F114" s="0" t="s">
        <x:v>112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997367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111</x:v>
      </x:c>
      <x:c r="F115" s="0" t="s">
        <x:v>112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34086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111</x:v>
      </x:c>
      <x:c r="F116" s="0" t="s">
        <x:v>112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13261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14140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9673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111</x:v>
      </x:c>
      <x:c r="F119" s="0" t="s">
        <x:v>112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7314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111</x:v>
      </x:c>
      <x:c r="F120" s="0" t="s">
        <x:v>112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2440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111</x:v>
      </x:c>
      <x:c r="F121" s="0" t="s">
        <x:v>112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111</x:v>
      </x:c>
      <x:c r="F122" s="0" t="s">
        <x:v>112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2532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111</x:v>
      </x:c>
      <x:c r="F123" s="0" t="s">
        <x:v>112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1876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111</x:v>
      </x:c>
      <x:c r="F124" s="0" t="s">
        <x:v>112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1536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111</x:v>
      </x:c>
      <x:c r="F125" s="0" t="s">
        <x:v>112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1383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111</x:v>
      </x:c>
      <x:c r="F126" s="0" t="s">
        <x:v>112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1431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111</x:v>
      </x:c>
      <x:c r="F127" s="0" t="s">
        <x:v>112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1038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111</x:v>
      </x:c>
      <x:c r="F128" s="0" t="s">
        <x:v>112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1857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111</x:v>
      </x:c>
      <x:c r="F129" s="0" t="s">
        <x:v>112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865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111</x:v>
      </x:c>
      <x:c r="F130" s="0" t="s">
        <x:v>112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1351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111</x:v>
      </x:c>
      <x:c r="F131" s="0" t="s">
        <x:v>112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603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111</x:v>
      </x:c>
      <x:c r="F132" s="0" t="s">
        <x:v>112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598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111</x:v>
      </x:c>
      <x:c r="F133" s="0" t="s">
        <x:v>112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309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111</x:v>
      </x:c>
      <x:c r="F134" s="0" t="s">
        <x:v>112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392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111</x:v>
      </x:c>
      <x:c r="F135" s="0" t="s">
        <x:v>112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231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111</x:v>
      </x:c>
      <x:c r="F136" s="0" t="s">
        <x:v>112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146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111</x:v>
      </x:c>
      <x:c r="F137" s="0" t="s">
        <x:v>112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82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111</x:v>
      </x:c>
      <x:c r="F138" s="0" t="s">
        <x:v>112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4920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111</x:v>
      </x:c>
      <x:c r="F139" s="0" t="s">
        <x:v>112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103530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111</x:v>
      </x:c>
      <x:c r="F140" s="0" t="s">
        <x:v>112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22215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111</x:v>
      </x:c>
      <x:c r="F141" s="0" t="s">
        <x:v>112</x:v>
      </x:c>
      <x:c r="G141" s="0" t="s">
        <x:v>52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1228868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113</x:v>
      </x:c>
      <x:c r="F142" s="0" t="s">
        <x:v>114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843895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113</x:v>
      </x:c>
      <x:c r="F143" s="0" t="s">
        <x:v>114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26761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113</x:v>
      </x:c>
      <x:c r="F144" s="0" t="s">
        <x:v>114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5374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113</x:v>
      </x:c>
      <x:c r="F145" s="0" t="s">
        <x:v>114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13014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113</x:v>
      </x:c>
      <x:c r="F146" s="0" t="s">
        <x:v>114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9766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113</x:v>
      </x:c>
      <x:c r="F147" s="0" t="s">
        <x:v>114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113</x:v>
      </x:c>
      <x:c r="F148" s="0" t="s">
        <x:v>114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2638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113</x:v>
      </x:c>
      <x:c r="F149" s="0" t="s">
        <x:v>114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1972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113</x:v>
      </x:c>
      <x:c r="F150" s="0" t="s">
        <x:v>114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2490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113</x:v>
      </x:c>
      <x:c r="F151" s="0" t="s">
        <x:v>114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1541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113</x:v>
      </x:c>
      <x:c r="F152" s="0" t="s">
        <x:v>114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1439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113</x:v>
      </x:c>
      <x:c r="F153" s="0" t="s">
        <x:v>114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2223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113</x:v>
      </x:c>
      <x:c r="F154" s="0" t="s">
        <x:v>114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1630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113</x:v>
      </x:c>
      <x:c r="F155" s="0" t="s">
        <x:v>114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113</x:v>
      </x:c>
      <x:c r="F156" s="0" t="s">
        <x:v>114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827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113</x:v>
      </x:c>
      <x:c r="F157" s="0" t="s">
        <x:v>114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791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113</x:v>
      </x:c>
      <x:c r="F158" s="0" t="s">
        <x:v>114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811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113</x:v>
      </x:c>
      <x:c r="F159" s="0" t="s">
        <x:v>114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444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113</x:v>
      </x:c>
      <x:c r="F160" s="0" t="s">
        <x:v>114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666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113</x:v>
      </x:c>
      <x:c r="F161" s="0" t="s">
        <x:v>114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113</x:v>
      </x:c>
      <x:c r="F162" s="0" t="s">
        <x:v>114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484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113</x:v>
      </x:c>
      <x:c r="F163" s="0" t="s">
        <x:v>114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213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113</x:v>
      </x:c>
      <x:c r="F164" s="0" t="s">
        <x:v>114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123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113</x:v>
      </x:c>
      <x:c r="F165" s="0" t="s">
        <x:v>114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113</x:v>
      </x:c>
      <x:c r="F166" s="0" t="s">
        <x:v>114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3436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113</x:v>
      </x:c>
      <x:c r="F167" s="0" t="s">
        <x:v>114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62147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113</x:v>
      </x:c>
      <x:c r="F168" s="0" t="s">
        <x:v>114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13952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113</x:v>
      </x:c>
      <x:c r="F169" s="0" t="s">
        <x:v>114</x:v>
      </x:c>
      <x:c r="G169" s="0" t="s">
        <x:v>52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1003335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1494334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49422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12528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19793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14991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10620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3282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4736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4016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2995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2259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3075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52</x:v>
      </x:c>
      <x:c r="F182" s="0" t="s">
        <x:v>53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2586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1721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52</x:v>
      </x:c>
      <x:c r="F184" s="0" t="s">
        <x:v>53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2083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1352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52</x:v>
      </x:c>
      <x:c r="F186" s="0" t="s">
        <x:v>53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1753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52</x:v>
      </x:c>
      <x:c r="F187" s="0" t="s">
        <x:v>53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920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52</x:v>
      </x:c>
      <x:c r="F188" s="0" t="s">
        <x:v>53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887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52</x:v>
      </x:c>
      <x:c r="F189" s="0" t="s">
        <x:v>53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424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52</x:v>
      </x:c>
      <x:c r="F190" s="0" t="s">
        <x:v>53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795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52</x:v>
      </x:c>
      <x:c r="F191" s="0" t="s">
        <x:v>53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401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217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52</x:v>
      </x:c>
      <x:c r="F193" s="0" t="s">
        <x:v>53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117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52</x:v>
      </x:c>
      <x:c r="F194" s="0" t="s">
        <x:v>53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6425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52</x:v>
      </x:c>
      <x:c r="F195" s="0" t="s">
        <x:v>53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136601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52</x:v>
      </x:c>
      <x:c r="F196" s="0" t="s">
        <x:v>53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29027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52</x:v>
      </x:c>
      <x:c r="F197" s="0" t="s">
        <x:v>53</x:v>
      </x:c>
      <x:c r="G197" s="0" t="s">
        <x:v>52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1807360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111</x:v>
      </x:c>
      <x:c r="F198" s="0" t="s">
        <x:v>112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771550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111</x:v>
      </x:c>
      <x:c r="F199" s="0" t="s">
        <x:v>112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27290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111</x:v>
      </x:c>
      <x:c r="F200" s="0" t="s">
        <x:v>112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9676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111</x:v>
      </x:c>
      <x:c r="F201" s="0" t="s">
        <x:v>112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10198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111</x:v>
      </x:c>
      <x:c r="F202" s="0" t="s">
        <x:v>112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7204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111</x:v>
      </x:c>
      <x:c r="F203" s="0" t="s">
        <x:v>112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6117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111</x:v>
      </x:c>
      <x:c r="F204" s="0" t="s">
        <x:v>112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1542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111</x:v>
      </x:c>
      <x:c r="F205" s="0" t="s">
        <x:v>112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3215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111</x:v>
      </x:c>
      <x:c r="F206" s="0" t="s">
        <x:v>112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2062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111</x:v>
      </x:c>
      <x:c r="F207" s="0" t="s">
        <x:v>112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1633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111</x:v>
      </x:c>
      <x:c r="F208" s="0" t="s">
        <x:v>112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1154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111</x:v>
      </x:c>
      <x:c r="F209" s="0" t="s">
        <x:v>112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1169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111</x:v>
      </x:c>
      <x:c r="F210" s="0" t="s">
        <x:v>112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1200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111</x:v>
      </x:c>
      <x:c r="F211" s="0" t="s">
        <x:v>112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111</x:v>
      </x:c>
      <x:c r="F212" s="0" t="s">
        <x:v>112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1419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111</x:v>
      </x:c>
      <x:c r="F213" s="0" t="s">
        <x:v>112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705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111</x:v>
      </x:c>
      <x:c r="F214" s="0" t="s">
        <x:v>112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1073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111</x:v>
      </x:c>
      <x:c r="F215" s="0" t="s">
        <x:v>112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399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111</x:v>
      </x:c>
      <x:c r="F218" s="0" t="s">
        <x:v>112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111</x:v>
      </x:c>
      <x:c r="F219" s="0" t="s">
        <x:v>112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111</x:v>
      </x:c>
      <x:c r="F220" s="0" t="s">
        <x:v>112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116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111</x:v>
      </x:c>
      <x:c r="F221" s="0" t="s">
        <x:v>112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111</x:v>
      </x:c>
      <x:c r="F222" s="0" t="s">
        <x:v>112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3722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111</x:v>
      </x:c>
      <x:c r="F223" s="0" t="s">
        <x:v>112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83583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111</x:v>
      </x:c>
      <x:c r="F224" s="0" t="s">
        <x:v>112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17255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111</x:v>
      </x:c>
      <x:c r="F225" s="0" t="s">
        <x:v>112</x:v>
      </x:c>
      <x:c r="G225" s="0" t="s">
        <x:v>52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954541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113</x:v>
      </x:c>
      <x:c r="F226" s="0" t="s">
        <x:v>114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722784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113</x:v>
      </x:c>
      <x:c r="F227" s="0" t="s">
        <x:v>114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22132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113</x:v>
      </x:c>
      <x:c r="F228" s="0" t="s">
        <x:v>114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2852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113</x:v>
      </x:c>
      <x:c r="F229" s="0" t="s">
        <x:v>114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9595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113</x:v>
      </x:c>
      <x:c r="F230" s="0" t="s">
        <x:v>114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7787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113</x:v>
      </x:c>
      <x:c r="F231" s="0" t="s">
        <x:v>114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113</x:v>
      </x:c>
      <x:c r="F232" s="0" t="s">
        <x:v>114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1740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113</x:v>
      </x:c>
      <x:c r="F233" s="0" t="s">
        <x:v>114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1521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113</x:v>
      </x:c>
      <x:c r="F234" s="0" t="s">
        <x:v>114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1954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113</x:v>
      </x:c>
      <x:c r="F235" s="0" t="s">
        <x:v>114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1362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113</x:v>
      </x:c>
      <x:c r="F236" s="0" t="s">
        <x:v>114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1105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113</x:v>
      </x:c>
      <x:c r="F237" s="0" t="s">
        <x:v>114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113</x:v>
      </x:c>
      <x:c r="F238" s="0" t="s">
        <x:v>114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1386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113</x:v>
      </x:c>
      <x:c r="F239" s="0" t="s">
        <x:v>114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849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113</x:v>
      </x:c>
      <x:c r="F240" s="0" t="s">
        <x:v>114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664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647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680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113</x:v>
      </x:c>
      <x:c r="F243" s="0" t="s">
        <x:v>114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385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113</x:v>
      </x:c>
      <x:c r="F244" s="0" t="s">
        <x:v>114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488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113</x:v>
      </x:c>
      <x:c r="F245" s="0" t="s">
        <x:v>114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187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113</x:v>
      </x:c>
      <x:c r="F246" s="0" t="s">
        <x:v>114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451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113</x:v>
      </x:c>
      <x:c r="F247" s="0" t="s">
        <x:v>114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198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113</x:v>
      </x:c>
      <x:c r="F248" s="0" t="s">
        <x:v>114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101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113</x:v>
      </x:c>
      <x:c r="F249" s="0" t="s">
        <x:v>114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113</x:v>
      </x:c>
      <x:c r="F250" s="0" t="s">
        <x:v>114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113</x:v>
      </x:c>
      <x:c r="F251" s="0" t="s">
        <x:v>114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53018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113</x:v>
      </x:c>
      <x:c r="F252" s="0" t="s">
        <x:v>114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11772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113</x:v>
      </x:c>
      <x:c r="F253" s="0" t="s">
        <x:v>114</x:v>
      </x:c>
      <x:c r="G253" s="0" t="s">
        <x:v>52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852819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252978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12599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1621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1768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2576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2455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534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297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779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645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716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297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303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247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317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169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1181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23876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52</x:v>
      </x:c>
      <x:c r="F280" s="0" t="s">
        <x:v>53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1658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52</x:v>
      </x:c>
      <x:c r="F281" s="0" t="s">
        <x:v>53</x:v>
      </x:c>
      <x:c r="G281" s="0" t="s">
        <x:v>52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306278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111</x:v>
      </x:c>
      <x:c r="F282" s="0" t="s">
        <x:v>112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202617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111</x:v>
      </x:c>
      <x:c r="F283" s="0" t="s">
        <x:v>112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9772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111</x:v>
      </x:c>
      <x:c r="F284" s="0" t="s">
        <x:v>112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1443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111</x:v>
      </x:c>
      <x:c r="F285" s="0" t="s">
        <x:v>112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1216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111</x:v>
      </x:c>
      <x:c r="F286" s="0" t="s">
        <x:v>112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1723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111</x:v>
      </x:c>
      <x:c r="F287" s="0" t="s">
        <x:v>112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2008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111</x:v>
      </x:c>
      <x:c r="F288" s="0" t="s">
        <x:v>112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407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111</x:v>
      </x:c>
      <x:c r="F289" s="0" t="s">
        <x:v>112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233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111</x:v>
      </x:c>
      <x:c r="F290" s="0" t="s">
        <x:v>112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473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506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111</x:v>
      </x:c>
      <x:c r="F293" s="0" t="s">
        <x:v>112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142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111</x:v>
      </x:c>
      <x:c r="F294" s="0" t="s">
        <x:v>112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111</x:v>
      </x:c>
      <x:c r="F295" s="0" t="s">
        <x:v>112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190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111</x:v>
      </x:c>
      <x:c r="F296" s="0" t="s">
        <x:v>112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226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111</x:v>
      </x:c>
      <x:c r="F297" s="0" t="s">
        <x:v>112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111</x:v>
      </x:c>
      <x:c r="F298" s="0" t="s">
        <x:v>112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111</x:v>
      </x:c>
      <x:c r="F299" s="0" t="s">
        <x:v>112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196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111</x:v>
      </x:c>
      <x:c r="F300" s="0" t="s">
        <x:v>112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111</x:v>
      </x:c>
      <x:c r="F301" s="0" t="s">
        <x:v>112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111</x:v>
      </x:c>
      <x:c r="F302" s="0" t="s">
        <x:v>112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111</x:v>
      </x:c>
      <x:c r="F303" s="0" t="s">
        <x:v>112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97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111</x:v>
      </x:c>
      <x:c r="F304" s="0" t="s">
        <x:v>112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111</x:v>
      </x:c>
      <x:c r="F305" s="0" t="s">
        <x:v>112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111</x:v>
      </x:c>
      <x:c r="F306" s="0" t="s">
        <x:v>112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785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111</x:v>
      </x:c>
      <x:c r="F307" s="0" t="s">
        <x:v>112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17309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111</x:v>
      </x:c>
      <x:c r="F308" s="0" t="s">
        <x:v>112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1271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111</x:v>
      </x:c>
      <x:c r="F309" s="0" t="s">
        <x:v>112</x:v>
      </x:c>
      <x:c r="G309" s="0" t="s">
        <x:v>52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241938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50361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113</x:v>
      </x:c>
      <x:c r="F311" s="0" t="s">
        <x:v>114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113</x:v>
      </x:c>
      <x:c r="F312" s="0" t="s">
        <x:v>114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178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113</x:v>
      </x:c>
      <x:c r="F313" s="0" t="s">
        <x:v>114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113</x:v>
      </x:c>
      <x:c r="F314" s="0" t="s">
        <x:v>114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853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113</x:v>
      </x:c>
      <x:c r="F315" s="0" t="s">
        <x:v>114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113</x:v>
      </x:c>
      <x:c r="F316" s="0" t="s">
        <x:v>114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113</x:v>
      </x:c>
      <x:c r="F317" s="0" t="s">
        <x:v>114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113</x:v>
      </x:c>
      <x:c r="F318" s="0" t="s">
        <x:v>114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306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113</x:v>
      </x:c>
      <x:c r="F319" s="0" t="s">
        <x:v>114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113</x:v>
      </x:c>
      <x:c r="F320" s="0" t="s">
        <x:v>114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113</x:v>
      </x:c>
      <x:c r="F321" s="0" t="s">
        <x:v>114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113</x:v>
      </x:c>
      <x:c r="F322" s="0" t="s">
        <x:v>114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113</x:v>
      </x:c>
      <x:c r="F323" s="0" t="s">
        <x:v>114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113</x:v>
      </x:c>
      <x:c r="F324" s="0" t="s">
        <x:v>114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77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113</x:v>
      </x:c>
      <x:c r="F325" s="0" t="s">
        <x:v>114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59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113</x:v>
      </x:c>
      <x:c r="F326" s="0" t="s">
        <x:v>114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113</x:v>
      </x:c>
      <x:c r="F327" s="0" t="s">
        <x:v>114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113</x:v>
      </x:c>
      <x:c r="F328" s="0" t="s">
        <x:v>114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113</x:v>
      </x:c>
      <x:c r="F329" s="0" t="s">
        <x:v>114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113</x:v>
      </x:c>
      <x:c r="F330" s="0" t="s">
        <x:v>114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113</x:v>
      </x:c>
      <x:c r="F331" s="0" t="s">
        <x:v>114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113</x:v>
      </x:c>
      <x:c r="F332" s="0" t="s">
        <x:v>114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19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113</x:v>
      </x:c>
      <x:c r="F333" s="0" t="s">
        <x:v>114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113</x:v>
      </x:c>
      <x:c r="F334" s="0" t="s">
        <x:v>114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113</x:v>
      </x:c>
      <x:c r="F335" s="0" t="s">
        <x:v>114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6567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113</x:v>
      </x:c>
      <x:c r="F336" s="0" t="s">
        <x:v>114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113</x:v>
      </x:c>
      <x:c r="F337" s="0" t="s">
        <x:v>114</x:v>
      </x:c>
      <x:c r="G337" s="0" t="s">
        <x:v>52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64340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1236654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36542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10836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17882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12356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8097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2721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4425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3225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2339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2769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2342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52</x:v>
      </x:c>
      <x:c r="F351" s="0" t="s">
        <x:v>53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1430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52</x:v>
      </x:c>
      <x:c r="F352" s="0" t="s">
        <x:v>53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1776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52</x:v>
      </x:c>
      <x:c r="F353" s="0" t="s">
        <x:v>53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1100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52</x:v>
      </x:c>
      <x:c r="F354" s="0" t="s">
        <x:v>53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1429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631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52</x:v>
      </x:c>
      <x:c r="F356" s="0" t="s">
        <x:v>53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52</x:v>
      </x:c>
      <x:c r="F357" s="0" t="s">
        <x:v>53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370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52</x:v>
      </x:c>
      <x:c r="F358" s="0" t="s">
        <x:v>53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623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52</x:v>
      </x:c>
      <x:c r="F359" s="0" t="s">
        <x:v>53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248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52</x:v>
      </x:c>
      <x:c r="F360" s="0" t="s">
        <x:v>53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52</x:v>
      </x:c>
      <x:c r="F361" s="0" t="s">
        <x:v>53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52</x:v>
      </x:c>
      <x:c r="F362" s="0" t="s">
        <x:v>53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5219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112380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52</x:v>
      </x:c>
      <x:c r="F364" s="0" t="s">
        <x:v>53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27332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52</x:v>
      </x:c>
      <x:c r="F365" s="0" t="s">
        <x:v>53</x:v>
      </x:c>
      <x:c r="G365" s="0" t="s">
        <x:v>52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1495210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111</x:v>
      </x:c>
      <x:c r="F366" s="0" t="s">
        <x:v>112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566896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111</x:v>
      </x:c>
      <x:c r="F367" s="0" t="s">
        <x:v>112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17387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111</x:v>
      </x:c>
      <x:c r="F368" s="0" t="s">
        <x:v>112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8184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111</x:v>
      </x:c>
      <x:c r="F369" s="0" t="s">
        <x:v>112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8926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111</x:v>
      </x:c>
      <x:c r="F370" s="0" t="s">
        <x:v>112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111</x:v>
      </x:c>
      <x:c r="F371" s="0" t="s">
        <x:v>112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4071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111</x:v>
      </x:c>
      <x:c r="F372" s="0" t="s">
        <x:v>112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111</x:v>
      </x:c>
      <x:c r="F373" s="0" t="s">
        <x:v>112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2973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111</x:v>
      </x:c>
      <x:c r="F374" s="0" t="s">
        <x:v>112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1586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111</x:v>
      </x:c>
      <x:c r="F375" s="0" t="s">
        <x:v>112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1120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111</x:v>
      </x:c>
      <x:c r="F376" s="0" t="s">
        <x:v>112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650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111</x:v>
      </x:c>
      <x:c r="F377" s="0" t="s">
        <x:v>112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1026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1058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679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1190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516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839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338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316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202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111</x:v>
      </x:c>
      <x:c r="F386" s="0" t="s">
        <x:v>112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111</x:v>
      </x:c>
      <x:c r="F387" s="0" t="s">
        <x:v>112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105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111</x:v>
      </x:c>
      <x:c r="F388" s="0" t="s">
        <x:v>112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111</x:v>
      </x:c>
      <x:c r="F389" s="0" t="s">
        <x:v>112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111</x:v>
      </x:c>
      <x:c r="F390" s="0" t="s">
        <x:v>112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2927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111</x:v>
      </x:c>
      <x:c r="F391" s="0" t="s">
        <x:v>112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66128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111</x:v>
      </x:c>
      <x:c r="F392" s="0" t="s">
        <x:v>112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15969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111</x:v>
      </x:c>
      <x:c r="F393" s="0" t="s">
        <x:v>112</x:v>
      </x:c>
      <x:c r="G393" s="0" t="s">
        <x:v>52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710046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113</x:v>
      </x:c>
      <x:c r="F394" s="0" t="s">
        <x:v>114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669758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113</x:v>
      </x:c>
      <x:c r="F395" s="0" t="s">
        <x:v>114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19155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113</x:v>
      </x:c>
      <x:c r="F396" s="0" t="s">
        <x:v>114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2652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113</x:v>
      </x:c>
      <x:c r="F397" s="0" t="s">
        <x:v>114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8956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113</x:v>
      </x:c>
      <x:c r="F398" s="0" t="s">
        <x:v>114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6894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113</x:v>
      </x:c>
      <x:c r="F399" s="0" t="s">
        <x:v>114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4026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113</x:v>
      </x:c>
      <x:c r="F400" s="0" t="s">
        <x:v>114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1599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113</x:v>
      </x:c>
      <x:c r="F401" s="0" t="s">
        <x:v>114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1452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113</x:v>
      </x:c>
      <x:c r="F402" s="0" t="s">
        <x:v>114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1639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113</x:v>
      </x:c>
      <x:c r="F403" s="0" t="s">
        <x:v>114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1219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113</x:v>
      </x:c>
      <x:c r="F404" s="0" t="s">
        <x:v>114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874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1743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113</x:v>
      </x:c>
      <x:c r="F406" s="0" t="s">
        <x:v>114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1284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751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586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113</x:v>
      </x:c>
      <x:c r="F409" s="0" t="s">
        <x:v>114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584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113</x:v>
      </x:c>
      <x:c r="F410" s="0" t="s">
        <x:v>114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113</x:v>
      </x:c>
      <x:c r="F411" s="0" t="s">
        <x:v>114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113</x:v>
      </x:c>
      <x:c r="F412" s="0" t="s">
        <x:v>114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113</x:v>
      </x:c>
      <x:c r="F413" s="0" t="s">
        <x:v>114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113</x:v>
      </x:c>
      <x:c r="F414" s="0" t="s">
        <x:v>114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113</x:v>
      </x:c>
      <x:c r="F415" s="0" t="s">
        <x:v>114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2292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46252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11363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52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785164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4702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59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68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52</x:v>
      </x:c>
      <x:c r="F449" s="0" t="s">
        <x:v>53</x:v>
      </x:c>
      <x:c r="G449" s="0" t="s">
        <x:v>52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5872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2037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38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125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 t="s">
        <x:v>125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111</x:v>
      </x:c>
      <x:c r="F477" s="0" t="s">
        <x:v>112</x:v>
      </x:c>
      <x:c r="G477" s="0" t="s">
        <x:v>52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2557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2665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150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87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30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 t="s">
        <x:v>125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 t="s">
        <x:v>125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113</x:v>
      </x:c>
      <x:c r="F505" s="0" t="s">
        <x:v>114</x:v>
      </x:c>
      <x:c r="G505" s="0" t="s">
        <x:v>52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3315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26168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245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98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72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65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212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52</x:v>
      </x:c>
      <x:c r="F532" s="0" t="s">
        <x:v>53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425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52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34166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111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15158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111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528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111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552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111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505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111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234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111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111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139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111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111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111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111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111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111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111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111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111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111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111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111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111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111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111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111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123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111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1572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111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111</x:v>
      </x:c>
      <x:c r="F561" s="0" t="s">
        <x:v>112</x:v>
      </x:c>
      <x:c r="G561" s="0" t="s">
        <x:v>52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11010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472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408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579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84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 t="s">
        <x:v>125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 t="s">
        <x:v>125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172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113</x:v>
      </x:c>
      <x:c r="F589" s="0" t="s">
        <x:v>114</x:v>
      </x:c>
      <x:c r="G589" s="0" t="s">
        <x:v>52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14654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320760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10425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5147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6277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3962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1827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1507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760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388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644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466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410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287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551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268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381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356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79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46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1719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26499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6715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52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390677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111</x:v>
      </x:c>
      <x:c r="F618" s="0" t="s">
        <x:v>112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210659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111</x:v>
      </x:c>
      <x:c r="F619" s="0" t="s">
        <x:v>112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6268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111</x:v>
      </x:c>
      <x:c r="F620" s="0" t="s">
        <x:v>112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3033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111</x:v>
      </x:c>
      <x:c r="F621" s="0" t="s">
        <x:v>112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3437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111</x:v>
      </x:c>
      <x:c r="F622" s="0" t="s">
        <x:v>112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2235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111</x:v>
      </x:c>
      <x:c r="F623" s="0" t="s">
        <x:v>112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1077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111</x:v>
      </x:c>
      <x:c r="F624" s="0" t="s">
        <x:v>112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759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111</x:v>
      </x:c>
      <x:c r="F625" s="0" t="s">
        <x:v>112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111</x:v>
      </x:c>
      <x:c r="F626" s="0" t="s">
        <x:v>112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111</x:v>
      </x:c>
      <x:c r="F627" s="0" t="s">
        <x:v>112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225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111</x:v>
      </x:c>
      <x:c r="F628" s="0" t="s">
        <x:v>112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111</x:v>
      </x:c>
      <x:c r="F629" s="0" t="s">
        <x:v>112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200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111</x:v>
      </x:c>
      <x:c r="F630" s="0" t="s">
        <x:v>112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206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111</x:v>
      </x:c>
      <x:c r="F631" s="0" t="s">
        <x:v>112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111</x:v>
      </x:c>
      <x:c r="F632" s="0" t="s">
        <x:v>112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406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111</x:v>
      </x:c>
      <x:c r="F633" s="0" t="s">
        <x:v>112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111</x:v>
      </x:c>
      <x:c r="F634" s="0" t="s">
        <x:v>112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263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111</x:v>
      </x:c>
      <x:c r="F635" s="0" t="s">
        <x:v>112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111</x:v>
      </x:c>
      <x:c r="F636" s="0" t="s">
        <x:v>112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187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111</x:v>
      </x:c>
      <x:c r="F637" s="0" t="s">
        <x:v>112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111</x:v>
      </x:c>
      <x:c r="F638" s="0" t="s">
        <x:v>112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111</x:v>
      </x:c>
      <x:c r="F641" s="0" t="s">
        <x:v>112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111</x:v>
      </x:c>
      <x:c r="F642" s="0" t="s">
        <x:v>112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1075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111</x:v>
      </x:c>
      <x:c r="F643" s="0" t="s">
        <x:v>112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18375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111</x:v>
      </x:c>
      <x:c r="F644" s="0" t="s">
        <x:v>112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4707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111</x:v>
      </x:c>
      <x:c r="F645" s="0" t="s">
        <x:v>112</x:v>
      </x:c>
      <x:c r="G645" s="0" t="s">
        <x:v>52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254815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110101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113</x:v>
      </x:c>
      <x:c r="F647" s="0" t="s">
        <x:v>114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113</x:v>
      </x:c>
      <x:c r="F648" s="0" t="s">
        <x:v>114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2114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113</x:v>
      </x:c>
      <x:c r="F649" s="0" t="s">
        <x:v>114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2840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113</x:v>
      </x:c>
      <x:c r="F650" s="0" t="s">
        <x:v>114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1727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113</x:v>
      </x:c>
      <x:c r="F651" s="0" t="s">
        <x:v>114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750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113</x:v>
      </x:c>
      <x:c r="F652" s="0" t="s">
        <x:v>114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748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113</x:v>
      </x:c>
      <x:c r="F653" s="0" t="s">
        <x:v>114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113</x:v>
      </x:c>
      <x:c r="F654" s="0" t="s">
        <x:v>114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480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113</x:v>
      </x:c>
      <x:c r="F655" s="0" t="s">
        <x:v>114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163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113</x:v>
      </x:c>
      <x:c r="F656" s="0" t="s">
        <x:v>114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113</x:v>
      </x:c>
      <x:c r="F657" s="0" t="s">
        <x:v>114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113</x:v>
      </x:c>
      <x:c r="F658" s="0" t="s">
        <x:v>114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204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113</x:v>
      </x:c>
      <x:c r="F659" s="0" t="s">
        <x:v>114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113</x:v>
      </x:c>
      <x:c r="F660" s="0" t="s">
        <x:v>114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145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113</x:v>
      </x:c>
      <x:c r="F661" s="0" t="s">
        <x:v>114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113</x:v>
      </x:c>
      <x:c r="F662" s="0" t="s">
        <x:v>114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118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113</x:v>
      </x:c>
      <x:c r="F663" s="0" t="s">
        <x:v>114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52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113</x:v>
      </x:c>
      <x:c r="F664" s="0" t="s">
        <x:v>114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169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113</x:v>
      </x:c>
      <x:c r="F665" s="0" t="s">
        <x:v>114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113</x:v>
      </x:c>
      <x:c r="F666" s="0" t="s">
        <x:v>114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113</x:v>
      </x:c>
      <x:c r="F667" s="0" t="s">
        <x:v>114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113</x:v>
      </x:c>
      <x:c r="F668" s="0" t="s">
        <x:v>114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113</x:v>
      </x:c>
      <x:c r="F669" s="0" t="s">
        <x:v>114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113</x:v>
      </x:c>
      <x:c r="F670" s="0" t="s">
        <x:v>114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113</x:v>
      </x:c>
      <x:c r="F671" s="0" t="s">
        <x:v>114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8124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113</x:v>
      </x:c>
      <x:c r="F672" s="0" t="s">
        <x:v>114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2008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113</x:v>
      </x:c>
      <x:c r="F673" s="0" t="s">
        <x:v>114</x:v>
      </x:c>
      <x:c r="G673" s="0" t="s">
        <x:v>52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135862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1179979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42534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13985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7695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10907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7637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2658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2610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2298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1964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1321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52</x:v>
      </x:c>
      <x:c r="F686" s="0" t="s">
        <x:v>53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1537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52</x:v>
      </x:c>
      <x:c r="F687" s="0" t="s">
        <x:v>53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1150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52</x:v>
      </x:c>
      <x:c r="F688" s="0" t="s">
        <x:v>53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1102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1083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52</x:v>
      </x:c>
      <x:c r="F690" s="0" t="s">
        <x:v>53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1236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52</x:v>
      </x:c>
      <x:c r="F691" s="0" t="s">
        <x:v>53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668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52</x:v>
      </x:c>
      <x:c r="F692" s="0" t="s">
        <x:v>53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548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52</x:v>
      </x:c>
      <x:c r="F693" s="0" t="s">
        <x:v>53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385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52</x:v>
      </x:c>
      <x:c r="F694" s="0" t="s">
        <x:v>53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354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52</x:v>
      </x:c>
      <x:c r="F695" s="0" t="s">
        <x:v>53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357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3913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52</x:v>
      </x:c>
      <x:c r="F699" s="0" t="s">
        <x:v>53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67847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52</x:v>
      </x:c>
      <x:c r="F700" s="0" t="s">
        <x:v>53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19551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52</x:v>
      </x:c>
      <x:c r="F701" s="0" t="s">
        <x:v>53</x:v>
      </x:c>
      <x:c r="G701" s="0" t="s">
        <x:v>52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1376459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111</x:v>
      </x:c>
      <x:c r="F702" s="0" t="s">
        <x:v>112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457140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111</x:v>
      </x:c>
      <x:c r="F703" s="0" t="s">
        <x:v>112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16303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111</x:v>
      </x:c>
      <x:c r="F704" s="0" t="s">
        <x:v>112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6357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111</x:v>
      </x:c>
      <x:c r="F705" s="0" t="s">
        <x:v>112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2504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111</x:v>
      </x:c>
      <x:c r="F706" s="0" t="s">
        <x:v>112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3939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111</x:v>
      </x:c>
      <x:c r="F707" s="0" t="s">
        <x:v>112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111</x:v>
      </x:c>
      <x:c r="F708" s="0" t="s">
        <x:v>112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909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111</x:v>
      </x:c>
      <x:c r="F709" s="0" t="s">
        <x:v>112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1360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111</x:v>
      </x:c>
      <x:c r="F710" s="0" t="s">
        <x:v>112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862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111</x:v>
      </x:c>
      <x:c r="F711" s="0" t="s">
        <x:v>112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861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111</x:v>
      </x:c>
      <x:c r="F712" s="0" t="s">
        <x:v>112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622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111</x:v>
      </x:c>
      <x:c r="F713" s="0" t="s">
        <x:v>112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111</x:v>
      </x:c>
      <x:c r="F714" s="0" t="s">
        <x:v>112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516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111</x:v>
      </x:c>
      <x:c r="F715" s="0" t="s">
        <x:v>112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364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111</x:v>
      </x:c>
      <x:c r="F716" s="0" t="s">
        <x:v>112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648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111</x:v>
      </x:c>
      <x:c r="F717" s="0" t="s">
        <x:v>112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375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111</x:v>
      </x:c>
      <x:c r="F718" s="0" t="s">
        <x:v>112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661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111</x:v>
      </x:c>
      <x:c r="F719" s="0" t="s">
        <x:v>112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259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111</x:v>
      </x:c>
      <x:c r="F720" s="0" t="s">
        <x:v>112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111</x:v>
      </x:c>
      <x:c r="F721" s="0" t="s">
        <x:v>112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111</x:v>
      </x:c>
      <x:c r="F722" s="0" t="s">
        <x:v>112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111</x:v>
      </x:c>
      <x:c r="F723" s="0" t="s">
        <x:v>112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138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111</x:v>
      </x:c>
      <x:c r="F724" s="0" t="s">
        <x:v>112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81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111</x:v>
      </x:c>
      <x:c r="F725" s="0" t="s">
        <x:v>112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111</x:v>
      </x:c>
      <x:c r="F726" s="0" t="s">
        <x:v>112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1815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111</x:v>
      </x:c>
      <x:c r="F727" s="0" t="s">
        <x:v>112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34742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111</x:v>
      </x:c>
      <x:c r="F728" s="0" t="s">
        <x:v>112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8401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111</x:v>
      </x:c>
      <x:c r="F729" s="0" t="s">
        <x:v>112</x:v>
      </x:c>
      <x:c r="G729" s="0" t="s">
        <x:v>52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542642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113</x:v>
      </x:c>
      <x:c r="F730" s="0" t="s">
        <x:v>114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722839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113</x:v>
      </x:c>
      <x:c r="F731" s="0" t="s">
        <x:v>114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26231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113</x:v>
      </x:c>
      <x:c r="F732" s="0" t="s">
        <x:v>114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7628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113</x:v>
      </x:c>
      <x:c r="F733" s="0" t="s">
        <x:v>114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5191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113</x:v>
      </x:c>
      <x:c r="F734" s="0" t="s">
        <x:v>114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6968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113</x:v>
      </x:c>
      <x:c r="F735" s="0" t="s">
        <x:v>114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4751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113</x:v>
      </x:c>
      <x:c r="F736" s="0" t="s">
        <x:v>114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1749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113</x:v>
      </x:c>
      <x:c r="F737" s="0" t="s">
        <x:v>114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1482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113</x:v>
      </x:c>
      <x:c r="F738" s="0" t="s">
        <x:v>114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1748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113</x:v>
      </x:c>
      <x:c r="F739" s="0" t="s">
        <x:v>114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1437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1342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113</x:v>
      </x:c>
      <x:c r="F741" s="0" t="s">
        <x:v>114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933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113</x:v>
      </x:c>
      <x:c r="F742" s="0" t="s">
        <x:v>114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1021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113</x:v>
      </x:c>
      <x:c r="F743" s="0" t="s">
        <x:v>114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786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113</x:v>
      </x:c>
      <x:c r="F744" s="0" t="s">
        <x:v>114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454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113</x:v>
      </x:c>
      <x:c r="F745" s="0" t="s">
        <x:v>114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708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113</x:v>
      </x:c>
      <x:c r="F746" s="0" t="s">
        <x:v>114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575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113</x:v>
      </x:c>
      <x:c r="F747" s="0" t="s">
        <x:v>114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409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113</x:v>
      </x:c>
      <x:c r="F748" s="0" t="s">
        <x:v>114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113</x:v>
      </x:c>
      <x:c r="F749" s="0" t="s">
        <x:v>114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249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113</x:v>
      </x:c>
      <x:c r="F750" s="0" t="s">
        <x:v>114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231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113</x:v>
      </x:c>
      <x:c r="F751" s="0" t="s">
        <x:v>114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219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113</x:v>
      </x:c>
      <x:c r="F752" s="0" t="s">
        <x:v>114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94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113</x:v>
      </x:c>
      <x:c r="F753" s="0" t="s">
        <x:v>114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113</x:v>
      </x:c>
      <x:c r="F754" s="0" t="s">
        <x:v>114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113</x:v>
      </x:c>
      <x:c r="F755" s="0" t="s">
        <x:v>114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33105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113</x:v>
      </x:c>
      <x:c r="F756" s="0" t="s">
        <x:v>114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11150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113</x:v>
      </x:c>
      <x:c r="F757" s="0" t="s">
        <x:v>114</x:v>
      </x:c>
      <x:c r="G757" s="0" t="s">
        <x:v>52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833817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326706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9868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7624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3332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4403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2013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1445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1875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1210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552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446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478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771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500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731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385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810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241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121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107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1928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36208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6637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52</x:v>
      </x:c>
      <x:c r="F785" s="0" t="s">
        <x:v>53</x:v>
      </x:c>
      <x:c r="G785" s="0" t="s">
        <x:v>52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408838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111</x:v>
      </x:c>
      <x:c r="F786" s="0" t="s">
        <x:v>112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157922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111</x:v>
      </x:c>
      <x:c r="F787" s="0" t="s">
        <x:v>112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4768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111</x:v>
      </x:c>
      <x:c r="F788" s="0" t="s">
        <x:v>112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4615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111</x:v>
      </x:c>
      <x:c r="F789" s="0" t="s">
        <x:v>112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1506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111</x:v>
      </x:c>
      <x:c r="F790" s="0" t="s">
        <x:v>112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1942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111</x:v>
      </x:c>
      <x:c r="F791" s="0" t="s">
        <x:v>112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898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617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111</x:v>
      </x:c>
      <x:c r="F793" s="0" t="s">
        <x:v>112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111</x:v>
      </x:c>
      <x:c r="F794" s="0" t="s">
        <x:v>112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111</x:v>
      </x:c>
      <x:c r="F795" s="0" t="s">
        <x:v>112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253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111</x:v>
      </x:c>
      <x:c r="F796" s="0" t="s">
        <x:v>112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209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111</x:v>
      </x:c>
      <x:c r="F797" s="0" t="s">
        <x:v>112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179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111</x:v>
      </x:c>
      <x:c r="F798" s="0" t="s">
        <x:v>112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111</x:v>
      </x:c>
      <x:c r="F799" s="0" t="s">
        <x:v>112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211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111</x:v>
      </x:c>
      <x:c r="F800" s="0" t="s">
        <x:v>112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433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111</x:v>
      </x:c>
      <x:c r="F801" s="0" t="s">
        <x:v>112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166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111</x:v>
      </x:c>
      <x:c r="F802" s="0" t="s">
        <x:v>112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422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111</x:v>
      </x:c>
      <x:c r="F803" s="0" t="s">
        <x:v>112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101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111</x:v>
      </x:c>
      <x:c r="F804" s="0" t="s">
        <x:v>112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89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111</x:v>
      </x:c>
      <x:c r="F805" s="0" t="s">
        <x:v>112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111</x:v>
      </x:c>
      <x:c r="F806" s="0" t="s">
        <x:v>112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58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111</x:v>
      </x:c>
      <x:c r="F807" s="0" t="s">
        <x:v>112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111</x:v>
      </x:c>
      <x:c r="F808" s="0" t="s">
        <x:v>112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111</x:v>
      </x:c>
      <x:c r="F809" s="0" t="s">
        <x:v>112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111</x:v>
      </x:c>
      <x:c r="F810" s="0" t="s">
        <x:v>112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1087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111</x:v>
      </x:c>
      <x:c r="F811" s="0" t="s">
        <x:v>112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19968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111</x:v>
      </x:c>
      <x:c r="F812" s="0" t="s">
        <x:v>112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3592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111</x:v>
      </x:c>
      <x:c r="F813" s="0" t="s">
        <x:v>112</x:v>
      </x:c>
      <x:c r="G813" s="0" t="s">
        <x:v>52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201203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113</x:v>
      </x:c>
      <x:c r="F814" s="0" t="s">
        <x:v>114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168784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113</x:v>
      </x:c>
      <x:c r="F815" s="0" t="s">
        <x:v>114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5100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113</x:v>
      </x:c>
      <x:c r="F816" s="0" t="s">
        <x:v>114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3009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113</x:v>
      </x:c>
      <x:c r="F817" s="0" t="s">
        <x:v>114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1826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113</x:v>
      </x:c>
      <x:c r="F818" s="0" t="s">
        <x:v>114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2461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113</x:v>
      </x:c>
      <x:c r="F819" s="0" t="s">
        <x:v>114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113</x:v>
      </x:c>
      <x:c r="F820" s="0" t="s">
        <x:v>114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828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113</x:v>
      </x:c>
      <x:c r="F821" s="0" t="s">
        <x:v>114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691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113</x:v>
      </x:c>
      <x:c r="F822" s="0" t="s">
        <x:v>114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672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113</x:v>
      </x:c>
      <x:c r="F823" s="0" t="s">
        <x:v>114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299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113</x:v>
      </x:c>
      <x:c r="F824" s="0" t="s">
        <x:v>114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237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113</x:v>
      </x:c>
      <x:c r="F825" s="0" t="s">
        <x:v>114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113</x:v>
      </x:c>
      <x:c r="F826" s="0" t="s">
        <x:v>114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113</x:v>
      </x:c>
      <x:c r="F827" s="0" t="s">
        <x:v>114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289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113</x:v>
      </x:c>
      <x:c r="F828" s="0" t="s">
        <x:v>114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298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113</x:v>
      </x:c>
      <x:c r="F829" s="0" t="s">
        <x:v>114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219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113</x:v>
      </x:c>
      <x:c r="F830" s="0" t="s">
        <x:v>114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388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113</x:v>
      </x:c>
      <x:c r="F831" s="0" t="s">
        <x:v>114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140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113</x:v>
      </x:c>
      <x:c r="F832" s="0" t="s">
        <x:v>114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113</x:v>
      </x:c>
      <x:c r="F833" s="0" t="s">
        <x:v>114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113</x:v>
      </x:c>
      <x:c r="F834" s="0" t="s">
        <x:v>114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63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113</x:v>
      </x:c>
      <x:c r="F835" s="0" t="s">
        <x:v>114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60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113</x:v>
      </x:c>
      <x:c r="F836" s="0" t="s">
        <x:v>114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113</x:v>
      </x:c>
      <x:c r="F837" s="0" t="s">
        <x:v>114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113</x:v>
      </x:c>
      <x:c r="F838" s="0" t="s">
        <x:v>114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841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113</x:v>
      </x:c>
      <x:c r="F839" s="0" t="s">
        <x:v>114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16240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113</x:v>
      </x:c>
      <x:c r="F840" s="0" t="s">
        <x:v>114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3045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113</x:v>
      </x:c>
      <x:c r="F841" s="0" t="s">
        <x:v>114</x:v>
      </x:c>
      <x:c r="G841" s="0" t="s">
        <x:v>52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207635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293632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10857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4186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2879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2789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1944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712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791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863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507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679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406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309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339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110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307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133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119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40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853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11344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5678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52</x:v>
      </x:c>
      <x:c r="F869" s="0" t="s">
        <x:v>53</x:v>
      </x:c>
      <x:c r="G869" s="0" t="s">
        <x:v>52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339918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14323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611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285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192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70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55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27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22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113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1495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199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111</x:v>
      </x:c>
      <x:c r="F897" s="0" t="s">
        <x:v>112</x:v>
      </x:c>
      <x:c r="G897" s="0" t="s">
        <x:v>52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18040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279309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10246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3892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2594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2597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1828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642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736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804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480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646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386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282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90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285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92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120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112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66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38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740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9849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5479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113</x:v>
      </x:c>
      <x:c r="F925" s="0" t="s">
        <x:v>114</x:v>
      </x:c>
      <x:c r="G925" s="0" t="s">
        <x:v>52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321878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410074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17703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399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2138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2892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143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103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271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474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349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52</x:v>
      </x:c>
      <x:c r="F938" s="0" t="s">
        <x:v>53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348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52</x:v>
      </x:c>
      <x:c r="F939" s="0" t="s">
        <x:v>53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213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52</x:v>
      </x:c>
      <x:c r="F940" s="0" t="s">
        <x:v>53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128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52</x:v>
      </x:c>
      <x:c r="F941" s="0" t="s">
        <x:v>53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282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52</x:v>
      </x:c>
      <x:c r="F942" s="0" t="s">
        <x:v>53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52</x:v>
      </x:c>
      <x:c r="F943" s="0" t="s">
        <x:v>53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234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52</x:v>
      </x:c>
      <x:c r="F944" s="0" t="s">
        <x:v>53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52</x:v>
      </x:c>
      <x:c r="F945" s="0" t="s">
        <x:v>53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52</x:v>
      </x:c>
      <x:c r="F947" s="0" t="s">
        <x:v>53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158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52</x:v>
      </x:c>
      <x:c r="F948" s="0" t="s">
        <x:v>53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34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52</x:v>
      </x:c>
      <x:c r="F949" s="0" t="s">
        <x:v>53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52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589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13736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52</x:v>
      </x:c>
      <x:c r="F952" s="0" t="s">
        <x:v>53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5019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52</x:v>
      </x:c>
      <x:c r="F953" s="0" t="s">
        <x:v>53</x:v>
      </x:c>
      <x:c r="G953" s="0" t="s">
        <x:v>52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457394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111</x:v>
      </x:c>
      <x:c r="F954" s="0" t="s">
        <x:v>112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210816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111</x:v>
      </x:c>
      <x:c r="F955" s="0" t="s">
        <x:v>112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8867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111</x:v>
      </x:c>
      <x:c r="F956" s="0" t="s">
        <x:v>112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233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111</x:v>
      </x:c>
      <x:c r="F957" s="0" t="s">
        <x:v>112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209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111</x:v>
      </x:c>
      <x:c r="F958" s="0" t="s">
        <x:v>112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1069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111</x:v>
      </x:c>
      <x:c r="F959" s="0" t="s">
        <x:v>112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1479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111</x:v>
      </x:c>
      <x:c r="F960" s="0" t="s">
        <x:v>112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62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111</x:v>
      </x:c>
      <x:c r="F961" s="0" t="s">
        <x:v>112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111</x:v>
      </x:c>
      <x:c r="F962" s="0" t="s">
        <x:v>112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129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111</x:v>
      </x:c>
      <x:c r="F963" s="0" t="s">
        <x:v>112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518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111</x:v>
      </x:c>
      <x:c r="F964" s="0" t="s">
        <x:v>112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206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111</x:v>
      </x:c>
      <x:c r="F965" s="0" t="s">
        <x:v>112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154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111</x:v>
      </x:c>
      <x:c r="F966" s="0" t="s">
        <x:v>112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162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111</x:v>
      </x:c>
      <x:c r="F967" s="0" t="s">
        <x:v>112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101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111</x:v>
      </x:c>
      <x:c r="F968" s="0" t="s">
        <x:v>112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111</x:v>
      </x:c>
      <x:c r="F969" s="0" t="s">
        <x:v>112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132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111</x:v>
      </x:c>
      <x:c r="F970" s="0" t="s">
        <x:v>112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111</x:v>
      </x:c>
      <x:c r="F971" s="0" t="s">
        <x:v>112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115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111</x:v>
      </x:c>
      <x:c r="F973" s="0" t="s">
        <x:v>112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111</x:v>
      </x:c>
      <x:c r="F974" s="0" t="s">
        <x:v>112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111</x:v>
      </x:c>
      <x:c r="F975" s="0" t="s">
        <x:v>112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111</x:v>
      </x:c>
      <x:c r="F976" s="0" t="s">
        <x:v>112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111</x:v>
      </x:c>
      <x:c r="F977" s="0" t="s">
        <x:v>112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24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111</x:v>
      </x:c>
      <x:c r="F978" s="0" t="s">
        <x:v>112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309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111</x:v>
      </x:c>
      <x:c r="F979" s="0" t="s">
        <x:v>112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9150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111</x:v>
      </x:c>
      <x:c r="F980" s="0" t="s">
        <x:v>112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3148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111</x:v>
      </x:c>
      <x:c r="F981" s="0" t="s">
        <x:v>112</x:v>
      </x:c>
      <x:c r="G981" s="0" t="s">
        <x:v>52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237409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113</x:v>
      </x:c>
      <x:c r="F982" s="0" t="s">
        <x:v>114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199258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113</x:v>
      </x:c>
      <x:c r="F983" s="0" t="s">
        <x:v>114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8836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113</x:v>
      </x:c>
      <x:c r="F984" s="0" t="s">
        <x:v>114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113</x:v>
      </x:c>
      <x:c r="F985" s="0" t="s">
        <x:v>114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329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113</x:v>
      </x:c>
      <x:c r="F986" s="0" t="s">
        <x:v>114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1069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113</x:v>
      </x:c>
      <x:c r="F987" s="0" t="s">
        <x:v>114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1413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113</x:v>
      </x:c>
      <x:c r="F988" s="0" t="s">
        <x:v>114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81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113</x:v>
      </x:c>
      <x:c r="F989" s="0" t="s">
        <x:v>114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113</x:v>
      </x:c>
      <x:c r="F990" s="0" t="s">
        <x:v>114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142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113</x:v>
      </x:c>
      <x:c r="F991" s="0" t="s">
        <x:v>114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113</x:v>
      </x:c>
      <x:c r="F992" s="0" t="s">
        <x:v>114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268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113</x:v>
      </x:c>
      <x:c r="F993" s="0" t="s">
        <x:v>114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195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113</x:v>
      </x:c>
      <x:c r="F994" s="0" t="s">
        <x:v>114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186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112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29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113</x:v>
      </x:c>
      <x:c r="F997" s="0" t="s">
        <x:v>114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113</x:v>
      </x:c>
      <x:c r="F998" s="0" t="s">
        <x:v>114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113</x:v>
      </x:c>
      <x:c r="F999" s="0" t="s">
        <x:v>114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113</x:v>
      </x:c>
      <x:c r="F1000" s="0" t="s">
        <x:v>114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113</x:v>
      </x:c>
      <x:c r="F1001" s="0" t="s">
        <x:v>114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113</x:v>
      </x:c>
      <x:c r="F1002" s="0" t="s">
        <x:v>114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113</x:v>
      </x:c>
      <x:c r="F1003" s="0" t="s">
        <x:v>114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78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113</x:v>
      </x:c>
      <x:c r="F1004" s="0" t="s">
        <x:v>114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113</x:v>
      </x:c>
      <x:c r="F1005" s="0" t="s">
        <x:v>114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113</x:v>
      </x:c>
      <x:c r="F1006" s="0" t="s">
        <x:v>114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113</x:v>
      </x:c>
      <x:c r="F1007" s="0" t="s">
        <x:v>114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4586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113</x:v>
      </x:c>
      <x:c r="F1008" s="0" t="s">
        <x:v>114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1871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113</x:v>
      </x:c>
      <x:c r="F1009" s="0" t="s">
        <x:v>114</x:v>
      </x:c>
      <x:c r="G1009" s="0" t="s">
        <x:v>52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219985</x:v>
      </x:c>
    </x:row>
    <x:row r="1010" spans="1:12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140556</x:v>
      </x:c>
    </x:row>
    <x:row r="1011" spans="1:12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3677</x:v>
      </x:c>
    </x:row>
    <x:row r="1012" spans="1:12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853</x:v>
      </x:c>
    </x:row>
    <x:row r="1013" spans="1:12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658</x:v>
      </x:c>
    </x:row>
    <x:row r="1014" spans="1:12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1132</x:v>
      </x:c>
    </x:row>
    <x:row r="1015" spans="1:12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652</x:v>
      </x:c>
    </x:row>
    <x:row r="1016" spans="1:12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133</x:v>
      </x:c>
    </x:row>
    <x:row r="1017" spans="1:12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52</x:v>
      </x:c>
      <x:c r="F1017" s="0" t="s">
        <x:v>53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196</x:v>
      </x:c>
    </x:row>
    <x:row r="1019" spans="1:12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52</x:v>
      </x:c>
      <x:c r="F1019" s="0" t="s">
        <x:v>53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136</x:v>
      </x:c>
    </x:row>
    <x:row r="1020" spans="1:12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52</x:v>
      </x:c>
      <x:c r="F1020" s="0" t="s">
        <x:v>53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318</x:v>
      </x:c>
    </x:row>
    <x:row r="1021" spans="1:12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52</x:v>
      </x:c>
      <x:c r="F1021" s="0" t="s">
        <x:v>53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69</x:v>
      </x:c>
    </x:row>
    <x:row r="1022" spans="1:12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52</x:v>
      </x:c>
      <x:c r="F1022" s="0" t="s">
        <x:v>53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54</x:v>
      </x:c>
    </x:row>
    <x:row r="1023" spans="1:12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52</x:v>
      </x:c>
      <x:c r="F1023" s="0" t="s">
        <x:v>53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61</x:v>
      </x:c>
    </x:row>
    <x:row r="1024" spans="1:12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52</x:v>
      </x:c>
      <x:c r="F1024" s="0" t="s">
        <x:v>53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113</x:v>
      </x:c>
    </x:row>
    <x:row r="1025" spans="1:12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52</x:v>
      </x:c>
      <x:c r="F1025" s="0" t="s">
        <x:v>53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52</x:v>
      </x:c>
      <x:c r="F1026" s="0" t="s">
        <x:v>53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52</x:v>
      </x:c>
      <x:c r="F1027" s="0" t="s">
        <x:v>53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46</x:v>
      </x:c>
    </x:row>
    <x:row r="1028" spans="1:12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52</x:v>
      </x:c>
      <x:c r="F1028" s="0" t="s">
        <x:v>53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115</x:v>
      </x:c>
    </x:row>
    <x:row r="1029" spans="1:12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52</x:v>
      </x:c>
      <x:c r="F1029" s="0" t="s">
        <x:v>53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50</x:v>
      </x:c>
    </x:row>
    <x:row r="1030" spans="1:12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52</x:v>
      </x:c>
      <x:c r="F1030" s="0" t="s">
        <x:v>53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52</x:v>
      </x:c>
      <x:c r="F1031" s="0" t="s">
        <x:v>53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52</x:v>
      </x:c>
      <x:c r="F1032" s="0" t="s">
        <x:v>53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25</x:v>
      </x:c>
    </x:row>
    <x:row r="1033" spans="1:12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52</x:v>
      </x:c>
      <x:c r="F1033" s="0" t="s">
        <x:v>53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52</x:v>
      </x:c>
      <x:c r="F1034" s="0" t="s">
        <x:v>53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419</x:v>
      </x:c>
    </x:row>
    <x:row r="1035" spans="1:12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52</x:v>
      </x:c>
      <x:c r="F1035" s="0" t="s">
        <x:v>53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5761</x:v>
      </x:c>
    </x:row>
    <x:row r="1036" spans="1:12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52</x:v>
      </x:c>
      <x:c r="F1036" s="0" t="s">
        <x:v>53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1700</x:v>
      </x:c>
    </x:row>
    <x:row r="1037" spans="1:12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52</x:v>
      </x:c>
      <x:c r="F1037" s="0" t="s">
        <x:v>53</x:v>
      </x:c>
      <x:c r="G1037" s="0" t="s">
        <x:v>52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156993</x:v>
      </x:c>
    </x:row>
    <x:row r="1038" spans="1:12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69937</x:v>
      </x:c>
    </x:row>
    <x:row r="1039" spans="1:12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111</x:v>
      </x:c>
      <x:c r="F1039" s="0" t="s">
        <x:v>112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1827</x:v>
      </x:c>
    </x:row>
    <x:row r="1040" spans="1:12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111</x:v>
      </x:c>
      <x:c r="F1040" s="0" t="s">
        <x:v>112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576</x:v>
      </x:c>
    </x:row>
    <x:row r="1041" spans="1:12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111</x:v>
      </x:c>
      <x:c r="F1041" s="0" t="s">
        <x:v>112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111</x:v>
      </x:c>
      <x:c r="F1042" s="0" t="s">
        <x:v>112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111</x:v>
      </x:c>
      <x:c r="F1043" s="0" t="s">
        <x:v>112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335</x:v>
      </x:c>
    </x:row>
    <x:row r="1044" spans="1:12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111</x:v>
      </x:c>
      <x:c r="F1044" s="0" t="s">
        <x:v>112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111</x:v>
      </x:c>
      <x:c r="F1045" s="0" t="s">
        <x:v>112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111</x:v>
      </x:c>
      <x:c r="F1046" s="0" t="s">
        <x:v>112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111</x:v>
      </x:c>
      <x:c r="F1047" s="0" t="s">
        <x:v>112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56</x:v>
      </x:c>
    </x:row>
    <x:row r="1048" spans="1:12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111</x:v>
      </x:c>
      <x:c r="F1048" s="0" t="s">
        <x:v>112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111</x:v>
      </x:c>
      <x:c r="F1049" s="0" t="s">
        <x:v>112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32</x:v>
      </x:c>
    </x:row>
    <x:row r="1050" spans="1:12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111</x:v>
      </x:c>
      <x:c r="F1050" s="0" t="s">
        <x:v>112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27</x:v>
      </x:c>
    </x:row>
    <x:row r="1051" spans="1:12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111</x:v>
      </x:c>
      <x:c r="F1051" s="0" t="s">
        <x:v>112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111</x:v>
      </x:c>
      <x:c r="F1052" s="0" t="s">
        <x:v>112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111</x:v>
      </x:c>
      <x:c r="F1053" s="0" t="s">
        <x:v>112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111</x:v>
      </x:c>
      <x:c r="F1054" s="0" t="s">
        <x:v>112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65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111</x:v>
      </x:c>
      <x:c r="F1055" s="0" t="s">
        <x:v>112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111</x:v>
      </x:c>
      <x:c r="F1056" s="0" t="s">
        <x:v>112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111</x:v>
      </x:c>
      <x:c r="F1057" s="0" t="s">
        <x:v>112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111</x:v>
      </x:c>
      <x:c r="F1058" s="0" t="s">
        <x:v>112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111</x:v>
      </x:c>
      <x:c r="F1059" s="0" t="s">
        <x:v>112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111</x:v>
      </x:c>
      <x:c r="F1061" s="0" t="s">
        <x:v>112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111</x:v>
      </x:c>
      <x:c r="F1062" s="0" t="s">
        <x:v>112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238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111</x:v>
      </x:c>
      <x:c r="F1063" s="0" t="s">
        <x:v>112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3694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111</x:v>
      </x:c>
      <x:c r="F1064" s="0" t="s">
        <x:v>112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1176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111</x:v>
      </x:c>
      <x:c r="F1065" s="0" t="s">
        <x:v>112</x:v>
      </x:c>
      <x:c r="G1065" s="0" t="s">
        <x:v>52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79502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70619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113</x:v>
      </x:c>
      <x:c r="F1067" s="0" t="s">
        <x:v>114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1850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113</x:v>
      </x:c>
      <x:c r="F1068" s="0" t="s">
        <x:v>114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277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307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113</x:v>
      </x:c>
      <x:c r="F1070" s="0" t="s">
        <x:v>114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581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113</x:v>
      </x:c>
      <x:c r="F1071" s="0" t="s">
        <x:v>114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317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113</x:v>
      </x:c>
      <x:c r="F1072" s="0" t="s">
        <x:v>114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65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113</x:v>
      </x:c>
      <x:c r="F1073" s="0" t="s">
        <x:v>114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113</x:v>
      </x:c>
      <x:c r="F1074" s="0" t="s">
        <x:v>114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113</x:v>
      </x:c>
      <x:c r="F1075" s="0" t="s">
        <x:v>114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80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113</x:v>
      </x:c>
      <x:c r="F1076" s="0" t="s">
        <x:v>114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113</x:v>
      </x:c>
      <x:c r="F1077" s="0" t="s">
        <x:v>114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27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113</x:v>
      </x:c>
      <x:c r="F1079" s="0" t="s">
        <x:v>114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113</x:v>
      </x:c>
      <x:c r="F1080" s="0" t="s">
        <x:v>114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113</x:v>
      </x:c>
      <x:c r="F1081" s="0" t="s">
        <x:v>114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43</x:v>
      </x:c>
    </x:row>
    <x:row r="1082" spans="1:12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113</x:v>
      </x:c>
      <x:c r="F1082" s="0" t="s">
        <x:v>114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32</x:v>
      </x:c>
    </x:row>
    <x:row r="1083" spans="1:12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113</x:v>
      </x:c>
      <x:c r="F1083" s="0" t="s">
        <x:v>114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23</x:v>
      </x:c>
    </x:row>
    <x:row r="1084" spans="1:12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113</x:v>
      </x:c>
      <x:c r="F1084" s="0" t="s">
        <x:v>114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113</x:v>
      </x:c>
      <x:c r="F1085" s="0" t="s">
        <x:v>114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113</x:v>
      </x:c>
      <x:c r="F1086" s="0" t="s">
        <x:v>114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113</x:v>
      </x:c>
      <x:c r="F1087" s="0" t="s">
        <x:v>114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113</x:v>
      </x:c>
      <x:c r="F1088" s="0" t="s">
        <x:v>114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113</x:v>
      </x:c>
      <x:c r="F1089" s="0" t="s">
        <x:v>114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4</x:v>
      </x:c>
    </x:row>
    <x:row r="1090" spans="1:12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113</x:v>
      </x:c>
      <x:c r="F1090" s="0" t="s">
        <x:v>114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113</x:v>
      </x:c>
      <x:c r="F1091" s="0" t="s">
        <x:v>114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2067</x:v>
      </x:c>
    </x:row>
    <x:row r="1092" spans="1:12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113</x:v>
      </x:c>
      <x:c r="F1092" s="0" t="s">
        <x:v>114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524</x:v>
      </x:c>
    </x:row>
    <x:row r="1093" spans="1:12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113</x:v>
      </x:c>
      <x:c r="F1093" s="0" t="s">
        <x:v>114</x:v>
      </x:c>
      <x:c r="G1093" s="0" t="s">
        <x:v>52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77491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9011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429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923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445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225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70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25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52</x:v>
      </x:c>
      <x:c r="F1106" s="0" t="s">
        <x:v>53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52</x:v>
      </x:c>
      <x:c r="F1107" s="0" t="s">
        <x:v>53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52</x:v>
      </x:c>
      <x:c r="F1108" s="0" t="s">
        <x:v>53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20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52</x:v>
      </x:c>
      <x:c r="F1109" s="0" t="s">
        <x:v>53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52</x:v>
      </x:c>
      <x:c r="F1110" s="0" t="s">
        <x:v>53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52</x:v>
      </x:c>
      <x:c r="F1111" s="0" t="s">
        <x:v>53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52</x:v>
      </x:c>
      <x:c r="F1112" s="0" t="s">
        <x:v>53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52</x:v>
      </x:c>
      <x:c r="F1113" s="0" t="s">
        <x:v>53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52</x:v>
      </x:c>
      <x:c r="F1114" s="0" t="s">
        <x:v>53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52</x:v>
      </x:c>
      <x:c r="F1115" s="0" t="s">
        <x:v>53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52</x:v>
      </x:c>
      <x:c r="F1116" s="0" t="s">
        <x:v>53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52</x:v>
      </x:c>
      <x:c r="F1117" s="0" t="s">
        <x:v>53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52</x:v>
      </x:c>
      <x:c r="F1118" s="0" t="s">
        <x:v>53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124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52</x:v>
      </x:c>
      <x:c r="F1119" s="0" t="s">
        <x:v>53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798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52</x:v>
      </x:c>
      <x:c r="F1120" s="0" t="s">
        <x:v>53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517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52</x:v>
      </x:c>
      <x:c r="F1121" s="0" t="s">
        <x:v>53</x:v>
      </x:c>
      <x:c r="G1121" s="0" t="s">
        <x:v>52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13316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111</x:v>
      </x:c>
      <x:c r="F1122" s="0" t="s">
        <x:v>112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4142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111</x:v>
      </x:c>
      <x:c r="F1123" s="0" t="s">
        <x:v>112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111</x:v>
      </x:c>
      <x:c r="F1124" s="0" t="s">
        <x:v>112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639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111</x:v>
      </x:c>
      <x:c r="F1125" s="0" t="s">
        <x:v>112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111</x:v>
      </x:c>
      <x:c r="F1126" s="0" t="s">
        <x:v>112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185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111</x:v>
      </x:c>
      <x:c r="F1127" s="0" t="s">
        <x:v>112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111</x:v>
      </x:c>
      <x:c r="F1128" s="0" t="s">
        <x:v>112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111</x:v>
      </x:c>
      <x:c r="F1129" s="0" t="s">
        <x:v>112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111</x:v>
      </x:c>
      <x:c r="F1130" s="0" t="s">
        <x:v>112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111</x:v>
      </x:c>
      <x:c r="F1131" s="0" t="s">
        <x:v>112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111</x:v>
      </x:c>
      <x:c r="F1132" s="0" t="s">
        <x:v>112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16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111</x:v>
      </x:c>
      <x:c r="F1133" s="0" t="s">
        <x:v>112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111</x:v>
      </x:c>
      <x:c r="F1134" s="0" t="s">
        <x:v>112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111</x:v>
      </x:c>
      <x:c r="F1135" s="0" t="s">
        <x:v>112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111</x:v>
      </x:c>
      <x:c r="F1136" s="0" t="s">
        <x:v>112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15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111</x:v>
      </x:c>
      <x:c r="F1137" s="0" t="s">
        <x:v>112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12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111</x:v>
      </x:c>
      <x:c r="F1138" s="0" t="s">
        <x:v>112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111</x:v>
      </x:c>
      <x:c r="F1139" s="0" t="s">
        <x:v>112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111</x:v>
      </x:c>
      <x:c r="F1140" s="0" t="s">
        <x:v>112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111</x:v>
      </x:c>
      <x:c r="F1141" s="0" t="s">
        <x:v>112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111</x:v>
      </x:c>
      <x:c r="F1142" s="0" t="s">
        <x:v>112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 t="s">
        <x:v>125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111</x:v>
      </x:c>
      <x:c r="F1143" s="0" t="s">
        <x:v>112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111</x:v>
      </x:c>
      <x:c r="F1144" s="0" t="s">
        <x:v>112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111</x:v>
      </x:c>
      <x:c r="F1145" s="0" t="s">
        <x:v>112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111</x:v>
      </x:c>
      <x:c r="F1146" s="0" t="s">
        <x:v>112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68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111</x:v>
      </x:c>
      <x:c r="F1147" s="0" t="s">
        <x:v>112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435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111</x:v>
      </x:c>
      <x:c r="F1148" s="0" t="s">
        <x:v>112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286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111</x:v>
      </x:c>
      <x:c r="F1149" s="0" t="s">
        <x:v>112</x:v>
      </x:c>
      <x:c r="G1149" s="0" t="s">
        <x:v>52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6488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113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4869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113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199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113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284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113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135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113</x:v>
      </x:c>
      <x:c r="F1154" s="0" t="s">
        <x:v>114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260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113</x:v>
      </x:c>
      <x:c r="F1155" s="0" t="s">
        <x:v>114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78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113</x:v>
      </x:c>
      <x:c r="F1156" s="0" t="s">
        <x:v>114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133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113</x:v>
      </x:c>
      <x:c r="F1157" s="0" t="s">
        <x:v>114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113</x:v>
      </x:c>
      <x:c r="F1158" s="0" t="s">
        <x:v>114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113</x:v>
      </x:c>
      <x:c r="F1159" s="0" t="s">
        <x:v>114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113</x:v>
      </x:c>
      <x:c r="F1160" s="0" t="s">
        <x:v>114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113</x:v>
      </x:c>
      <x:c r="F1161" s="0" t="s">
        <x:v>114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113</x:v>
      </x:c>
      <x:c r="F1162" s="0" t="s">
        <x:v>114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113</x:v>
      </x:c>
      <x:c r="F1163" s="0" t="s">
        <x:v>114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113</x:v>
      </x:c>
      <x:c r="F1164" s="0" t="s">
        <x:v>114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113</x:v>
      </x:c>
      <x:c r="F1165" s="0" t="s">
        <x:v>114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113</x:v>
      </x:c>
      <x:c r="F1166" s="0" t="s">
        <x:v>114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113</x:v>
      </x:c>
      <x:c r="F1167" s="0" t="s">
        <x:v>114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113</x:v>
      </x:c>
      <x:c r="F1168" s="0" t="s">
        <x:v>114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113</x:v>
      </x:c>
      <x:c r="F1169" s="0" t="s">
        <x:v>114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113</x:v>
      </x:c>
      <x:c r="F1170" s="0" t="s">
        <x:v>114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113</x:v>
      </x:c>
      <x:c r="F1171" s="0" t="s">
        <x:v>114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113</x:v>
      </x:c>
      <x:c r="F1172" s="0" t="s">
        <x:v>114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113</x:v>
      </x:c>
      <x:c r="F1173" s="0" t="s">
        <x:v>114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113</x:v>
      </x:c>
      <x:c r="F1174" s="0" t="s">
        <x:v>114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113</x:v>
      </x:c>
      <x:c r="F1175" s="0" t="s">
        <x:v>114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363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113</x:v>
      </x:c>
      <x:c r="F1176" s="0" t="s">
        <x:v>114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231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113</x:v>
      </x:c>
      <x:c r="F1177" s="0" t="s">
        <x:v>114</x:v>
      </x:c>
      <x:c r="G1177" s="0" t="s">
        <x:v>52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2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810"/>
        <x:n v="445"/>
        <x:n v="515"/>
        <x:n v="369"/>
        <x:n v="227"/>
        <x:n v="122"/>
        <x:n v="6735"/>
        <x:n v="138272"/>
        <x:n v="30616"/>
        <x:n v="1771510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217"/>
        <x:n v="142"/>
        <x:n v="5534"/>
        <x:n v="95252"/>
        <x:n v="25102"/>
        <x:n v="1837152"/>
        <x:n v="1841262"/>
        <x:n v="60847"/>
        <x:n v="18635"/>
        <x:n v="27154"/>
        <x:n v="19439"/>
        <x:n v="12692"/>
        <x:n v="5078"/>
        <x:n v="5664"/>
        <x:n v="5022"/>
        <x:n v="3417"/>
        <x:n v="2975"/>
        <x:n v="3606"/>
        <x:n v="3061"/>
        <x:n v="2051"/>
        <x:n v="2684"/>
        <x:n v="1656"/>
        <x:n v="2162"/>
        <x:n v="1047"/>
        <x:n v="1264"/>
        <x:n v="557"/>
        <x:n v="876"/>
        <x:n v="269"/>
        <x:n v="141"/>
        <x:n v="8356"/>
        <x:n v="165677"/>
        <x:n v="36167"/>
        <x:n v="2232203"/>
        <x:n v="997367"/>
        <x:n v="34086"/>
        <x:n v="13261"/>
        <x:n v="14140"/>
        <x:n v="9673"/>
        <x:n v="7314"/>
        <x:n v="2440"/>
        <x:n v="3692"/>
        <x:n v="2532"/>
        <x:n v="1876"/>
        <x:n v="1536"/>
        <x:n v="1383"/>
        <x:n v="1431"/>
        <x:n v="1038"/>
        <x:n v="1857"/>
        <x:n v="865"/>
        <x:n v="1351"/>
        <x:n v="603"/>
        <x:n v="598"/>
        <x:n v="309"/>
        <x:n v="392"/>
        <x:n v="231"/>
        <x:n v="146"/>
        <x:n v="82"/>
        <x:n v="4920"/>
        <x:n v="103530"/>
        <x:n v="22215"/>
        <x:n v="1228868"/>
        <x:n v="843895"/>
        <x:n v="26761"/>
        <x:n v="5374"/>
        <x:n v="13014"/>
        <x:n v="9766"/>
        <x:n v="5378"/>
        <x:n v="2638"/>
        <x:n v="1972"/>
        <x:n v="2490"/>
        <x:n v="1541"/>
        <x:n v="1439"/>
        <x:n v="2223"/>
        <x:n v="1630"/>
        <x:n v="1013"/>
        <x:n v="827"/>
        <x:n v="791"/>
        <x:n v="811"/>
        <x:n v="666"/>
        <x:n v="248"/>
        <x:n v="484"/>
        <x:n v="213"/>
        <x:n v="123"/>
        <x:n v="59"/>
        <x:n v="3436"/>
        <x:n v="62147"/>
        <x:n v="13952"/>
        <x:n v="1003335"/>
        <x:n v="1494334"/>
        <x:n v="49422"/>
        <x:n v="12528"/>
        <x:n v="19793"/>
        <x:n v="14991"/>
        <x:n v="10620"/>
        <x:n v="3282"/>
        <x:n v="4736"/>
        <x:n v="4016"/>
        <x:n v="2995"/>
        <x:n v="2259"/>
        <x:n v="3075"/>
        <x:n v="2586"/>
        <x:n v="1721"/>
        <x:n v="2083"/>
        <x:n v="1352"/>
        <x:n v="1753"/>
        <x:n v="920"/>
        <x:n v="887"/>
        <x:n v="424"/>
        <x:n v="795"/>
        <x:n v="401"/>
        <x:n v="117"/>
        <x:n v="6425"/>
        <x:n v="136601"/>
        <x:n v="29027"/>
        <x:n v="1807360"/>
        <x:n v="771550"/>
        <x:n v="27290"/>
        <x:n v="9676"/>
        <x:n v="10198"/>
        <x:n v="7204"/>
        <x:n v="6117"/>
        <x:n v="1542"/>
        <x:n v="3215"/>
        <x:n v="2062"/>
        <x:n v="1633"/>
        <x:n v="1154"/>
        <x:n v="1169"/>
        <x:n v="1200"/>
        <x:n v="872"/>
        <x:n v="1419"/>
        <x:n v="705"/>
        <x:n v="1073"/>
        <x:n v="535"/>
        <x:n v="399"/>
        <x:n v="237"/>
        <x:n v="344"/>
        <x:n v="203"/>
        <x:n v="116"/>
        <x:n v="68"/>
        <x:n v="3722"/>
        <x:n v="83583"/>
        <x:n v="17255"/>
        <x:n v="954541"/>
        <x:n v="722784"/>
        <x:n v="22132"/>
        <x:n v="2852"/>
        <x:n v="9595"/>
        <x:n v="7787"/>
        <x:n v="4503"/>
        <x:n v="1740"/>
        <x:n v="1521"/>
        <x:n v="1954"/>
        <x:n v="1362"/>
        <x:n v="1105"/>
        <x:n v="1906"/>
        <x:n v="849"/>
        <x:n v="664"/>
        <x:n v="647"/>
        <x:n v="680"/>
        <x:n v="385"/>
        <x:n v="488"/>
        <x:n v="187"/>
        <x:n v="451"/>
        <x:n v="198"/>
        <x:n v="101"/>
        <x:n v="49"/>
        <x:n v="2703"/>
        <x:n v="53018"/>
        <x:n v="11772"/>
        <x:n v="852819"/>
        <x:n v="252978"/>
        <x:n v="12599"/>
        <x:n v="1621"/>
        <x:n v="1768"/>
        <x:n v="2576"/>
        <x:n v="2455"/>
        <x:n v="534"/>
        <x:n v="297"/>
        <x:n v="779"/>
        <x:n v="645"/>
        <x:n v="716"/>
        <x:n v="238"/>
        <x:n v="280"/>
        <x:n v="303"/>
        <x:n v="247"/>
        <x:n v="317"/>
        <x:n v="286"/>
        <x:n v="173"/>
        <x:n v="53"/>
        <x:n v="169"/>
        <x:n v="151"/>
        <x:n v="22"/>
        <x:n v="1181"/>
        <x:n v="23876"/>
        <x:n v="1658"/>
        <x:n v="306278"/>
        <x:n v="202617"/>
        <x:n v="9772"/>
        <x:n v="1443"/>
        <x:n v="1216"/>
        <x:n v="1723"/>
        <x:n v="2008"/>
        <x:n v="407"/>
        <x:n v="233"/>
        <x:n v="473"/>
        <x:n v="506"/>
        <x:n v="502"/>
        <x:n v="139"/>
        <x:n v="190"/>
        <x:n v="226"/>
        <x:n v="188"/>
        <x:n v="228"/>
        <x:n v="196"/>
        <x:n v="34"/>
        <x:n v="92"/>
        <x:n v="97"/>
        <x:n v="40"/>
        <x:n v="19"/>
        <x:n v="785"/>
        <x:n v="17309"/>
        <x:n v="1271"/>
        <x:n v="241938"/>
        <x:n v="50361"/>
        <x:n v="2827"/>
        <x:n v="178"/>
        <x:n v="552"/>
        <x:n v="447"/>
        <x:n v="127"/>
        <x:n v="64"/>
        <x:n v="306"/>
        <x:n v="214"/>
        <x:n v="155"/>
        <x:n v="99"/>
        <x:n v="90"/>
        <x:n v="77"/>
        <x:n v="89"/>
        <x:n v="91"/>
        <x:n v="54"/>
        <x:n v="3"/>
        <x:n v="396"/>
        <x:n v="6567"/>
        <x:n v="387"/>
        <x:n v="64340"/>
        <x:n v="1236654"/>
        <x:n v="36542"/>
        <x:n v="10836"/>
        <x:n v="17882"/>
        <x:n v="12356"/>
        <x:n v="8097"/>
        <x:n v="2721"/>
        <x:n v="4425"/>
        <x:n v="3225"/>
        <x:n v="2339"/>
        <x:n v="1524"/>
        <x:n v="2769"/>
        <x:n v="2342"/>
        <x:n v="1430"/>
        <x:n v="1776"/>
        <x:n v="1100"/>
        <x:n v="1429"/>
        <x:n v="631"/>
        <x:n v="709"/>
        <x:n v="370"/>
        <x:n v="623"/>
        <x:n v="157"/>
        <x:n v="94"/>
        <x:n v="5219"/>
        <x:n v="112380"/>
        <x:n v="27332"/>
        <x:n v="1495210"/>
        <x:n v="566896"/>
        <x:n v="17387"/>
        <x:n v="8184"/>
        <x:n v="8926"/>
        <x:n v="5462"/>
        <x:n v="4071"/>
        <x:n v="1122"/>
        <x:n v="2973"/>
        <x:n v="1586"/>
        <x:n v="1120"/>
        <x:n v="650"/>
        <x:n v="1026"/>
        <x:n v="1058"/>
        <x:n v="679"/>
        <x:n v="1190"/>
        <x:n v="516"/>
        <x:n v="839"/>
        <x:n v="338"/>
        <x:n v="316"/>
        <x:n v="202"/>
        <x:n v="252"/>
        <x:n v="105"/>
        <x:n v="76"/>
        <x:n v="48"/>
        <x:n v="2927"/>
        <x:n v="66128"/>
        <x:n v="15969"/>
        <x:n v="710046"/>
        <x:n v="669758"/>
        <x:n v="19155"/>
        <x:n v="2652"/>
        <x:n v="8956"/>
        <x:n v="6894"/>
        <x:n v="4026"/>
        <x:n v="1599"/>
        <x:n v="1452"/>
        <x:n v="1639"/>
        <x:n v="1219"/>
        <x:n v="874"/>
        <x:n v="1743"/>
        <x:n v="1284"/>
        <x:n v="751"/>
        <x:n v="586"/>
        <x:n v="584"/>
        <x:n v="590"/>
        <x:n v="293"/>
        <x:n v="393"/>
        <x:n v="168"/>
        <x:n v="371"/>
        <x:n v="143"/>
        <x:n v="81"/>
        <x:n v="46"/>
        <x:n v="2292"/>
        <x:n v="46252"/>
        <x:n v="11363"/>
        <x:n v="785164"/>
        <x:n v="4702"/>
        <x:n v="281"/>
        <x:n v="71"/>
        <x:n v="27"/>
        <x:n v="14"/>
        <x:n v="12"/>
        <x:n v="11"/>
        <x:n v="9"/>
        <x:n v="6"/>
        <x:n v="4"/>
        <x:n v="5"/>
        <x:n v="7"/>
        <x:n v="1"/>
        <x:n v="2"/>
        <x:n v="25"/>
        <x:n v="345"/>
        <x:n v="37"/>
        <x:n v="5872"/>
        <x:n v="2037"/>
        <x:n v="131"/>
        <x:n v="56"/>
        <x:n v="38"/>
        <x:n v="13"/>
        <x:s v=""/>
        <x:n v="10"/>
        <x:n v="15"/>
        <x:n v="2557"/>
        <x:n v="2665"/>
        <x:n v="150"/>
        <x:n v="87"/>
        <x:n v="30"/>
        <x:n v="17"/>
        <x:n v="8"/>
        <x:n v="199"/>
        <x:n v="3315"/>
        <x:n v="26168"/>
        <x:n v="1000"/>
        <x:n v="960"/>
        <x:n v="1084"/>
        <x:n v="486"/>
        <x:n v="245"/>
        <x:n v="289"/>
        <x:n v="98"/>
        <x:n v="72"/>
        <x:n v="65"/>
        <x:n v="43"/>
        <x:n v="50"/>
        <x:n v="36"/>
        <x:n v="28"/>
        <x:n v="21"/>
        <x:n v="212"/>
        <x:n v="2577"/>
        <x:n v="425"/>
        <x:n v="34166"/>
        <x:n v="15158"/>
        <x:n v="528"/>
        <x:n v="505"/>
        <x:n v="234"/>
        <x:n v="120"/>
        <x:n v="84"/>
        <x:n v="42"/>
        <x:n v="18"/>
        <x:n v="16"/>
        <x:n v="32"/>
        <x:n v="1572"/>
        <x:n v="253"/>
        <x:n v="19512"/>
        <x:n v="11010"/>
        <x:n v="472"/>
        <x:n v="408"/>
        <x:n v="579"/>
        <x:n v="125"/>
        <x:n v="51"/>
        <x:n v="1005"/>
        <x:n v="172"/>
        <x:n v="14654"/>
        <x:n v="320760"/>
        <x:n v="10425"/>
        <x:n v="5147"/>
        <x:n v="6277"/>
        <x:n v="3962"/>
        <x:n v="1827"/>
        <x:n v="1507"/>
        <x:n v="760"/>
        <x:n v="908"/>
        <x:n v="388"/>
        <x:n v="644"/>
        <x:n v="466"/>
        <x:n v="410"/>
        <x:n v="287"/>
        <x:n v="551"/>
        <x:n v="268"/>
        <x:n v="381"/>
        <x:n v="113"/>
        <x:n v="356"/>
        <x:n v="119"/>
        <x:n v="79"/>
        <x:n v="1719"/>
        <x:n v="26499"/>
        <x:n v="6715"/>
        <x:n v="390677"/>
        <x:n v="210659"/>
        <x:n v="6268"/>
        <x:n v="3033"/>
        <x:n v="3437"/>
        <x:n v="2235"/>
        <x:n v="1077"/>
        <x:n v="759"/>
        <x:n v="428"/>
        <x:n v="225"/>
        <x:n v="352"/>
        <x:n v="200"/>
        <x:n v="206"/>
        <x:n v="406"/>
        <x:n v="263"/>
        <x:n v="61"/>
        <x:n v="1075"/>
        <x:n v="18375"/>
        <x:n v="4707"/>
        <x:n v="254815"/>
        <x:n v="110101"/>
        <x:n v="4157"/>
        <x:n v="2114"/>
        <x:n v="2840"/>
        <x:n v="1727"/>
        <x:n v="750"/>
        <x:n v="748"/>
        <x:n v="367"/>
        <x:n v="480"/>
        <x:n v="163"/>
        <x:n v="292"/>
        <x:n v="266"/>
        <x:n v="204"/>
        <x:n v="137"/>
        <x:n v="145"/>
        <x:n v="118"/>
        <x:n v="52"/>
        <x:n v="33"/>
        <x:n v="8124"/>
        <x:n v="135862"/>
        <x:n v="1179979"/>
        <x:n v="42534"/>
        <x:n v="13985"/>
        <x:n v="7695"/>
        <x:n v="10907"/>
        <x:n v="7637"/>
        <x:n v="2658"/>
        <x:n v="2842"/>
        <x:n v="2610"/>
        <x:n v="2298"/>
        <x:n v="1964"/>
        <x:n v="1321"/>
        <x:n v="1537"/>
        <x:n v="1150"/>
        <x:n v="1102"/>
        <x:n v="1083"/>
        <x:n v="1236"/>
        <x:n v="668"/>
        <x:n v="548"/>
        <x:n v="354"/>
        <x:n v="357"/>
        <x:n v="175"/>
        <x:n v="3913"/>
        <x:n v="67847"/>
        <x:n v="19551"/>
        <x:n v="1376459"/>
        <x:n v="457140"/>
        <x:n v="16303"/>
        <x:n v="6357"/>
        <x:n v="2504"/>
        <x:n v="3939"/>
        <x:n v="2886"/>
        <x:n v="909"/>
        <x:n v="1360"/>
        <x:n v="861"/>
        <x:n v="622"/>
        <x:n v="364"/>
        <x:n v="648"/>
        <x:n v="375"/>
        <x:n v="661"/>
        <x:n v="259"/>
        <x:n v="136"/>
        <x:n v="138"/>
        <x:n v="1815"/>
        <x:n v="34742"/>
        <x:n v="8401"/>
        <x:n v="542642"/>
        <x:n v="722839"/>
        <x:n v="26231"/>
        <x:n v="7628"/>
        <x:n v="5191"/>
        <x:n v="6968"/>
        <x:n v="4751"/>
        <x:n v="1749"/>
        <x:n v="1482"/>
        <x:n v="1748"/>
        <x:n v="1437"/>
        <x:n v="1342"/>
        <x:n v="933"/>
        <x:n v="1021"/>
        <x:n v="786"/>
        <x:n v="454"/>
        <x:n v="708"/>
        <x:n v="575"/>
        <x:n v="409"/>
        <x:n v="336"/>
        <x:n v="249"/>
        <x:n v="219"/>
        <x:n v="83"/>
        <x:n v="2098"/>
        <x:n v="33105"/>
        <x:n v="11150"/>
        <x:n v="833817"/>
        <x:n v="326706"/>
        <x:n v="9868"/>
        <x:n v="7624"/>
        <x:n v="3332"/>
        <x:n v="4403"/>
        <x:n v="2013"/>
        <x:n v="1445"/>
        <x:n v="1875"/>
        <x:n v="1210"/>
        <x:n v="446"/>
        <x:n v="478"/>
        <x:n v="771"/>
        <x:n v="500"/>
        <x:n v="731"/>
        <x:n v="241"/>
        <x:n v="209"/>
        <x:n v="121"/>
        <x:n v="107"/>
        <x:n v="74"/>
        <x:n v="1928"/>
        <x:n v="36208"/>
        <x:n v="6637"/>
        <x:n v="408838"/>
        <x:n v="157922"/>
        <x:n v="4768"/>
        <x:n v="4615"/>
        <x:n v="1506"/>
        <x:n v="1942"/>
        <x:n v="898"/>
        <x:n v="617"/>
        <x:n v="1184"/>
        <x:n v="538"/>
        <x:n v="179"/>
        <x:n v="275"/>
        <x:n v="211"/>
        <x:n v="433"/>
        <x:n v="166"/>
        <x:n v="422"/>
        <x:n v="73"/>
        <x:n v="58"/>
        <x:n v="47"/>
        <x:n v="41"/>
        <x:n v="1087"/>
        <x:n v="19968"/>
        <x:n v="3592"/>
        <x:n v="201203"/>
        <x:n v="168784"/>
        <x:n v="5100"/>
        <x:n v="3009"/>
        <x:n v="1826"/>
        <x:n v="2461"/>
        <x:n v="1115"/>
        <x:n v="828"/>
        <x:n v="691"/>
        <x:n v="672"/>
        <x:n v="299"/>
        <x:n v="496"/>
        <x:n v="298"/>
        <x:n v="140"/>
        <x:n v="69"/>
        <x:n v="63"/>
        <x:n v="60"/>
        <x:n v="841"/>
        <x:n v="16240"/>
        <x:n v="3045"/>
        <x:n v="207635"/>
        <x:n v="293632"/>
        <x:n v="10857"/>
        <x:n v="4186"/>
        <x:n v="2879"/>
        <x:n v="2789"/>
        <x:n v="1944"/>
        <x:n v="712"/>
        <x:n v="863"/>
        <x:n v="507"/>
        <x:n v="339"/>
        <x:n v="110"/>
        <x:n v="307"/>
        <x:n v="106"/>
        <x:n v="133"/>
        <x:n v="88"/>
        <x:n v="70"/>
        <x:n v="11344"/>
        <x:n v="5678"/>
        <x:n v="339918"/>
        <x:n v="14323"/>
        <x:n v="611"/>
        <x:n v="294"/>
        <x:n v="285"/>
        <x:n v="192"/>
        <x:n v="55"/>
        <x:n v="20"/>
        <x:n v="1495"/>
        <x:n v="18040"/>
        <x:n v="279309"/>
        <x:n v="10246"/>
        <x:n v="3892"/>
        <x:n v="2594"/>
        <x:n v="2597"/>
        <x:n v="1828"/>
        <x:n v="642"/>
        <x:n v="736"/>
        <x:n v="804"/>
        <x:n v="646"/>
        <x:n v="386"/>
        <x:n v="282"/>
        <x:n v="330"/>
        <x:n v="112"/>
        <x:n v="66"/>
        <x:n v="740"/>
        <x:n v="9849"/>
        <x:n v="5479"/>
        <x:n v="321878"/>
        <x:n v="410074"/>
        <x:n v="17703"/>
        <x:n v="2138"/>
        <x:n v="2892"/>
        <x:n v="103"/>
        <x:n v="271"/>
        <x:n v="1078"/>
        <x:n v="474"/>
        <x:n v="349"/>
        <x:n v="348"/>
        <x:n v="128"/>
        <x:n v="109"/>
        <x:n v="158"/>
        <x:n v="589"/>
        <x:n v="13736"/>
        <x:n v="5019"/>
        <x:n v="457394"/>
        <x:n v="210816"/>
        <x:n v="8867"/>
        <x:n v="1069"/>
        <x:n v="1479"/>
        <x:n v="62"/>
        <x:n v="129"/>
        <x:n v="518"/>
        <x:n v="154"/>
        <x:n v="162"/>
        <x:n v="132"/>
        <x:n v="115"/>
        <x:n v="80"/>
        <x:n v="24"/>
        <x:n v="9150"/>
        <x:n v="3148"/>
        <x:n v="237409"/>
        <x:n v="199258"/>
        <x:n v="8836"/>
        <x:n v="329"/>
        <x:n v="1413"/>
        <x:n v="560"/>
        <x:n v="195"/>
        <x:n v="186"/>
        <x:n v="29"/>
        <x:n v="78"/>
        <x:n v="4586"/>
        <x:n v="1871"/>
        <x:n v="219985"/>
        <x:n v="140556"/>
        <x:n v="3677"/>
        <x:n v="658"/>
        <x:n v="1132"/>
        <x:n v="652"/>
        <x:n v="31"/>
        <x:n v="318"/>
        <x:n v="86"/>
        <x:n v="35"/>
        <x:n v="419"/>
        <x:n v="5761"/>
        <x:n v="1700"/>
        <x:n v="156993"/>
        <x:n v="69937"/>
        <x:n v="576"/>
        <x:n v="351"/>
        <x:n v="335"/>
        <x:n v="26"/>
        <x:n v="100"/>
        <x:n v="23"/>
        <x:n v="3694"/>
        <x:n v="1176"/>
        <x:n v="79502"/>
        <x:n v="70619"/>
        <x:n v="1850"/>
        <x:n v="277"/>
        <x:n v="581"/>
        <x:n v="96"/>
        <x:n v="160"/>
        <x:n v="181"/>
        <x:n v="2067"/>
        <x:n v="524"/>
        <x:n v="77491"/>
        <x:n v="9011"/>
        <x:n v="429"/>
        <x:n v="923"/>
        <x:n v="288"/>
        <x:n v="124"/>
        <x:n v="798"/>
        <x:n v="517"/>
        <x:n v="13316"/>
        <x:n v="4142"/>
        <x:n v="230"/>
        <x:n v="639"/>
        <x:n v="153"/>
        <x:n v="185"/>
        <x:n v="435"/>
        <x:n v="6488"/>
        <x:n v="4869"/>
        <x:n v="284"/>
        <x:n v="135"/>
        <x:n v="260"/>
        <x:n v="363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76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76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76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76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76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76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762"/>
    <s v="Population Aged 15 Years and Over"/>
    <s v="801"/>
    <s v="All persons aged 15 years and over"/>
    <s v="-"/>
    <s v="Both sexes"/>
    <s v="14"/>
    <s v="Hindu"/>
    <s v="2011"/>
    <s v="2011"/>
    <s v="Number"/>
    <n v="8506"/>
  </r>
  <r>
    <s v="CD762"/>
    <s v="Population Aged 15 Years and Over"/>
    <s v="801"/>
    <s v="All persons aged 15 years and over"/>
    <s v="-"/>
    <s v="Both sexes"/>
    <s v="13"/>
    <s v="Buddhist"/>
    <s v="2011"/>
    <s v="2011"/>
    <s v="Number"/>
    <n v="7632"/>
  </r>
  <r>
    <s v="CD762"/>
    <s v="Population Aged 15 Years and Over"/>
    <s v="801"/>
    <s v="All persons aged 15 years and over"/>
    <s v="-"/>
    <s v="Both sexes"/>
    <s v="11"/>
    <s v="Methodist, Wesleyan"/>
    <s v="2011"/>
    <s v="2011"/>
    <s v="Number"/>
    <n v="5715"/>
  </r>
  <r>
    <s v="CD762"/>
    <s v="Population Aged 15 Years and Over"/>
    <s v="801"/>
    <s v="All persons aged 15 years and over"/>
    <s v="-"/>
    <s v="Both sexes"/>
    <s v="17"/>
    <s v="Jehovah's Witness"/>
    <s v="2011"/>
    <s v="2011"/>
    <s v="Number"/>
    <n v="4939"/>
  </r>
  <r>
    <s v="CD762"/>
    <s v="Population Aged 15 Years and Over"/>
    <s v="801"/>
    <s v="All persons aged 15 years and over"/>
    <s v="-"/>
    <s v="Both sexes"/>
    <s v="15"/>
    <s v="Lutheran"/>
    <s v="2011"/>
    <s v="2011"/>
    <s v="Number"/>
    <n v="4927"/>
  </r>
  <r>
    <s v="CD762"/>
    <s v="Population Aged 15 Years and Over"/>
    <s v="801"/>
    <s v="All persons aged 15 years and over"/>
    <s v="-"/>
    <s v="Both sexes"/>
    <s v="05"/>
    <s v="Protestant"/>
    <s v="2011"/>
    <s v="2011"/>
    <s v="Number"/>
    <n v="4598"/>
  </r>
  <r>
    <s v="CD762"/>
    <s v="Population Aged 15 Years and Over"/>
    <s v="801"/>
    <s v="All persons aged 15 years and over"/>
    <s v="-"/>
    <s v="Both sexes"/>
    <s v="16"/>
    <s v="Evangelical"/>
    <s v="2011"/>
    <s v="2011"/>
    <s v="Number"/>
    <n v="3201"/>
  </r>
  <r>
    <s v="CD762"/>
    <s v="Population Aged 15 Years and Over"/>
    <s v="801"/>
    <s v="All persons aged 15 years and over"/>
    <s v="-"/>
    <s v="Both sexes"/>
    <s v="23"/>
    <s v="Atheist"/>
    <s v="2011"/>
    <s v="2011"/>
    <s v="Number"/>
    <n v="3786"/>
  </r>
  <r>
    <s v="CD762"/>
    <s v="Population Aged 15 Years and Over"/>
    <s v="801"/>
    <s v="All persons aged 15 years and over"/>
    <s v="-"/>
    <s v="Both sexes"/>
    <s v="18"/>
    <s v="Baptist"/>
    <s v="2011"/>
    <s v="2011"/>
    <s v="Number"/>
    <n v="2739"/>
  </r>
  <r>
    <s v="CD762"/>
    <s v="Population Aged 15 Years and Over"/>
    <s v="801"/>
    <s v="All persons aged 15 years and over"/>
    <s v="-"/>
    <s v="Both sexes"/>
    <s v="21"/>
    <s v="Agnostic"/>
    <s v="2011"/>
    <s v="2011"/>
    <s v="Number"/>
    <n v="3398"/>
  </r>
  <r>
    <s v="CD762"/>
    <s v="Population Aged 15 Years and Over"/>
    <s v="801"/>
    <s v="All persons aged 15 years and over"/>
    <s v="-"/>
    <s v="Both sexes"/>
    <s v="19"/>
    <s v="Jewish"/>
    <s v="2011"/>
    <s v="2011"/>
    <s v="Number"/>
    <n v="1715"/>
  </r>
  <r>
    <s v="CD762"/>
    <s v="Population Aged 15 Years and Over"/>
    <s v="801"/>
    <s v="All persons aged 15 years and over"/>
    <s v="-"/>
    <s v="Both sexes"/>
    <s v="20"/>
    <s v="Pagan, Pantheist"/>
    <s v="2011"/>
    <s v="2011"/>
    <s v="Number"/>
    <n v="1812"/>
  </r>
  <r>
    <s v="CD762"/>
    <s v="Population Aged 15 Years and Over"/>
    <s v="801"/>
    <s v="All persons aged 15 years and over"/>
    <s v="-"/>
    <s v="Both sexes"/>
    <s v="22"/>
    <s v="Mormon"/>
    <s v="2011"/>
    <s v="2011"/>
    <s v="Number"/>
    <n v="942"/>
  </r>
  <r>
    <s v="CD762"/>
    <s v="Population Aged 15 Years and Over"/>
    <s v="801"/>
    <s v="All persons aged 15 years and over"/>
    <s v="-"/>
    <s v="Both sexes"/>
    <s v="25"/>
    <s v="Lapsed (Roman) Catholic"/>
    <s v="2011"/>
    <s v="2011"/>
    <s v="Number"/>
    <n v="1230"/>
  </r>
  <r>
    <s v="CD762"/>
    <s v="Population Aged 15 Years and Over"/>
    <s v="801"/>
    <s v="All persons aged 15 years and over"/>
    <s v="-"/>
    <s v="Both sexes"/>
    <s v="24"/>
    <s v="Society of Friends"/>
    <s v="2011"/>
    <s v="2011"/>
    <s v="Number"/>
    <n v="801"/>
  </r>
  <r>
    <s v="CD762"/>
    <s v="Population Aged 15 Years and Over"/>
    <s v="801"/>
    <s v="All persons aged 15 years and over"/>
    <s v="-"/>
    <s v="Both sexes"/>
    <s v="26"/>
    <s v="Baha'i"/>
    <s v="2011"/>
    <s v="2011"/>
    <s v="Number"/>
    <n v="444"/>
  </r>
  <r>
    <s v="CD762"/>
    <s v="Population Aged 15 Years and Over"/>
    <s v="801"/>
    <s v="All persons aged 15 years and over"/>
    <s v="-"/>
    <s v="Both sexes"/>
    <s v="27"/>
    <s v="Brethren"/>
    <s v="2011"/>
    <s v="2011"/>
    <s v="Number"/>
    <n v="264"/>
  </r>
  <r>
    <s v="CD762"/>
    <s v="Population Aged 15 Years and Over"/>
    <s v="801"/>
    <s v="All persons aged 15 years and over"/>
    <s v="-"/>
    <s v="Both sexes"/>
    <s v="02B"/>
    <s v="Other stated religions (3)"/>
    <s v="2011"/>
    <s v="2011"/>
    <s v="Number"/>
    <n v="12269"/>
  </r>
  <r>
    <s v="CD76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76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76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76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76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76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76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76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76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76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762"/>
    <s v="Population Aged 15 Years and Over"/>
    <s v="801"/>
    <s v="All persons aged 15 years and over"/>
    <s v="1"/>
    <s v="Male"/>
    <s v="14"/>
    <s v="Hindu"/>
    <s v="2011"/>
    <s v="2011"/>
    <s v="Number"/>
    <n v="5052"/>
  </r>
  <r>
    <s v="CD762"/>
    <s v="Population Aged 15 Years and Over"/>
    <s v="801"/>
    <s v="All persons aged 15 years and over"/>
    <s v="1"/>
    <s v="Male"/>
    <s v="13"/>
    <s v="Buddhist"/>
    <s v="2011"/>
    <s v="2011"/>
    <s v="Number"/>
    <n v="3394"/>
  </r>
  <r>
    <s v="CD762"/>
    <s v="Population Aged 15 Years and Over"/>
    <s v="801"/>
    <s v="All persons aged 15 years and over"/>
    <s v="1"/>
    <s v="Male"/>
    <s v="11"/>
    <s v="Methodist, Wesleyan"/>
    <s v="2011"/>
    <s v="2011"/>
    <s v="Number"/>
    <n v="2737"/>
  </r>
  <r>
    <s v="CD762"/>
    <s v="Population Aged 15 Years and Over"/>
    <s v="801"/>
    <s v="All persons aged 15 years and over"/>
    <s v="1"/>
    <s v="Male"/>
    <s v="17"/>
    <s v="Jehovah's Witness"/>
    <s v="2011"/>
    <s v="2011"/>
    <s v="Number"/>
    <n v="2158"/>
  </r>
  <r>
    <s v="CD762"/>
    <s v="Population Aged 15 Years and Over"/>
    <s v="801"/>
    <s v="All persons aged 15 years and over"/>
    <s v="1"/>
    <s v="Male"/>
    <s v="15"/>
    <s v="Lutheran"/>
    <s v="2011"/>
    <s v="2011"/>
    <s v="Number"/>
    <n v="1771"/>
  </r>
  <r>
    <s v="CD762"/>
    <s v="Population Aged 15 Years and Over"/>
    <s v="801"/>
    <s v="All persons aged 15 years and over"/>
    <s v="1"/>
    <s v="Male"/>
    <s v="05"/>
    <s v="Protestant"/>
    <s v="2011"/>
    <s v="2011"/>
    <s v="Number"/>
    <n v="1947"/>
  </r>
  <r>
    <s v="CD762"/>
    <s v="Population Aged 15 Years and Over"/>
    <s v="801"/>
    <s v="All persons aged 15 years and over"/>
    <s v="1"/>
    <s v="Male"/>
    <s v="16"/>
    <s v="Evangelical"/>
    <s v="2011"/>
    <s v="2011"/>
    <s v="Number"/>
    <n v="1402"/>
  </r>
  <r>
    <s v="CD762"/>
    <s v="Population Aged 15 Years and Over"/>
    <s v="801"/>
    <s v="All persons aged 15 years and over"/>
    <s v="1"/>
    <s v="Male"/>
    <s v="23"/>
    <s v="Atheist"/>
    <s v="2011"/>
    <s v="2011"/>
    <s v="Number"/>
    <n v="2505"/>
  </r>
  <r>
    <s v="CD762"/>
    <s v="Population Aged 15 Years and Over"/>
    <s v="801"/>
    <s v="All persons aged 15 years and over"/>
    <s v="1"/>
    <s v="Male"/>
    <s v="18"/>
    <s v="Baptist"/>
    <s v="2011"/>
    <s v="2011"/>
    <s v="Number"/>
    <n v="1240"/>
  </r>
  <r>
    <s v="CD762"/>
    <s v="Population Aged 15 Years and Over"/>
    <s v="801"/>
    <s v="All persons aged 15 years and over"/>
    <s v="1"/>
    <s v="Male"/>
    <s v="21"/>
    <s v="Agnostic"/>
    <s v="2011"/>
    <s v="2011"/>
    <s v="Number"/>
    <n v="2012"/>
  </r>
  <r>
    <s v="CD762"/>
    <s v="Population Aged 15 Years and Over"/>
    <s v="801"/>
    <s v="All persons aged 15 years and over"/>
    <s v="1"/>
    <s v="Male"/>
    <s v="19"/>
    <s v="Jewish"/>
    <s v="2011"/>
    <s v="2011"/>
    <s v="Number"/>
    <n v="862"/>
  </r>
  <r>
    <s v="CD762"/>
    <s v="Population Aged 15 Years and Over"/>
    <s v="801"/>
    <s v="All persons aged 15 years and over"/>
    <s v="1"/>
    <s v="Male"/>
    <s v="20"/>
    <s v="Pagan, Pantheist"/>
    <s v="2011"/>
    <s v="2011"/>
    <s v="Number"/>
    <n v="810"/>
  </r>
  <r>
    <s v="CD762"/>
    <s v="Population Aged 15 Years and Over"/>
    <s v="801"/>
    <s v="All persons aged 15 years and over"/>
    <s v="1"/>
    <s v="Male"/>
    <s v="22"/>
    <s v="Mormon"/>
    <s v="2011"/>
    <s v="2011"/>
    <s v="Number"/>
    <n v="445"/>
  </r>
  <r>
    <s v="CD762"/>
    <s v="Population Aged 15 Years and Over"/>
    <s v="801"/>
    <s v="All persons aged 15 years and over"/>
    <s v="1"/>
    <s v="Male"/>
    <s v="25"/>
    <s v="Lapsed (Roman) Catholic"/>
    <s v="2011"/>
    <s v="2011"/>
    <s v="Number"/>
    <n v="515"/>
  </r>
  <r>
    <s v="CD762"/>
    <s v="Population Aged 15 Years and Over"/>
    <s v="801"/>
    <s v="All persons aged 15 years and over"/>
    <s v="1"/>
    <s v="Male"/>
    <s v="24"/>
    <s v="Society of Friends"/>
    <s v="2011"/>
    <s v="2011"/>
    <s v="Number"/>
    <n v="369"/>
  </r>
  <r>
    <s v="CD762"/>
    <s v="Population Aged 15 Years and Over"/>
    <s v="801"/>
    <s v="All persons aged 15 years and over"/>
    <s v="1"/>
    <s v="Male"/>
    <s v="26"/>
    <s v="Baha'i"/>
    <s v="2011"/>
    <s v="2011"/>
    <s v="Number"/>
    <n v="227"/>
  </r>
  <r>
    <s v="CD762"/>
    <s v="Population Aged 15 Years and Over"/>
    <s v="801"/>
    <s v="All persons aged 15 years and over"/>
    <s v="1"/>
    <s v="Male"/>
    <s v="27"/>
    <s v="Brethren"/>
    <s v="2011"/>
    <s v="2011"/>
    <s v="Number"/>
    <n v="122"/>
  </r>
  <r>
    <s v="CD762"/>
    <s v="Population Aged 15 Years and Over"/>
    <s v="801"/>
    <s v="All persons aged 15 years and over"/>
    <s v="1"/>
    <s v="Male"/>
    <s v="02B"/>
    <s v="Other stated religions (3)"/>
    <s v="2011"/>
    <s v="2011"/>
    <s v="Number"/>
    <n v="6735"/>
  </r>
  <r>
    <s v="CD76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76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76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76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76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76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76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76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76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76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762"/>
    <s v="Population Aged 15 Years and Over"/>
    <s v="801"/>
    <s v="All persons aged 15 years and over"/>
    <s v="2"/>
    <s v="Female"/>
    <s v="14"/>
    <s v="Hindu"/>
    <s v="2011"/>
    <s v="2011"/>
    <s v="Number"/>
    <n v="3454"/>
  </r>
  <r>
    <s v="CD762"/>
    <s v="Population Aged 15 Years and Over"/>
    <s v="801"/>
    <s v="All persons aged 15 years and over"/>
    <s v="2"/>
    <s v="Female"/>
    <s v="13"/>
    <s v="Buddhist"/>
    <s v="2011"/>
    <s v="2011"/>
    <s v="Number"/>
    <n v="4238"/>
  </r>
  <r>
    <s v="CD762"/>
    <s v="Population Aged 15 Years and Over"/>
    <s v="801"/>
    <s v="All persons aged 15 years and over"/>
    <s v="2"/>
    <s v="Female"/>
    <s v="11"/>
    <s v="Methodist, Wesleyan"/>
    <s v="2011"/>
    <s v="2011"/>
    <s v="Number"/>
    <n v="2978"/>
  </r>
  <r>
    <s v="CD762"/>
    <s v="Population Aged 15 Years and Over"/>
    <s v="801"/>
    <s v="All persons aged 15 years and over"/>
    <s v="2"/>
    <s v="Female"/>
    <s v="17"/>
    <s v="Jehovah's Witness"/>
    <s v="2011"/>
    <s v="2011"/>
    <s v="Number"/>
    <n v="2781"/>
  </r>
  <r>
    <s v="CD762"/>
    <s v="Population Aged 15 Years and Over"/>
    <s v="801"/>
    <s v="All persons aged 15 years and over"/>
    <s v="2"/>
    <s v="Female"/>
    <s v="15"/>
    <s v="Lutheran"/>
    <s v="2011"/>
    <s v="2011"/>
    <s v="Number"/>
    <n v="3156"/>
  </r>
  <r>
    <s v="CD762"/>
    <s v="Population Aged 15 Years and Over"/>
    <s v="801"/>
    <s v="All persons aged 15 years and over"/>
    <s v="2"/>
    <s v="Female"/>
    <s v="05"/>
    <s v="Protestant"/>
    <s v="2011"/>
    <s v="2011"/>
    <s v="Number"/>
    <n v="2651"/>
  </r>
  <r>
    <s v="CD762"/>
    <s v="Population Aged 15 Years and Over"/>
    <s v="801"/>
    <s v="All persons aged 15 years and over"/>
    <s v="2"/>
    <s v="Female"/>
    <s v="16"/>
    <s v="Evangelical"/>
    <s v="2011"/>
    <s v="2011"/>
    <s v="Number"/>
    <n v="1799"/>
  </r>
  <r>
    <s v="CD762"/>
    <s v="Population Aged 15 Years and Over"/>
    <s v="801"/>
    <s v="All persons aged 15 years and over"/>
    <s v="2"/>
    <s v="Female"/>
    <s v="23"/>
    <s v="Atheist"/>
    <s v="2011"/>
    <s v="2011"/>
    <s v="Number"/>
    <n v="1281"/>
  </r>
  <r>
    <s v="CD762"/>
    <s v="Population Aged 15 Years and Over"/>
    <s v="801"/>
    <s v="All persons aged 15 years and over"/>
    <s v="2"/>
    <s v="Female"/>
    <s v="18"/>
    <s v="Baptist"/>
    <s v="2011"/>
    <s v="2011"/>
    <s v="Number"/>
    <n v="1499"/>
  </r>
  <r>
    <s v="CD762"/>
    <s v="Population Aged 15 Years and Over"/>
    <s v="801"/>
    <s v="All persons aged 15 years and over"/>
    <s v="2"/>
    <s v="Female"/>
    <s v="21"/>
    <s v="Agnostic"/>
    <s v="2011"/>
    <s v="2011"/>
    <s v="Number"/>
    <n v="1386"/>
  </r>
  <r>
    <s v="CD762"/>
    <s v="Population Aged 15 Years and Over"/>
    <s v="801"/>
    <s v="All persons aged 15 years and over"/>
    <s v="2"/>
    <s v="Female"/>
    <s v="19"/>
    <s v="Jewish"/>
    <s v="2011"/>
    <s v="2011"/>
    <s v="Number"/>
    <n v="853"/>
  </r>
  <r>
    <s v="CD762"/>
    <s v="Population Aged 15 Years and Over"/>
    <s v="801"/>
    <s v="All persons aged 15 years and over"/>
    <s v="2"/>
    <s v="Female"/>
    <s v="20"/>
    <s v="Pagan, Pantheist"/>
    <s v="2011"/>
    <s v="2011"/>
    <s v="Number"/>
    <n v="1002"/>
  </r>
  <r>
    <s v="CD762"/>
    <s v="Population Aged 15 Years and Over"/>
    <s v="801"/>
    <s v="All persons aged 15 years and over"/>
    <s v="2"/>
    <s v="Female"/>
    <s v="22"/>
    <s v="Mormon"/>
    <s v="2011"/>
    <s v="2011"/>
    <s v="Number"/>
    <n v="497"/>
  </r>
  <r>
    <s v="CD762"/>
    <s v="Population Aged 15 Years and Over"/>
    <s v="801"/>
    <s v="All persons aged 15 years and over"/>
    <s v="2"/>
    <s v="Female"/>
    <s v="25"/>
    <s v="Lapsed (Roman) Catholic"/>
    <s v="2011"/>
    <s v="2011"/>
    <s v="Number"/>
    <n v="715"/>
  </r>
  <r>
    <s v="CD762"/>
    <s v="Population Aged 15 Years and Over"/>
    <s v="801"/>
    <s v="All persons aged 15 years and over"/>
    <s v="2"/>
    <s v="Female"/>
    <s v="24"/>
    <s v="Society of Friends"/>
    <s v="2011"/>
    <s v="2011"/>
    <s v="Number"/>
    <n v="432"/>
  </r>
  <r>
    <s v="CD762"/>
    <s v="Population Aged 15 Years and Over"/>
    <s v="801"/>
    <s v="All persons aged 15 years and over"/>
    <s v="2"/>
    <s v="Female"/>
    <s v="26"/>
    <s v="Baha'i"/>
    <s v="2011"/>
    <s v="2011"/>
    <s v="Number"/>
    <n v="217"/>
  </r>
  <r>
    <s v="CD762"/>
    <s v="Population Aged 15 Years and Over"/>
    <s v="801"/>
    <s v="All persons aged 15 years and over"/>
    <s v="2"/>
    <s v="Female"/>
    <s v="27"/>
    <s v="Brethren"/>
    <s v="2011"/>
    <s v="2011"/>
    <s v="Number"/>
    <n v="142"/>
  </r>
  <r>
    <s v="CD762"/>
    <s v="Population Aged 15 Years and Over"/>
    <s v="801"/>
    <s v="All persons aged 15 years and over"/>
    <s v="2"/>
    <s v="Female"/>
    <s v="02B"/>
    <s v="Other stated religions (3)"/>
    <s v="2011"/>
    <s v="2011"/>
    <s v="Number"/>
    <n v="5534"/>
  </r>
  <r>
    <s v="CD76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76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76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76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76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76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76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76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76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76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762"/>
    <s v="Population Aged 15 Years and Over"/>
    <s v="-01"/>
    <s v="All persons aged 15 years and over in labour force"/>
    <s v="-"/>
    <s v="Both sexes"/>
    <s v="14"/>
    <s v="Hindu"/>
    <s v="2011"/>
    <s v="2011"/>
    <s v="Number"/>
    <n v="5664"/>
  </r>
  <r>
    <s v="CD762"/>
    <s v="Population Aged 15 Years and Over"/>
    <s v="-01"/>
    <s v="All persons aged 15 years and over in labour force"/>
    <s v="-"/>
    <s v="Both sexes"/>
    <s v="13"/>
    <s v="Buddhist"/>
    <s v="2011"/>
    <s v="2011"/>
    <s v="Number"/>
    <n v="5022"/>
  </r>
  <r>
    <s v="CD762"/>
    <s v="Population Aged 15 Years and Over"/>
    <s v="-01"/>
    <s v="All persons aged 15 years and over in labour force"/>
    <s v="-"/>
    <s v="Both sexes"/>
    <s v="11"/>
    <s v="Methodist, Wesleyan"/>
    <s v="2011"/>
    <s v="2011"/>
    <s v="Number"/>
    <n v="3417"/>
  </r>
  <r>
    <s v="CD762"/>
    <s v="Population Aged 15 Years and Over"/>
    <s v="-01"/>
    <s v="All persons aged 15 years and over in labour force"/>
    <s v="-"/>
    <s v="Both sexes"/>
    <s v="17"/>
    <s v="Jehovah's Witness"/>
    <s v="2011"/>
    <s v="2011"/>
    <s v="Number"/>
    <n v="2975"/>
  </r>
  <r>
    <s v="CD762"/>
    <s v="Population Aged 15 Years and Over"/>
    <s v="-01"/>
    <s v="All persons aged 15 years and over in labour force"/>
    <s v="-"/>
    <s v="Both sexes"/>
    <s v="15"/>
    <s v="Lutheran"/>
    <s v="2011"/>
    <s v="2011"/>
    <s v="Number"/>
    <n v="3606"/>
  </r>
  <r>
    <s v="CD762"/>
    <s v="Population Aged 15 Years and Over"/>
    <s v="-01"/>
    <s v="All persons aged 15 years and over in labour force"/>
    <s v="-"/>
    <s v="Both sexes"/>
    <s v="05"/>
    <s v="Protestant"/>
    <s v="2011"/>
    <s v="2011"/>
    <s v="Number"/>
    <n v="3061"/>
  </r>
  <r>
    <s v="CD762"/>
    <s v="Population Aged 15 Years and Over"/>
    <s v="-01"/>
    <s v="All persons aged 15 years and over in labour force"/>
    <s v="-"/>
    <s v="Both sexes"/>
    <s v="16"/>
    <s v="Evangelical"/>
    <s v="2011"/>
    <s v="2011"/>
    <s v="Number"/>
    <n v="2051"/>
  </r>
  <r>
    <s v="CD762"/>
    <s v="Population Aged 15 Years and Over"/>
    <s v="-01"/>
    <s v="All persons aged 15 years and over in labour force"/>
    <s v="-"/>
    <s v="Both sexes"/>
    <s v="23"/>
    <s v="Atheist"/>
    <s v="2011"/>
    <s v="2011"/>
    <s v="Number"/>
    <n v="2684"/>
  </r>
  <r>
    <s v="CD762"/>
    <s v="Population Aged 15 Years and Over"/>
    <s v="-01"/>
    <s v="All persons aged 15 years and over in labour force"/>
    <s v="-"/>
    <s v="Both sexes"/>
    <s v="18"/>
    <s v="Baptist"/>
    <s v="2011"/>
    <s v="2011"/>
    <s v="Number"/>
    <n v="1656"/>
  </r>
  <r>
    <s v="CD762"/>
    <s v="Population Aged 15 Years and Over"/>
    <s v="-01"/>
    <s v="All persons aged 15 years and over in labour force"/>
    <s v="-"/>
    <s v="Both sexes"/>
    <s v="21"/>
    <s v="Agnostic"/>
    <s v="2011"/>
    <s v="2011"/>
    <s v="Number"/>
    <n v="2162"/>
  </r>
  <r>
    <s v="CD762"/>
    <s v="Population Aged 15 Years and Over"/>
    <s v="-01"/>
    <s v="All persons aged 15 years and over in labour force"/>
    <s v="-"/>
    <s v="Both sexes"/>
    <s v="19"/>
    <s v="Jewish"/>
    <s v="2011"/>
    <s v="2011"/>
    <s v="Number"/>
    <n v="1047"/>
  </r>
  <r>
    <s v="CD762"/>
    <s v="Population Aged 15 Years and Over"/>
    <s v="-01"/>
    <s v="All persons aged 15 years and over in labour force"/>
    <s v="-"/>
    <s v="Both sexes"/>
    <s v="20"/>
    <s v="Pagan, Pantheist"/>
    <s v="2011"/>
    <s v="2011"/>
    <s v="Number"/>
    <n v="1264"/>
  </r>
  <r>
    <s v="CD762"/>
    <s v="Population Aged 15 Years and Over"/>
    <s v="-01"/>
    <s v="All persons aged 15 years and over in labour force"/>
    <s v="-"/>
    <s v="Both sexes"/>
    <s v="22"/>
    <s v="Mormon"/>
    <s v="2011"/>
    <s v="2011"/>
    <s v="Number"/>
    <n v="557"/>
  </r>
  <r>
    <s v="CD762"/>
    <s v="Population Aged 15 Years and Over"/>
    <s v="-01"/>
    <s v="All persons aged 15 years and over in labour force"/>
    <s v="-"/>
    <s v="Both sexes"/>
    <s v="25"/>
    <s v="Lapsed (Roman) Catholic"/>
    <s v="2011"/>
    <s v="2011"/>
    <s v="Number"/>
    <n v="876"/>
  </r>
  <r>
    <s v="CD762"/>
    <s v="Population Aged 15 Years and Over"/>
    <s v="-01"/>
    <s v="All persons aged 15 years and over in labour force"/>
    <s v="-"/>
    <s v="Both sexes"/>
    <s v="24"/>
    <s v="Society of Friends"/>
    <s v="2011"/>
    <s v="2011"/>
    <s v="Number"/>
    <n v="444"/>
  </r>
  <r>
    <s v="CD762"/>
    <s v="Population Aged 15 Years and Over"/>
    <s v="-01"/>
    <s v="All persons aged 15 years and over in labour force"/>
    <s v="-"/>
    <s v="Both sexes"/>
    <s v="26"/>
    <s v="Baha'i"/>
    <s v="2011"/>
    <s v="2011"/>
    <s v="Number"/>
    <n v="269"/>
  </r>
  <r>
    <s v="CD762"/>
    <s v="Population Aged 15 Years and Over"/>
    <s v="-01"/>
    <s v="All persons aged 15 years and over in labour force"/>
    <s v="-"/>
    <s v="Both sexes"/>
    <s v="27"/>
    <s v="Brethren"/>
    <s v="2011"/>
    <s v="2011"/>
    <s v="Number"/>
    <n v="141"/>
  </r>
  <r>
    <s v="CD762"/>
    <s v="Population Aged 15 Years and Over"/>
    <s v="-01"/>
    <s v="All persons aged 15 years and over in labour force"/>
    <s v="-"/>
    <s v="Both sexes"/>
    <s v="02B"/>
    <s v="Other stated religions (3)"/>
    <s v="2011"/>
    <s v="2011"/>
    <s v="Number"/>
    <n v="8356"/>
  </r>
  <r>
    <s v="CD76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76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76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76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76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76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76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76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76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76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762"/>
    <s v="Population Aged 15 Years and Over"/>
    <s v="-01"/>
    <s v="All persons aged 15 years and over in labour force"/>
    <s v="1"/>
    <s v="Male"/>
    <s v="14"/>
    <s v="Hindu"/>
    <s v="2011"/>
    <s v="2011"/>
    <s v="Number"/>
    <n v="3692"/>
  </r>
  <r>
    <s v="CD762"/>
    <s v="Population Aged 15 Years and Over"/>
    <s v="-01"/>
    <s v="All persons aged 15 years and over in labour force"/>
    <s v="1"/>
    <s v="Male"/>
    <s v="13"/>
    <s v="Buddhist"/>
    <s v="2011"/>
    <s v="2011"/>
    <s v="Number"/>
    <n v="2532"/>
  </r>
  <r>
    <s v="CD762"/>
    <s v="Population Aged 15 Years and Over"/>
    <s v="-01"/>
    <s v="All persons aged 15 years and over in labour force"/>
    <s v="1"/>
    <s v="Male"/>
    <s v="11"/>
    <s v="Methodist, Wesleyan"/>
    <s v="2011"/>
    <s v="2011"/>
    <s v="Number"/>
    <n v="1876"/>
  </r>
  <r>
    <s v="CD762"/>
    <s v="Population Aged 15 Years and Over"/>
    <s v="-01"/>
    <s v="All persons aged 15 years and over in labour force"/>
    <s v="1"/>
    <s v="Male"/>
    <s v="17"/>
    <s v="Jehovah's Witness"/>
    <s v="2011"/>
    <s v="2011"/>
    <s v="Number"/>
    <n v="1536"/>
  </r>
  <r>
    <s v="CD762"/>
    <s v="Population Aged 15 Years and Over"/>
    <s v="-01"/>
    <s v="All persons aged 15 years and over in labour force"/>
    <s v="1"/>
    <s v="Male"/>
    <s v="15"/>
    <s v="Lutheran"/>
    <s v="2011"/>
    <s v="2011"/>
    <s v="Number"/>
    <n v="1383"/>
  </r>
  <r>
    <s v="CD762"/>
    <s v="Population Aged 15 Years and Over"/>
    <s v="-01"/>
    <s v="All persons aged 15 years and over in labour force"/>
    <s v="1"/>
    <s v="Male"/>
    <s v="05"/>
    <s v="Protestant"/>
    <s v="2011"/>
    <s v="2011"/>
    <s v="Number"/>
    <n v="1431"/>
  </r>
  <r>
    <s v="CD762"/>
    <s v="Population Aged 15 Years and Over"/>
    <s v="-01"/>
    <s v="All persons aged 15 years and over in labour force"/>
    <s v="1"/>
    <s v="Male"/>
    <s v="16"/>
    <s v="Evangelical"/>
    <s v="2011"/>
    <s v="2011"/>
    <s v="Number"/>
    <n v="1038"/>
  </r>
  <r>
    <s v="CD762"/>
    <s v="Population Aged 15 Years and Over"/>
    <s v="-01"/>
    <s v="All persons aged 15 years and over in labour force"/>
    <s v="1"/>
    <s v="Male"/>
    <s v="23"/>
    <s v="Atheist"/>
    <s v="2011"/>
    <s v="2011"/>
    <s v="Number"/>
    <n v="1857"/>
  </r>
  <r>
    <s v="CD762"/>
    <s v="Population Aged 15 Years and Over"/>
    <s v="-01"/>
    <s v="All persons aged 15 years and over in labour force"/>
    <s v="1"/>
    <s v="Male"/>
    <s v="18"/>
    <s v="Baptist"/>
    <s v="2011"/>
    <s v="2011"/>
    <s v="Number"/>
    <n v="865"/>
  </r>
  <r>
    <s v="CD762"/>
    <s v="Population Aged 15 Years and Over"/>
    <s v="-01"/>
    <s v="All persons aged 15 years and over in labour force"/>
    <s v="1"/>
    <s v="Male"/>
    <s v="21"/>
    <s v="Agnostic"/>
    <s v="2011"/>
    <s v="2011"/>
    <s v="Number"/>
    <n v="1351"/>
  </r>
  <r>
    <s v="CD762"/>
    <s v="Population Aged 15 Years and Over"/>
    <s v="-01"/>
    <s v="All persons aged 15 years and over in labour force"/>
    <s v="1"/>
    <s v="Male"/>
    <s v="19"/>
    <s v="Jewish"/>
    <s v="2011"/>
    <s v="2011"/>
    <s v="Number"/>
    <n v="603"/>
  </r>
  <r>
    <s v="CD762"/>
    <s v="Population Aged 15 Years and Over"/>
    <s v="-01"/>
    <s v="All persons aged 15 years and over in labour force"/>
    <s v="1"/>
    <s v="Male"/>
    <s v="20"/>
    <s v="Pagan, Pantheist"/>
    <s v="2011"/>
    <s v="2011"/>
    <s v="Number"/>
    <n v="598"/>
  </r>
  <r>
    <s v="CD762"/>
    <s v="Population Aged 15 Years and Over"/>
    <s v="-01"/>
    <s v="All persons aged 15 years and over in labour force"/>
    <s v="1"/>
    <s v="Male"/>
    <s v="22"/>
    <s v="Mormon"/>
    <s v="2011"/>
    <s v="2011"/>
    <s v="Number"/>
    <n v="309"/>
  </r>
  <r>
    <s v="CD762"/>
    <s v="Population Aged 15 Years and Over"/>
    <s v="-01"/>
    <s v="All persons aged 15 years and over in labour force"/>
    <s v="1"/>
    <s v="Male"/>
    <s v="25"/>
    <s v="Lapsed (Roman) Catholic"/>
    <s v="2011"/>
    <s v="2011"/>
    <s v="Number"/>
    <n v="392"/>
  </r>
  <r>
    <s v="CD762"/>
    <s v="Population Aged 15 Years and Over"/>
    <s v="-01"/>
    <s v="All persons aged 15 years and over in labour force"/>
    <s v="1"/>
    <s v="Male"/>
    <s v="24"/>
    <s v="Society of Friends"/>
    <s v="2011"/>
    <s v="2011"/>
    <s v="Number"/>
    <n v="231"/>
  </r>
  <r>
    <s v="CD762"/>
    <s v="Population Aged 15 Years and Over"/>
    <s v="-01"/>
    <s v="All persons aged 15 years and over in labour force"/>
    <s v="1"/>
    <s v="Male"/>
    <s v="26"/>
    <s v="Baha'i"/>
    <s v="2011"/>
    <s v="2011"/>
    <s v="Number"/>
    <n v="146"/>
  </r>
  <r>
    <s v="CD762"/>
    <s v="Population Aged 15 Years and Over"/>
    <s v="-01"/>
    <s v="All persons aged 15 years and over in labour force"/>
    <s v="1"/>
    <s v="Male"/>
    <s v="27"/>
    <s v="Brethren"/>
    <s v="2011"/>
    <s v="2011"/>
    <s v="Number"/>
    <n v="82"/>
  </r>
  <r>
    <s v="CD762"/>
    <s v="Population Aged 15 Years and Over"/>
    <s v="-01"/>
    <s v="All persons aged 15 years and over in labour force"/>
    <s v="1"/>
    <s v="Male"/>
    <s v="02B"/>
    <s v="Other stated religions (3)"/>
    <s v="2011"/>
    <s v="2011"/>
    <s v="Number"/>
    <n v="4920"/>
  </r>
  <r>
    <s v="CD76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76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76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76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76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76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76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76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76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76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762"/>
    <s v="Population Aged 15 Years and Over"/>
    <s v="-01"/>
    <s v="All persons aged 15 years and over in labour force"/>
    <s v="2"/>
    <s v="Female"/>
    <s v="14"/>
    <s v="Hindu"/>
    <s v="2011"/>
    <s v="2011"/>
    <s v="Number"/>
    <n v="1972"/>
  </r>
  <r>
    <s v="CD762"/>
    <s v="Population Aged 15 Years and Over"/>
    <s v="-01"/>
    <s v="All persons aged 15 years and over in labour force"/>
    <s v="2"/>
    <s v="Female"/>
    <s v="13"/>
    <s v="Buddhist"/>
    <s v="2011"/>
    <s v="2011"/>
    <s v="Number"/>
    <n v="2490"/>
  </r>
  <r>
    <s v="CD762"/>
    <s v="Population Aged 15 Years and Over"/>
    <s v="-01"/>
    <s v="All persons aged 15 years and over in labour force"/>
    <s v="2"/>
    <s v="Female"/>
    <s v="11"/>
    <s v="Methodist, Wesleyan"/>
    <s v="2011"/>
    <s v="2011"/>
    <s v="Number"/>
    <n v="1541"/>
  </r>
  <r>
    <s v="CD762"/>
    <s v="Population Aged 15 Years and Over"/>
    <s v="-01"/>
    <s v="All persons aged 15 years and over in labour force"/>
    <s v="2"/>
    <s v="Female"/>
    <s v="17"/>
    <s v="Jehovah's Witness"/>
    <s v="2011"/>
    <s v="2011"/>
    <s v="Number"/>
    <n v="1439"/>
  </r>
  <r>
    <s v="CD762"/>
    <s v="Population Aged 15 Years and Over"/>
    <s v="-01"/>
    <s v="All persons aged 15 years and over in labour force"/>
    <s v="2"/>
    <s v="Female"/>
    <s v="15"/>
    <s v="Lutheran"/>
    <s v="2011"/>
    <s v="2011"/>
    <s v="Number"/>
    <n v="2223"/>
  </r>
  <r>
    <s v="CD762"/>
    <s v="Population Aged 15 Years and Over"/>
    <s v="-01"/>
    <s v="All persons aged 15 years and over in labour force"/>
    <s v="2"/>
    <s v="Female"/>
    <s v="05"/>
    <s v="Protestant"/>
    <s v="2011"/>
    <s v="2011"/>
    <s v="Number"/>
    <n v="1630"/>
  </r>
  <r>
    <s v="CD762"/>
    <s v="Population Aged 15 Years and Over"/>
    <s v="-01"/>
    <s v="All persons aged 15 years and over in labour force"/>
    <s v="2"/>
    <s v="Female"/>
    <s v="16"/>
    <s v="Evangelical"/>
    <s v="2011"/>
    <s v="2011"/>
    <s v="Number"/>
    <n v="1013"/>
  </r>
  <r>
    <s v="CD762"/>
    <s v="Population Aged 15 Years and Over"/>
    <s v="-01"/>
    <s v="All persons aged 15 years and over in labour force"/>
    <s v="2"/>
    <s v="Female"/>
    <s v="23"/>
    <s v="Atheist"/>
    <s v="2011"/>
    <s v="2011"/>
    <s v="Number"/>
    <n v="827"/>
  </r>
  <r>
    <s v="CD762"/>
    <s v="Population Aged 15 Years and Over"/>
    <s v="-01"/>
    <s v="All persons aged 15 years and over in labour force"/>
    <s v="2"/>
    <s v="Female"/>
    <s v="18"/>
    <s v="Baptist"/>
    <s v="2011"/>
    <s v="2011"/>
    <s v="Number"/>
    <n v="791"/>
  </r>
  <r>
    <s v="CD762"/>
    <s v="Population Aged 15 Years and Over"/>
    <s v="-01"/>
    <s v="All persons aged 15 years and over in labour force"/>
    <s v="2"/>
    <s v="Female"/>
    <s v="21"/>
    <s v="Agnostic"/>
    <s v="2011"/>
    <s v="2011"/>
    <s v="Number"/>
    <n v="811"/>
  </r>
  <r>
    <s v="CD762"/>
    <s v="Population Aged 15 Years and Over"/>
    <s v="-01"/>
    <s v="All persons aged 15 years and over in labour force"/>
    <s v="2"/>
    <s v="Female"/>
    <s v="19"/>
    <s v="Jewish"/>
    <s v="2011"/>
    <s v="2011"/>
    <s v="Number"/>
    <n v="444"/>
  </r>
  <r>
    <s v="CD762"/>
    <s v="Population Aged 15 Years and Over"/>
    <s v="-01"/>
    <s v="All persons aged 15 years and over in labour force"/>
    <s v="2"/>
    <s v="Female"/>
    <s v="20"/>
    <s v="Pagan, Pantheist"/>
    <s v="2011"/>
    <s v="2011"/>
    <s v="Number"/>
    <n v="666"/>
  </r>
  <r>
    <s v="CD762"/>
    <s v="Population Aged 15 Years and Over"/>
    <s v="-01"/>
    <s v="All persons aged 15 years and over in labour force"/>
    <s v="2"/>
    <s v="Female"/>
    <s v="22"/>
    <s v="Mormon"/>
    <s v="2011"/>
    <s v="2011"/>
    <s v="Number"/>
    <n v="248"/>
  </r>
  <r>
    <s v="CD762"/>
    <s v="Population Aged 15 Years and Over"/>
    <s v="-01"/>
    <s v="All persons aged 15 years and over in labour force"/>
    <s v="2"/>
    <s v="Female"/>
    <s v="25"/>
    <s v="Lapsed (Roman) Catholic"/>
    <s v="2011"/>
    <s v="2011"/>
    <s v="Number"/>
    <n v="484"/>
  </r>
  <r>
    <s v="CD762"/>
    <s v="Population Aged 15 Years and Over"/>
    <s v="-01"/>
    <s v="All persons aged 15 years and over in labour force"/>
    <s v="2"/>
    <s v="Female"/>
    <s v="24"/>
    <s v="Society of Friends"/>
    <s v="2011"/>
    <s v="2011"/>
    <s v="Number"/>
    <n v="213"/>
  </r>
  <r>
    <s v="CD762"/>
    <s v="Population Aged 15 Years and Over"/>
    <s v="-01"/>
    <s v="All persons aged 15 years and over in labour force"/>
    <s v="2"/>
    <s v="Female"/>
    <s v="26"/>
    <s v="Baha'i"/>
    <s v="2011"/>
    <s v="2011"/>
    <s v="Number"/>
    <n v="123"/>
  </r>
  <r>
    <s v="CD762"/>
    <s v="Population Aged 15 Years and Over"/>
    <s v="-01"/>
    <s v="All persons aged 15 years and over in labour force"/>
    <s v="2"/>
    <s v="Female"/>
    <s v="27"/>
    <s v="Brethren"/>
    <s v="2011"/>
    <s v="2011"/>
    <s v="Number"/>
    <n v="59"/>
  </r>
  <r>
    <s v="CD762"/>
    <s v="Population Aged 15 Years and Over"/>
    <s v="-01"/>
    <s v="All persons aged 15 years and over in labour force"/>
    <s v="2"/>
    <s v="Female"/>
    <s v="02B"/>
    <s v="Other stated religions (3)"/>
    <s v="2011"/>
    <s v="2011"/>
    <s v="Number"/>
    <n v="3436"/>
  </r>
  <r>
    <s v="CD76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76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76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76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76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76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76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76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762"/>
    <s v="Population Aged 15 Years and Over"/>
    <s v="501"/>
    <s v="Persons at work"/>
    <s v="-"/>
    <s v="Both sexes"/>
    <s v="09"/>
    <s v="Presbyterian"/>
    <s v="2011"/>
    <s v="2011"/>
    <s v="Number"/>
    <n v="10620"/>
  </r>
  <r>
    <s v="CD76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762"/>
    <s v="Population Aged 15 Years and Over"/>
    <s v="501"/>
    <s v="Persons at work"/>
    <s v="-"/>
    <s v="Both sexes"/>
    <s v="14"/>
    <s v="Hindu"/>
    <s v="2011"/>
    <s v="2011"/>
    <s v="Number"/>
    <n v="4736"/>
  </r>
  <r>
    <s v="CD762"/>
    <s v="Population Aged 15 Years and Over"/>
    <s v="501"/>
    <s v="Persons at work"/>
    <s v="-"/>
    <s v="Both sexes"/>
    <s v="13"/>
    <s v="Buddhist"/>
    <s v="2011"/>
    <s v="2011"/>
    <s v="Number"/>
    <n v="4016"/>
  </r>
  <r>
    <s v="CD762"/>
    <s v="Population Aged 15 Years and Over"/>
    <s v="501"/>
    <s v="Persons at work"/>
    <s v="-"/>
    <s v="Both sexes"/>
    <s v="11"/>
    <s v="Methodist, Wesleyan"/>
    <s v="2011"/>
    <s v="2011"/>
    <s v="Number"/>
    <n v="2995"/>
  </r>
  <r>
    <s v="CD762"/>
    <s v="Population Aged 15 Years and Over"/>
    <s v="501"/>
    <s v="Persons at work"/>
    <s v="-"/>
    <s v="Both sexes"/>
    <s v="17"/>
    <s v="Jehovah's Witness"/>
    <s v="2011"/>
    <s v="2011"/>
    <s v="Number"/>
    <n v="2259"/>
  </r>
  <r>
    <s v="CD762"/>
    <s v="Population Aged 15 Years and Over"/>
    <s v="501"/>
    <s v="Persons at work"/>
    <s v="-"/>
    <s v="Both sexes"/>
    <s v="15"/>
    <s v="Lutheran"/>
    <s v="2011"/>
    <s v="2011"/>
    <s v="Number"/>
    <n v="3075"/>
  </r>
  <r>
    <s v="CD762"/>
    <s v="Population Aged 15 Years and Over"/>
    <s v="501"/>
    <s v="Persons at work"/>
    <s v="-"/>
    <s v="Both sexes"/>
    <s v="05"/>
    <s v="Protestant"/>
    <s v="2011"/>
    <s v="2011"/>
    <s v="Number"/>
    <n v="2586"/>
  </r>
  <r>
    <s v="CD762"/>
    <s v="Population Aged 15 Years and Over"/>
    <s v="501"/>
    <s v="Persons at work"/>
    <s v="-"/>
    <s v="Both sexes"/>
    <s v="16"/>
    <s v="Evangelical"/>
    <s v="2011"/>
    <s v="2011"/>
    <s v="Number"/>
    <n v="1721"/>
  </r>
  <r>
    <s v="CD762"/>
    <s v="Population Aged 15 Years and Over"/>
    <s v="501"/>
    <s v="Persons at work"/>
    <s v="-"/>
    <s v="Both sexes"/>
    <s v="23"/>
    <s v="Atheist"/>
    <s v="2011"/>
    <s v="2011"/>
    <s v="Number"/>
    <n v="2083"/>
  </r>
  <r>
    <s v="CD762"/>
    <s v="Population Aged 15 Years and Over"/>
    <s v="501"/>
    <s v="Persons at work"/>
    <s v="-"/>
    <s v="Both sexes"/>
    <s v="18"/>
    <s v="Baptist"/>
    <s v="2011"/>
    <s v="2011"/>
    <s v="Number"/>
    <n v="1352"/>
  </r>
  <r>
    <s v="CD762"/>
    <s v="Population Aged 15 Years and Over"/>
    <s v="501"/>
    <s v="Persons at work"/>
    <s v="-"/>
    <s v="Both sexes"/>
    <s v="21"/>
    <s v="Agnostic"/>
    <s v="2011"/>
    <s v="2011"/>
    <s v="Number"/>
    <n v="1753"/>
  </r>
  <r>
    <s v="CD762"/>
    <s v="Population Aged 15 Years and Over"/>
    <s v="501"/>
    <s v="Persons at work"/>
    <s v="-"/>
    <s v="Both sexes"/>
    <s v="19"/>
    <s v="Jewish"/>
    <s v="2011"/>
    <s v="2011"/>
    <s v="Number"/>
    <n v="920"/>
  </r>
  <r>
    <s v="CD762"/>
    <s v="Population Aged 15 Years and Over"/>
    <s v="501"/>
    <s v="Persons at work"/>
    <s v="-"/>
    <s v="Both sexes"/>
    <s v="20"/>
    <s v="Pagan, Pantheist"/>
    <s v="2011"/>
    <s v="2011"/>
    <s v="Number"/>
    <n v="887"/>
  </r>
  <r>
    <s v="CD762"/>
    <s v="Population Aged 15 Years and Over"/>
    <s v="501"/>
    <s v="Persons at work"/>
    <s v="-"/>
    <s v="Both sexes"/>
    <s v="22"/>
    <s v="Mormon"/>
    <s v="2011"/>
    <s v="2011"/>
    <s v="Number"/>
    <n v="424"/>
  </r>
  <r>
    <s v="CD762"/>
    <s v="Population Aged 15 Years and Over"/>
    <s v="501"/>
    <s v="Persons at work"/>
    <s v="-"/>
    <s v="Both sexes"/>
    <s v="25"/>
    <s v="Lapsed (Roman) Catholic"/>
    <s v="2011"/>
    <s v="2011"/>
    <s v="Number"/>
    <n v="795"/>
  </r>
  <r>
    <s v="CD762"/>
    <s v="Population Aged 15 Years and Over"/>
    <s v="501"/>
    <s v="Persons at work"/>
    <s v="-"/>
    <s v="Both sexes"/>
    <s v="24"/>
    <s v="Society of Friends"/>
    <s v="2011"/>
    <s v="2011"/>
    <s v="Number"/>
    <n v="401"/>
  </r>
  <r>
    <s v="CD762"/>
    <s v="Population Aged 15 Years and Over"/>
    <s v="501"/>
    <s v="Persons at work"/>
    <s v="-"/>
    <s v="Both sexes"/>
    <s v="26"/>
    <s v="Baha'i"/>
    <s v="2011"/>
    <s v="2011"/>
    <s v="Number"/>
    <n v="217"/>
  </r>
  <r>
    <s v="CD762"/>
    <s v="Population Aged 15 Years and Over"/>
    <s v="501"/>
    <s v="Persons at work"/>
    <s v="-"/>
    <s v="Both sexes"/>
    <s v="27"/>
    <s v="Brethren"/>
    <s v="2011"/>
    <s v="2011"/>
    <s v="Number"/>
    <n v="117"/>
  </r>
  <r>
    <s v="CD762"/>
    <s v="Population Aged 15 Years and Over"/>
    <s v="501"/>
    <s v="Persons at work"/>
    <s v="-"/>
    <s v="Both sexes"/>
    <s v="02B"/>
    <s v="Other stated religions (3)"/>
    <s v="2011"/>
    <s v="2011"/>
    <s v="Number"/>
    <n v="6425"/>
  </r>
  <r>
    <s v="CD762"/>
    <s v="Population Aged 15 Years and Over"/>
    <s v="501"/>
    <s v="Persons at work"/>
    <s v="-"/>
    <s v="Both sexes"/>
    <s v="35"/>
    <s v="No religion"/>
    <s v="2011"/>
    <s v="2011"/>
    <s v="Number"/>
    <n v="136601"/>
  </r>
  <r>
    <s v="CD762"/>
    <s v="Population Aged 15 Years and Over"/>
    <s v="501"/>
    <s v="Persons at work"/>
    <s v="-"/>
    <s v="Both sexes"/>
    <s v="36"/>
    <s v="Not stated"/>
    <s v="2011"/>
    <s v="2011"/>
    <s v="Number"/>
    <n v="29027"/>
  </r>
  <r>
    <s v="CD76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762"/>
    <s v="Population Aged 15 Years and Over"/>
    <s v="501"/>
    <s v="Persons at work"/>
    <s v="1"/>
    <s v="Male"/>
    <s v="01"/>
    <s v="Roman Catholic"/>
    <s v="2011"/>
    <s v="2011"/>
    <s v="Number"/>
    <n v="771550"/>
  </r>
  <r>
    <s v="CD76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762"/>
    <s v="Population Aged 15 Years and Over"/>
    <s v="501"/>
    <s v="Persons at work"/>
    <s v="1"/>
    <s v="Male"/>
    <s v="07"/>
    <s v="Muslim (Islamic)"/>
    <s v="2011"/>
    <s v="2011"/>
    <s v="Number"/>
    <n v="9676"/>
  </r>
  <r>
    <s v="CD76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76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762"/>
    <s v="Population Aged 15 Years and Over"/>
    <s v="501"/>
    <s v="Persons at work"/>
    <s v="1"/>
    <s v="Male"/>
    <s v="09"/>
    <s v="Presbyterian"/>
    <s v="2011"/>
    <s v="2011"/>
    <s v="Number"/>
    <n v="6117"/>
  </r>
  <r>
    <s v="CD76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762"/>
    <s v="Population Aged 15 Years and Over"/>
    <s v="501"/>
    <s v="Persons at work"/>
    <s v="1"/>
    <s v="Male"/>
    <s v="14"/>
    <s v="Hindu"/>
    <s v="2011"/>
    <s v="2011"/>
    <s v="Number"/>
    <n v="3215"/>
  </r>
  <r>
    <s v="CD762"/>
    <s v="Population Aged 15 Years and Over"/>
    <s v="501"/>
    <s v="Persons at work"/>
    <s v="1"/>
    <s v="Male"/>
    <s v="13"/>
    <s v="Buddhist"/>
    <s v="2011"/>
    <s v="2011"/>
    <s v="Number"/>
    <n v="2062"/>
  </r>
  <r>
    <s v="CD762"/>
    <s v="Population Aged 15 Years and Over"/>
    <s v="501"/>
    <s v="Persons at work"/>
    <s v="1"/>
    <s v="Male"/>
    <s v="11"/>
    <s v="Methodist, Wesleyan"/>
    <s v="2011"/>
    <s v="2011"/>
    <s v="Number"/>
    <n v="1633"/>
  </r>
  <r>
    <s v="CD762"/>
    <s v="Population Aged 15 Years and Over"/>
    <s v="501"/>
    <s v="Persons at work"/>
    <s v="1"/>
    <s v="Male"/>
    <s v="17"/>
    <s v="Jehovah's Witness"/>
    <s v="2011"/>
    <s v="2011"/>
    <s v="Number"/>
    <n v="1154"/>
  </r>
  <r>
    <s v="CD762"/>
    <s v="Population Aged 15 Years and Over"/>
    <s v="501"/>
    <s v="Persons at work"/>
    <s v="1"/>
    <s v="Male"/>
    <s v="15"/>
    <s v="Lutheran"/>
    <s v="2011"/>
    <s v="2011"/>
    <s v="Number"/>
    <n v="1169"/>
  </r>
  <r>
    <s v="CD762"/>
    <s v="Population Aged 15 Years and Over"/>
    <s v="501"/>
    <s v="Persons at work"/>
    <s v="1"/>
    <s v="Male"/>
    <s v="05"/>
    <s v="Protestant"/>
    <s v="2011"/>
    <s v="2011"/>
    <s v="Number"/>
    <n v="1200"/>
  </r>
  <r>
    <s v="CD762"/>
    <s v="Population Aged 15 Years and Over"/>
    <s v="501"/>
    <s v="Persons at work"/>
    <s v="1"/>
    <s v="Male"/>
    <s v="16"/>
    <s v="Evangelical"/>
    <s v="2011"/>
    <s v="2011"/>
    <s v="Number"/>
    <n v="872"/>
  </r>
  <r>
    <s v="CD762"/>
    <s v="Population Aged 15 Years and Over"/>
    <s v="501"/>
    <s v="Persons at work"/>
    <s v="1"/>
    <s v="Male"/>
    <s v="23"/>
    <s v="Atheist"/>
    <s v="2011"/>
    <s v="2011"/>
    <s v="Number"/>
    <n v="1419"/>
  </r>
  <r>
    <s v="CD762"/>
    <s v="Population Aged 15 Years and Over"/>
    <s v="501"/>
    <s v="Persons at work"/>
    <s v="1"/>
    <s v="Male"/>
    <s v="18"/>
    <s v="Baptist"/>
    <s v="2011"/>
    <s v="2011"/>
    <s v="Number"/>
    <n v="705"/>
  </r>
  <r>
    <s v="CD762"/>
    <s v="Population Aged 15 Years and Over"/>
    <s v="501"/>
    <s v="Persons at work"/>
    <s v="1"/>
    <s v="Male"/>
    <s v="21"/>
    <s v="Agnostic"/>
    <s v="2011"/>
    <s v="2011"/>
    <s v="Number"/>
    <n v="1073"/>
  </r>
  <r>
    <s v="CD762"/>
    <s v="Population Aged 15 Years and Over"/>
    <s v="501"/>
    <s v="Persons at work"/>
    <s v="1"/>
    <s v="Male"/>
    <s v="19"/>
    <s v="Jewish"/>
    <s v="2011"/>
    <s v="2011"/>
    <s v="Number"/>
    <n v="535"/>
  </r>
  <r>
    <s v="CD762"/>
    <s v="Population Aged 15 Years and Over"/>
    <s v="501"/>
    <s v="Persons at work"/>
    <s v="1"/>
    <s v="Male"/>
    <s v="20"/>
    <s v="Pagan, Pantheist"/>
    <s v="2011"/>
    <s v="2011"/>
    <s v="Number"/>
    <n v="399"/>
  </r>
  <r>
    <s v="CD762"/>
    <s v="Population Aged 15 Years and Over"/>
    <s v="501"/>
    <s v="Persons at work"/>
    <s v="1"/>
    <s v="Male"/>
    <s v="22"/>
    <s v="Mormon"/>
    <s v="2011"/>
    <s v="2011"/>
    <s v="Number"/>
    <n v="237"/>
  </r>
  <r>
    <s v="CD762"/>
    <s v="Population Aged 15 Years and Over"/>
    <s v="501"/>
    <s v="Persons at work"/>
    <s v="1"/>
    <s v="Male"/>
    <s v="25"/>
    <s v="Lapsed (Roman) Catholic"/>
    <s v="2011"/>
    <s v="2011"/>
    <s v="Number"/>
    <n v="344"/>
  </r>
  <r>
    <s v="CD762"/>
    <s v="Population Aged 15 Years and Over"/>
    <s v="501"/>
    <s v="Persons at work"/>
    <s v="1"/>
    <s v="Male"/>
    <s v="24"/>
    <s v="Society of Friends"/>
    <s v="2011"/>
    <s v="2011"/>
    <s v="Number"/>
    <n v="203"/>
  </r>
  <r>
    <s v="CD762"/>
    <s v="Population Aged 15 Years and Over"/>
    <s v="501"/>
    <s v="Persons at work"/>
    <s v="1"/>
    <s v="Male"/>
    <s v="26"/>
    <s v="Baha'i"/>
    <s v="2011"/>
    <s v="2011"/>
    <s v="Number"/>
    <n v="116"/>
  </r>
  <r>
    <s v="CD762"/>
    <s v="Population Aged 15 Years and Over"/>
    <s v="501"/>
    <s v="Persons at work"/>
    <s v="1"/>
    <s v="Male"/>
    <s v="27"/>
    <s v="Brethren"/>
    <s v="2011"/>
    <s v="2011"/>
    <s v="Number"/>
    <n v="68"/>
  </r>
  <r>
    <s v="CD762"/>
    <s v="Population Aged 15 Years and Over"/>
    <s v="501"/>
    <s v="Persons at work"/>
    <s v="1"/>
    <s v="Male"/>
    <s v="02B"/>
    <s v="Other stated religions (3)"/>
    <s v="2011"/>
    <s v="2011"/>
    <s v="Number"/>
    <n v="3722"/>
  </r>
  <r>
    <s v="CD762"/>
    <s v="Population Aged 15 Years and Over"/>
    <s v="501"/>
    <s v="Persons at work"/>
    <s v="1"/>
    <s v="Male"/>
    <s v="35"/>
    <s v="No religion"/>
    <s v="2011"/>
    <s v="2011"/>
    <s v="Number"/>
    <n v="83583"/>
  </r>
  <r>
    <s v="CD762"/>
    <s v="Population Aged 15 Years and Over"/>
    <s v="501"/>
    <s v="Persons at work"/>
    <s v="1"/>
    <s v="Male"/>
    <s v="36"/>
    <s v="Not stated"/>
    <s v="2011"/>
    <s v="2011"/>
    <s v="Number"/>
    <n v="17255"/>
  </r>
  <r>
    <s v="CD762"/>
    <s v="Population Aged 15 Years and Over"/>
    <s v="501"/>
    <s v="Persons at work"/>
    <s v="1"/>
    <s v="Male"/>
    <s v="-"/>
    <s v="All religions"/>
    <s v="2011"/>
    <s v="2011"/>
    <s v="Number"/>
    <n v="954541"/>
  </r>
  <r>
    <s v="CD762"/>
    <s v="Population Aged 15 Years and Over"/>
    <s v="501"/>
    <s v="Persons at work"/>
    <s v="2"/>
    <s v="Female"/>
    <s v="01"/>
    <s v="Roman Catholic"/>
    <s v="2011"/>
    <s v="2011"/>
    <s v="Number"/>
    <n v="722784"/>
  </r>
  <r>
    <s v="CD76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762"/>
    <s v="Population Aged 15 Years and Over"/>
    <s v="501"/>
    <s v="Persons at work"/>
    <s v="2"/>
    <s v="Female"/>
    <s v="07"/>
    <s v="Muslim (Islamic)"/>
    <s v="2011"/>
    <s v="2011"/>
    <s v="Number"/>
    <n v="2852"/>
  </r>
  <r>
    <s v="CD76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76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762"/>
    <s v="Population Aged 15 Years and Over"/>
    <s v="501"/>
    <s v="Persons at work"/>
    <s v="2"/>
    <s v="Female"/>
    <s v="09"/>
    <s v="Presbyterian"/>
    <s v="2011"/>
    <s v="2011"/>
    <s v="Number"/>
    <n v="4503"/>
  </r>
  <r>
    <s v="CD76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762"/>
    <s v="Population Aged 15 Years and Over"/>
    <s v="501"/>
    <s v="Persons at work"/>
    <s v="2"/>
    <s v="Female"/>
    <s v="14"/>
    <s v="Hindu"/>
    <s v="2011"/>
    <s v="2011"/>
    <s v="Number"/>
    <n v="1521"/>
  </r>
  <r>
    <s v="CD762"/>
    <s v="Population Aged 15 Years and Over"/>
    <s v="501"/>
    <s v="Persons at work"/>
    <s v="2"/>
    <s v="Female"/>
    <s v="13"/>
    <s v="Buddhist"/>
    <s v="2011"/>
    <s v="2011"/>
    <s v="Number"/>
    <n v="1954"/>
  </r>
  <r>
    <s v="CD762"/>
    <s v="Population Aged 15 Years and Over"/>
    <s v="501"/>
    <s v="Persons at work"/>
    <s v="2"/>
    <s v="Female"/>
    <s v="11"/>
    <s v="Methodist, Wesleyan"/>
    <s v="2011"/>
    <s v="2011"/>
    <s v="Number"/>
    <n v="1362"/>
  </r>
  <r>
    <s v="CD762"/>
    <s v="Population Aged 15 Years and Over"/>
    <s v="501"/>
    <s v="Persons at work"/>
    <s v="2"/>
    <s v="Female"/>
    <s v="17"/>
    <s v="Jehovah's Witness"/>
    <s v="2011"/>
    <s v="2011"/>
    <s v="Number"/>
    <n v="1105"/>
  </r>
  <r>
    <s v="CD762"/>
    <s v="Population Aged 15 Years and Over"/>
    <s v="501"/>
    <s v="Persons at work"/>
    <s v="2"/>
    <s v="Female"/>
    <s v="15"/>
    <s v="Lutheran"/>
    <s v="2011"/>
    <s v="2011"/>
    <s v="Number"/>
    <n v="1906"/>
  </r>
  <r>
    <s v="CD762"/>
    <s v="Population Aged 15 Years and Over"/>
    <s v="501"/>
    <s v="Persons at work"/>
    <s v="2"/>
    <s v="Female"/>
    <s v="05"/>
    <s v="Protestant"/>
    <s v="2011"/>
    <s v="2011"/>
    <s v="Number"/>
    <n v="1386"/>
  </r>
  <r>
    <s v="CD762"/>
    <s v="Population Aged 15 Years and Over"/>
    <s v="501"/>
    <s v="Persons at work"/>
    <s v="2"/>
    <s v="Female"/>
    <s v="16"/>
    <s v="Evangelical"/>
    <s v="2011"/>
    <s v="2011"/>
    <s v="Number"/>
    <n v="849"/>
  </r>
  <r>
    <s v="CD762"/>
    <s v="Population Aged 15 Years and Over"/>
    <s v="501"/>
    <s v="Persons at work"/>
    <s v="2"/>
    <s v="Female"/>
    <s v="23"/>
    <s v="Atheist"/>
    <s v="2011"/>
    <s v="2011"/>
    <s v="Number"/>
    <n v="664"/>
  </r>
  <r>
    <s v="CD762"/>
    <s v="Population Aged 15 Years and Over"/>
    <s v="501"/>
    <s v="Persons at work"/>
    <s v="2"/>
    <s v="Female"/>
    <s v="18"/>
    <s v="Baptist"/>
    <s v="2011"/>
    <s v="2011"/>
    <s v="Number"/>
    <n v="647"/>
  </r>
  <r>
    <s v="CD762"/>
    <s v="Population Aged 15 Years and Over"/>
    <s v="501"/>
    <s v="Persons at work"/>
    <s v="2"/>
    <s v="Female"/>
    <s v="21"/>
    <s v="Agnostic"/>
    <s v="2011"/>
    <s v="2011"/>
    <s v="Number"/>
    <n v="680"/>
  </r>
  <r>
    <s v="CD762"/>
    <s v="Population Aged 15 Years and Over"/>
    <s v="501"/>
    <s v="Persons at work"/>
    <s v="2"/>
    <s v="Female"/>
    <s v="19"/>
    <s v="Jewish"/>
    <s v="2011"/>
    <s v="2011"/>
    <s v="Number"/>
    <n v="385"/>
  </r>
  <r>
    <s v="CD762"/>
    <s v="Population Aged 15 Years and Over"/>
    <s v="501"/>
    <s v="Persons at work"/>
    <s v="2"/>
    <s v="Female"/>
    <s v="20"/>
    <s v="Pagan, Pantheist"/>
    <s v="2011"/>
    <s v="2011"/>
    <s v="Number"/>
    <n v="488"/>
  </r>
  <r>
    <s v="CD762"/>
    <s v="Population Aged 15 Years and Over"/>
    <s v="501"/>
    <s v="Persons at work"/>
    <s v="2"/>
    <s v="Female"/>
    <s v="22"/>
    <s v="Mormon"/>
    <s v="2011"/>
    <s v="2011"/>
    <s v="Number"/>
    <n v="187"/>
  </r>
  <r>
    <s v="CD762"/>
    <s v="Population Aged 15 Years and Over"/>
    <s v="501"/>
    <s v="Persons at work"/>
    <s v="2"/>
    <s v="Female"/>
    <s v="25"/>
    <s v="Lapsed (Roman) Catholic"/>
    <s v="2011"/>
    <s v="2011"/>
    <s v="Number"/>
    <n v="451"/>
  </r>
  <r>
    <s v="CD762"/>
    <s v="Population Aged 15 Years and Over"/>
    <s v="501"/>
    <s v="Persons at work"/>
    <s v="2"/>
    <s v="Female"/>
    <s v="24"/>
    <s v="Society of Friends"/>
    <s v="2011"/>
    <s v="2011"/>
    <s v="Number"/>
    <n v="198"/>
  </r>
  <r>
    <s v="CD762"/>
    <s v="Population Aged 15 Years and Over"/>
    <s v="501"/>
    <s v="Persons at work"/>
    <s v="2"/>
    <s v="Female"/>
    <s v="26"/>
    <s v="Baha'i"/>
    <s v="2011"/>
    <s v="2011"/>
    <s v="Number"/>
    <n v="101"/>
  </r>
  <r>
    <s v="CD762"/>
    <s v="Population Aged 15 Years and Over"/>
    <s v="501"/>
    <s v="Persons at work"/>
    <s v="2"/>
    <s v="Female"/>
    <s v="27"/>
    <s v="Brethren"/>
    <s v="2011"/>
    <s v="2011"/>
    <s v="Number"/>
    <n v="49"/>
  </r>
  <r>
    <s v="CD762"/>
    <s v="Population Aged 15 Years and Over"/>
    <s v="501"/>
    <s v="Persons at work"/>
    <s v="2"/>
    <s v="Female"/>
    <s v="02B"/>
    <s v="Other stated religions (3)"/>
    <s v="2011"/>
    <s v="2011"/>
    <s v="Number"/>
    <n v="2703"/>
  </r>
  <r>
    <s v="CD762"/>
    <s v="Population Aged 15 Years and Over"/>
    <s v="501"/>
    <s v="Persons at work"/>
    <s v="2"/>
    <s v="Female"/>
    <s v="35"/>
    <s v="No religion"/>
    <s v="2011"/>
    <s v="2011"/>
    <s v="Number"/>
    <n v="53018"/>
  </r>
  <r>
    <s v="CD762"/>
    <s v="Population Aged 15 Years and Over"/>
    <s v="501"/>
    <s v="Persons at work"/>
    <s v="2"/>
    <s v="Female"/>
    <s v="36"/>
    <s v="Not stated"/>
    <s v="2011"/>
    <s v="2011"/>
    <s v="Number"/>
    <n v="11772"/>
  </r>
  <r>
    <s v="CD762"/>
    <s v="Population Aged 15 Years and Over"/>
    <s v="501"/>
    <s v="Persons at work"/>
    <s v="2"/>
    <s v="Female"/>
    <s v="-"/>
    <s v="All religions"/>
    <s v="2011"/>
    <s v="2011"/>
    <s v="Number"/>
    <n v="852819"/>
  </r>
  <r>
    <s v="CD76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76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76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76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76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76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76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762"/>
    <s v="Population Aged 15 Years and Over"/>
    <s v="503"/>
    <s v="Employer or own account worker"/>
    <s v="-"/>
    <s v="Both sexes"/>
    <s v="14"/>
    <s v="Hindu"/>
    <s v="2011"/>
    <s v="2011"/>
    <s v="Number"/>
    <n v="297"/>
  </r>
  <r>
    <s v="CD762"/>
    <s v="Population Aged 15 Years and Over"/>
    <s v="503"/>
    <s v="Employer or own account worker"/>
    <s v="-"/>
    <s v="Both sexes"/>
    <s v="13"/>
    <s v="Buddhist"/>
    <s v="2011"/>
    <s v="2011"/>
    <s v="Number"/>
    <n v="779"/>
  </r>
  <r>
    <s v="CD762"/>
    <s v="Population Aged 15 Years and Over"/>
    <s v="503"/>
    <s v="Employer or own account worker"/>
    <s v="-"/>
    <s v="Both sexes"/>
    <s v="11"/>
    <s v="Methodist, Wesleyan"/>
    <s v="2011"/>
    <s v="2011"/>
    <s v="Number"/>
    <n v="645"/>
  </r>
  <r>
    <s v="CD762"/>
    <s v="Population Aged 15 Years and Over"/>
    <s v="503"/>
    <s v="Employer or own account worker"/>
    <s v="-"/>
    <s v="Both sexes"/>
    <s v="17"/>
    <s v="Jehovah's Witness"/>
    <s v="2011"/>
    <s v="2011"/>
    <s v="Number"/>
    <n v="716"/>
  </r>
  <r>
    <s v="CD762"/>
    <s v="Population Aged 15 Years and Over"/>
    <s v="503"/>
    <s v="Employer or own account worker"/>
    <s v="-"/>
    <s v="Both sexes"/>
    <s v="15"/>
    <s v="Lutheran"/>
    <s v="2011"/>
    <s v="2011"/>
    <s v="Number"/>
    <n v="297"/>
  </r>
  <r>
    <s v="CD762"/>
    <s v="Population Aged 15 Years and Over"/>
    <s v="503"/>
    <s v="Employer or own account worker"/>
    <s v="-"/>
    <s v="Both sexes"/>
    <s v="05"/>
    <s v="Protestant"/>
    <s v="2011"/>
    <s v="2011"/>
    <s v="Number"/>
    <n v="238"/>
  </r>
  <r>
    <s v="CD762"/>
    <s v="Population Aged 15 Years and Over"/>
    <s v="503"/>
    <s v="Employer or own account worker"/>
    <s v="-"/>
    <s v="Both sexes"/>
    <s v="16"/>
    <s v="Evangelical"/>
    <s v="2011"/>
    <s v="2011"/>
    <s v="Number"/>
    <n v="280"/>
  </r>
  <r>
    <s v="CD762"/>
    <s v="Population Aged 15 Years and Over"/>
    <s v="503"/>
    <s v="Employer or own account worker"/>
    <s v="-"/>
    <s v="Both sexes"/>
    <s v="23"/>
    <s v="Atheist"/>
    <s v="2011"/>
    <s v="2011"/>
    <s v="Number"/>
    <n v="303"/>
  </r>
  <r>
    <s v="CD762"/>
    <s v="Population Aged 15 Years and Over"/>
    <s v="503"/>
    <s v="Employer or own account worker"/>
    <s v="-"/>
    <s v="Both sexes"/>
    <s v="18"/>
    <s v="Baptist"/>
    <s v="2011"/>
    <s v="2011"/>
    <s v="Number"/>
    <n v="247"/>
  </r>
  <r>
    <s v="CD762"/>
    <s v="Population Aged 15 Years and Over"/>
    <s v="503"/>
    <s v="Employer or own account worker"/>
    <s v="-"/>
    <s v="Both sexes"/>
    <s v="21"/>
    <s v="Agnostic"/>
    <s v="2011"/>
    <s v="2011"/>
    <s v="Number"/>
    <n v="317"/>
  </r>
  <r>
    <s v="CD762"/>
    <s v="Population Aged 15 Years and Over"/>
    <s v="503"/>
    <s v="Employer or own account worker"/>
    <s v="-"/>
    <s v="Both sexes"/>
    <s v="19"/>
    <s v="Jewish"/>
    <s v="2011"/>
    <s v="2011"/>
    <s v="Number"/>
    <n v="286"/>
  </r>
  <r>
    <s v="CD762"/>
    <s v="Population Aged 15 Years and Over"/>
    <s v="503"/>
    <s v="Employer or own account worker"/>
    <s v="-"/>
    <s v="Both sexes"/>
    <s v="20"/>
    <s v="Pagan, Pantheist"/>
    <s v="2011"/>
    <s v="2011"/>
    <s v="Number"/>
    <n v="173"/>
  </r>
  <r>
    <s v="CD762"/>
    <s v="Population Aged 15 Years and Over"/>
    <s v="503"/>
    <s v="Employer or own account worker"/>
    <s v="-"/>
    <s v="Both sexes"/>
    <s v="22"/>
    <s v="Mormon"/>
    <s v="2011"/>
    <s v="2011"/>
    <s v="Number"/>
    <n v="53"/>
  </r>
  <r>
    <s v="CD762"/>
    <s v="Population Aged 15 Years and Over"/>
    <s v="503"/>
    <s v="Employer or own account worker"/>
    <s v="-"/>
    <s v="Both sexes"/>
    <s v="25"/>
    <s v="Lapsed (Roman) Catholic"/>
    <s v="2011"/>
    <s v="2011"/>
    <s v="Number"/>
    <n v="169"/>
  </r>
  <r>
    <s v="CD762"/>
    <s v="Population Aged 15 Years and Over"/>
    <s v="503"/>
    <s v="Employer or own account worker"/>
    <s v="-"/>
    <s v="Both sexes"/>
    <s v="24"/>
    <s v="Society of Friends"/>
    <s v="2011"/>
    <s v="2011"/>
    <s v="Number"/>
    <n v="151"/>
  </r>
  <r>
    <s v="CD762"/>
    <s v="Population Aged 15 Years and Over"/>
    <s v="503"/>
    <s v="Employer or own account worker"/>
    <s v="-"/>
    <s v="Both sexes"/>
    <s v="26"/>
    <s v="Baha'i"/>
    <s v="2011"/>
    <s v="2011"/>
    <s v="Number"/>
    <n v="59"/>
  </r>
  <r>
    <s v="CD762"/>
    <s v="Population Aged 15 Years and Over"/>
    <s v="503"/>
    <s v="Employer or own account worker"/>
    <s v="-"/>
    <s v="Both sexes"/>
    <s v="27"/>
    <s v="Brethren"/>
    <s v="2011"/>
    <s v="2011"/>
    <s v="Number"/>
    <n v="22"/>
  </r>
  <r>
    <s v="CD762"/>
    <s v="Population Aged 15 Years and Over"/>
    <s v="503"/>
    <s v="Employer or own account worker"/>
    <s v="-"/>
    <s v="Both sexes"/>
    <s v="02B"/>
    <s v="Other stated religions (3)"/>
    <s v="2011"/>
    <s v="2011"/>
    <s v="Number"/>
    <n v="1181"/>
  </r>
  <r>
    <s v="CD76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76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76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76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76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76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76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76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76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76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762"/>
    <s v="Population Aged 15 Years and Over"/>
    <s v="503"/>
    <s v="Employer or own account worker"/>
    <s v="1"/>
    <s v="Male"/>
    <s v="14"/>
    <s v="Hindu"/>
    <s v="2011"/>
    <s v="2011"/>
    <s v="Number"/>
    <n v="233"/>
  </r>
  <r>
    <s v="CD762"/>
    <s v="Population Aged 15 Years and Over"/>
    <s v="503"/>
    <s v="Employer or own account worker"/>
    <s v="1"/>
    <s v="Male"/>
    <s v="13"/>
    <s v="Buddhist"/>
    <s v="2011"/>
    <s v="2011"/>
    <s v="Number"/>
    <n v="473"/>
  </r>
  <r>
    <s v="CD762"/>
    <s v="Population Aged 15 Years and Over"/>
    <s v="503"/>
    <s v="Employer or own account worker"/>
    <s v="1"/>
    <s v="Male"/>
    <s v="11"/>
    <s v="Methodist, Wesleyan"/>
    <s v="2011"/>
    <s v="2011"/>
    <s v="Number"/>
    <n v="506"/>
  </r>
  <r>
    <s v="CD762"/>
    <s v="Population Aged 15 Years and Over"/>
    <s v="503"/>
    <s v="Employer or own account worker"/>
    <s v="1"/>
    <s v="Male"/>
    <s v="17"/>
    <s v="Jehovah's Witness"/>
    <s v="2011"/>
    <s v="2011"/>
    <s v="Number"/>
    <n v="502"/>
  </r>
  <r>
    <s v="CD762"/>
    <s v="Population Aged 15 Years and Over"/>
    <s v="503"/>
    <s v="Employer or own account worker"/>
    <s v="1"/>
    <s v="Male"/>
    <s v="15"/>
    <s v="Lutheran"/>
    <s v="2011"/>
    <s v="2011"/>
    <s v="Number"/>
    <n v="142"/>
  </r>
  <r>
    <s v="CD762"/>
    <s v="Population Aged 15 Years and Over"/>
    <s v="503"/>
    <s v="Employer or own account worker"/>
    <s v="1"/>
    <s v="Male"/>
    <s v="05"/>
    <s v="Protestant"/>
    <s v="2011"/>
    <s v="2011"/>
    <s v="Number"/>
    <n v="139"/>
  </r>
  <r>
    <s v="CD762"/>
    <s v="Population Aged 15 Years and Over"/>
    <s v="503"/>
    <s v="Employer or own account worker"/>
    <s v="1"/>
    <s v="Male"/>
    <s v="16"/>
    <s v="Evangelical"/>
    <s v="2011"/>
    <s v="2011"/>
    <s v="Number"/>
    <n v="190"/>
  </r>
  <r>
    <s v="CD762"/>
    <s v="Population Aged 15 Years and Over"/>
    <s v="503"/>
    <s v="Employer or own account worker"/>
    <s v="1"/>
    <s v="Male"/>
    <s v="23"/>
    <s v="Atheist"/>
    <s v="2011"/>
    <s v="2011"/>
    <s v="Number"/>
    <n v="226"/>
  </r>
  <r>
    <s v="CD762"/>
    <s v="Population Aged 15 Years and Over"/>
    <s v="503"/>
    <s v="Employer or own account worker"/>
    <s v="1"/>
    <s v="Male"/>
    <s v="18"/>
    <s v="Baptist"/>
    <s v="2011"/>
    <s v="2011"/>
    <s v="Number"/>
    <n v="188"/>
  </r>
  <r>
    <s v="CD762"/>
    <s v="Population Aged 15 Years and Over"/>
    <s v="503"/>
    <s v="Employer or own account worker"/>
    <s v="1"/>
    <s v="Male"/>
    <s v="21"/>
    <s v="Agnostic"/>
    <s v="2011"/>
    <s v="2011"/>
    <s v="Number"/>
    <n v="228"/>
  </r>
  <r>
    <s v="CD762"/>
    <s v="Population Aged 15 Years and Over"/>
    <s v="503"/>
    <s v="Employer or own account worker"/>
    <s v="1"/>
    <s v="Male"/>
    <s v="19"/>
    <s v="Jewish"/>
    <s v="2011"/>
    <s v="2011"/>
    <s v="Number"/>
    <n v="196"/>
  </r>
  <r>
    <s v="CD762"/>
    <s v="Population Aged 15 Years and Over"/>
    <s v="503"/>
    <s v="Employer or own account worker"/>
    <s v="1"/>
    <s v="Male"/>
    <s v="20"/>
    <s v="Pagan, Pantheist"/>
    <s v="2011"/>
    <s v="2011"/>
    <s v="Number"/>
    <n v="82"/>
  </r>
  <r>
    <s v="CD762"/>
    <s v="Population Aged 15 Years and Over"/>
    <s v="503"/>
    <s v="Employer or own account worker"/>
    <s v="1"/>
    <s v="Male"/>
    <s v="22"/>
    <s v="Mormon"/>
    <s v="2011"/>
    <s v="2011"/>
    <s v="Number"/>
    <n v="34"/>
  </r>
  <r>
    <s v="CD762"/>
    <s v="Population Aged 15 Years and Over"/>
    <s v="503"/>
    <s v="Employer or own account worker"/>
    <s v="1"/>
    <s v="Male"/>
    <s v="25"/>
    <s v="Lapsed (Roman) Catholic"/>
    <s v="2011"/>
    <s v="2011"/>
    <s v="Number"/>
    <n v="92"/>
  </r>
  <r>
    <s v="CD762"/>
    <s v="Population Aged 15 Years and Over"/>
    <s v="503"/>
    <s v="Employer or own account worker"/>
    <s v="1"/>
    <s v="Male"/>
    <s v="24"/>
    <s v="Society of Friends"/>
    <s v="2011"/>
    <s v="2011"/>
    <s v="Number"/>
    <n v="97"/>
  </r>
  <r>
    <s v="CD762"/>
    <s v="Population Aged 15 Years and Over"/>
    <s v="503"/>
    <s v="Employer or own account worker"/>
    <s v="1"/>
    <s v="Male"/>
    <s v="26"/>
    <s v="Baha'i"/>
    <s v="2011"/>
    <s v="2011"/>
    <s v="Number"/>
    <n v="40"/>
  </r>
  <r>
    <s v="CD762"/>
    <s v="Population Aged 15 Years and Over"/>
    <s v="503"/>
    <s v="Employer or own account worker"/>
    <s v="1"/>
    <s v="Male"/>
    <s v="27"/>
    <s v="Brethren"/>
    <s v="2011"/>
    <s v="2011"/>
    <s v="Number"/>
    <n v="19"/>
  </r>
  <r>
    <s v="CD762"/>
    <s v="Population Aged 15 Years and Over"/>
    <s v="503"/>
    <s v="Employer or own account worker"/>
    <s v="1"/>
    <s v="Male"/>
    <s v="02B"/>
    <s v="Other stated religions (3)"/>
    <s v="2011"/>
    <s v="2011"/>
    <s v="Number"/>
    <n v="785"/>
  </r>
  <r>
    <s v="CD76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76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76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76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76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76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76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76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76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76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762"/>
    <s v="Population Aged 15 Years and Over"/>
    <s v="503"/>
    <s v="Employer or own account worker"/>
    <s v="2"/>
    <s v="Female"/>
    <s v="14"/>
    <s v="Hindu"/>
    <s v="2011"/>
    <s v="2011"/>
    <s v="Number"/>
    <n v="64"/>
  </r>
  <r>
    <s v="CD762"/>
    <s v="Population Aged 15 Years and Over"/>
    <s v="503"/>
    <s v="Employer or own account worker"/>
    <s v="2"/>
    <s v="Female"/>
    <s v="13"/>
    <s v="Buddhist"/>
    <s v="2011"/>
    <s v="2011"/>
    <s v="Number"/>
    <n v="306"/>
  </r>
  <r>
    <s v="CD762"/>
    <s v="Population Aged 15 Years and Over"/>
    <s v="503"/>
    <s v="Employer or own account worker"/>
    <s v="2"/>
    <s v="Female"/>
    <s v="11"/>
    <s v="Methodist, Wesleyan"/>
    <s v="2011"/>
    <s v="2011"/>
    <s v="Number"/>
    <n v="139"/>
  </r>
  <r>
    <s v="CD762"/>
    <s v="Population Aged 15 Years and Over"/>
    <s v="503"/>
    <s v="Employer or own account worker"/>
    <s v="2"/>
    <s v="Female"/>
    <s v="17"/>
    <s v="Jehovah's Witness"/>
    <s v="2011"/>
    <s v="2011"/>
    <s v="Number"/>
    <n v="214"/>
  </r>
  <r>
    <s v="CD762"/>
    <s v="Population Aged 15 Years and Over"/>
    <s v="503"/>
    <s v="Employer or own account worker"/>
    <s v="2"/>
    <s v="Female"/>
    <s v="15"/>
    <s v="Lutheran"/>
    <s v="2011"/>
    <s v="2011"/>
    <s v="Number"/>
    <n v="155"/>
  </r>
  <r>
    <s v="CD762"/>
    <s v="Population Aged 15 Years and Over"/>
    <s v="503"/>
    <s v="Employer or own account worker"/>
    <s v="2"/>
    <s v="Female"/>
    <s v="05"/>
    <s v="Protestant"/>
    <s v="2011"/>
    <s v="2011"/>
    <s v="Number"/>
    <n v="99"/>
  </r>
  <r>
    <s v="CD762"/>
    <s v="Population Aged 15 Years and Over"/>
    <s v="503"/>
    <s v="Employer or own account worker"/>
    <s v="2"/>
    <s v="Female"/>
    <s v="16"/>
    <s v="Evangelical"/>
    <s v="2011"/>
    <s v="2011"/>
    <s v="Number"/>
    <n v="90"/>
  </r>
  <r>
    <s v="CD762"/>
    <s v="Population Aged 15 Years and Over"/>
    <s v="503"/>
    <s v="Employer or own account worker"/>
    <s v="2"/>
    <s v="Female"/>
    <s v="23"/>
    <s v="Atheist"/>
    <s v="2011"/>
    <s v="2011"/>
    <s v="Number"/>
    <n v="77"/>
  </r>
  <r>
    <s v="CD762"/>
    <s v="Population Aged 15 Years and Over"/>
    <s v="503"/>
    <s v="Employer or own account worker"/>
    <s v="2"/>
    <s v="Female"/>
    <s v="18"/>
    <s v="Baptist"/>
    <s v="2011"/>
    <s v="2011"/>
    <s v="Number"/>
    <n v="59"/>
  </r>
  <r>
    <s v="CD762"/>
    <s v="Population Aged 15 Years and Over"/>
    <s v="503"/>
    <s v="Employer or own account worker"/>
    <s v="2"/>
    <s v="Female"/>
    <s v="21"/>
    <s v="Agnostic"/>
    <s v="2011"/>
    <s v="2011"/>
    <s v="Number"/>
    <n v="89"/>
  </r>
  <r>
    <s v="CD762"/>
    <s v="Population Aged 15 Years and Over"/>
    <s v="503"/>
    <s v="Employer or own account worker"/>
    <s v="2"/>
    <s v="Female"/>
    <s v="19"/>
    <s v="Jewish"/>
    <s v="2011"/>
    <s v="2011"/>
    <s v="Number"/>
    <n v="90"/>
  </r>
  <r>
    <s v="CD762"/>
    <s v="Population Aged 15 Years and Over"/>
    <s v="503"/>
    <s v="Employer or own account worker"/>
    <s v="2"/>
    <s v="Female"/>
    <s v="20"/>
    <s v="Pagan, Pantheist"/>
    <s v="2011"/>
    <s v="2011"/>
    <s v="Number"/>
    <n v="91"/>
  </r>
  <r>
    <s v="CD762"/>
    <s v="Population Aged 15 Years and Over"/>
    <s v="503"/>
    <s v="Employer or own account worker"/>
    <s v="2"/>
    <s v="Female"/>
    <s v="22"/>
    <s v="Mormon"/>
    <s v="2011"/>
    <s v="2011"/>
    <s v="Number"/>
    <n v="19"/>
  </r>
  <r>
    <s v="CD762"/>
    <s v="Population Aged 15 Years and Over"/>
    <s v="503"/>
    <s v="Employer or own account worker"/>
    <s v="2"/>
    <s v="Female"/>
    <s v="25"/>
    <s v="Lapsed (Roman) Catholic"/>
    <s v="2011"/>
    <s v="2011"/>
    <s v="Number"/>
    <n v="77"/>
  </r>
  <r>
    <s v="CD762"/>
    <s v="Population Aged 15 Years and Over"/>
    <s v="503"/>
    <s v="Employer or own account worker"/>
    <s v="2"/>
    <s v="Female"/>
    <s v="24"/>
    <s v="Society of Friends"/>
    <s v="2011"/>
    <s v="2011"/>
    <s v="Number"/>
    <n v="54"/>
  </r>
  <r>
    <s v="CD762"/>
    <s v="Population Aged 15 Years and Over"/>
    <s v="503"/>
    <s v="Employer or own account worker"/>
    <s v="2"/>
    <s v="Female"/>
    <s v="26"/>
    <s v="Baha'i"/>
    <s v="2011"/>
    <s v="2011"/>
    <s v="Number"/>
    <n v="19"/>
  </r>
  <r>
    <s v="CD762"/>
    <s v="Population Aged 15 Years and Over"/>
    <s v="503"/>
    <s v="Employer or own account worker"/>
    <s v="2"/>
    <s v="Female"/>
    <s v="27"/>
    <s v="Brethren"/>
    <s v="2011"/>
    <s v="2011"/>
    <s v="Number"/>
    <n v="3"/>
  </r>
  <r>
    <s v="CD762"/>
    <s v="Population Aged 15 Years and Over"/>
    <s v="503"/>
    <s v="Employer or own account worker"/>
    <s v="2"/>
    <s v="Female"/>
    <s v="02B"/>
    <s v="Other stated religions (3)"/>
    <s v="2011"/>
    <s v="2011"/>
    <s v="Number"/>
    <n v="396"/>
  </r>
  <r>
    <s v="CD76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76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76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762"/>
    <s v="Population Aged 15 Years and Over"/>
    <s v="504"/>
    <s v="Employee"/>
    <s v="-"/>
    <s v="Both sexes"/>
    <s v="01"/>
    <s v="Roman Catholic"/>
    <s v="2011"/>
    <s v="2011"/>
    <s v="Number"/>
    <n v="1236654"/>
  </r>
  <r>
    <s v="CD76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762"/>
    <s v="Population Aged 15 Years and Over"/>
    <s v="504"/>
    <s v="Employee"/>
    <s v="-"/>
    <s v="Both sexes"/>
    <s v="07"/>
    <s v="Muslim (Islamic)"/>
    <s v="2011"/>
    <s v="2011"/>
    <s v="Number"/>
    <n v="10836"/>
  </r>
  <r>
    <s v="CD76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76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762"/>
    <s v="Population Aged 15 Years and Over"/>
    <s v="504"/>
    <s v="Employee"/>
    <s v="-"/>
    <s v="Both sexes"/>
    <s v="09"/>
    <s v="Presbyterian"/>
    <s v="2011"/>
    <s v="2011"/>
    <s v="Number"/>
    <n v="8097"/>
  </r>
  <r>
    <s v="CD76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762"/>
    <s v="Population Aged 15 Years and Over"/>
    <s v="504"/>
    <s v="Employee"/>
    <s v="-"/>
    <s v="Both sexes"/>
    <s v="14"/>
    <s v="Hindu"/>
    <s v="2011"/>
    <s v="2011"/>
    <s v="Number"/>
    <n v="4425"/>
  </r>
  <r>
    <s v="CD762"/>
    <s v="Population Aged 15 Years and Over"/>
    <s v="504"/>
    <s v="Employee"/>
    <s v="-"/>
    <s v="Both sexes"/>
    <s v="13"/>
    <s v="Buddhist"/>
    <s v="2011"/>
    <s v="2011"/>
    <s v="Number"/>
    <n v="3225"/>
  </r>
  <r>
    <s v="CD762"/>
    <s v="Population Aged 15 Years and Over"/>
    <s v="504"/>
    <s v="Employee"/>
    <s v="-"/>
    <s v="Both sexes"/>
    <s v="11"/>
    <s v="Methodist, Wesleyan"/>
    <s v="2011"/>
    <s v="2011"/>
    <s v="Number"/>
    <n v="2339"/>
  </r>
  <r>
    <s v="CD762"/>
    <s v="Population Aged 15 Years and Over"/>
    <s v="504"/>
    <s v="Employee"/>
    <s v="-"/>
    <s v="Both sexes"/>
    <s v="17"/>
    <s v="Jehovah's Witness"/>
    <s v="2011"/>
    <s v="2011"/>
    <s v="Number"/>
    <n v="1524"/>
  </r>
  <r>
    <s v="CD762"/>
    <s v="Population Aged 15 Years and Over"/>
    <s v="504"/>
    <s v="Employee"/>
    <s v="-"/>
    <s v="Both sexes"/>
    <s v="15"/>
    <s v="Lutheran"/>
    <s v="2011"/>
    <s v="2011"/>
    <s v="Number"/>
    <n v="2769"/>
  </r>
  <r>
    <s v="CD762"/>
    <s v="Population Aged 15 Years and Over"/>
    <s v="504"/>
    <s v="Employee"/>
    <s v="-"/>
    <s v="Both sexes"/>
    <s v="05"/>
    <s v="Protestant"/>
    <s v="2011"/>
    <s v="2011"/>
    <s v="Number"/>
    <n v="2342"/>
  </r>
  <r>
    <s v="CD762"/>
    <s v="Population Aged 15 Years and Over"/>
    <s v="504"/>
    <s v="Employee"/>
    <s v="-"/>
    <s v="Both sexes"/>
    <s v="16"/>
    <s v="Evangelical"/>
    <s v="2011"/>
    <s v="2011"/>
    <s v="Number"/>
    <n v="1430"/>
  </r>
  <r>
    <s v="CD762"/>
    <s v="Population Aged 15 Years and Over"/>
    <s v="504"/>
    <s v="Employee"/>
    <s v="-"/>
    <s v="Both sexes"/>
    <s v="23"/>
    <s v="Atheist"/>
    <s v="2011"/>
    <s v="2011"/>
    <s v="Number"/>
    <n v="1776"/>
  </r>
  <r>
    <s v="CD762"/>
    <s v="Population Aged 15 Years and Over"/>
    <s v="504"/>
    <s v="Employee"/>
    <s v="-"/>
    <s v="Both sexes"/>
    <s v="18"/>
    <s v="Baptist"/>
    <s v="2011"/>
    <s v="2011"/>
    <s v="Number"/>
    <n v="1100"/>
  </r>
  <r>
    <s v="CD762"/>
    <s v="Population Aged 15 Years and Over"/>
    <s v="504"/>
    <s v="Employee"/>
    <s v="-"/>
    <s v="Both sexes"/>
    <s v="21"/>
    <s v="Agnostic"/>
    <s v="2011"/>
    <s v="2011"/>
    <s v="Number"/>
    <n v="1429"/>
  </r>
  <r>
    <s v="CD762"/>
    <s v="Population Aged 15 Years and Over"/>
    <s v="504"/>
    <s v="Employee"/>
    <s v="-"/>
    <s v="Both sexes"/>
    <s v="19"/>
    <s v="Jewish"/>
    <s v="2011"/>
    <s v="2011"/>
    <s v="Number"/>
    <n v="631"/>
  </r>
  <r>
    <s v="CD762"/>
    <s v="Population Aged 15 Years and Over"/>
    <s v="504"/>
    <s v="Employee"/>
    <s v="-"/>
    <s v="Both sexes"/>
    <s v="20"/>
    <s v="Pagan, Pantheist"/>
    <s v="2011"/>
    <s v="2011"/>
    <s v="Number"/>
    <n v="709"/>
  </r>
  <r>
    <s v="CD762"/>
    <s v="Population Aged 15 Years and Over"/>
    <s v="504"/>
    <s v="Employee"/>
    <s v="-"/>
    <s v="Both sexes"/>
    <s v="22"/>
    <s v="Mormon"/>
    <s v="2011"/>
    <s v="2011"/>
    <s v="Number"/>
    <n v="370"/>
  </r>
  <r>
    <s v="CD762"/>
    <s v="Population Aged 15 Years and Over"/>
    <s v="504"/>
    <s v="Employee"/>
    <s v="-"/>
    <s v="Both sexes"/>
    <s v="25"/>
    <s v="Lapsed (Roman) Catholic"/>
    <s v="2011"/>
    <s v="2011"/>
    <s v="Number"/>
    <n v="623"/>
  </r>
  <r>
    <s v="CD762"/>
    <s v="Population Aged 15 Years and Over"/>
    <s v="504"/>
    <s v="Employee"/>
    <s v="-"/>
    <s v="Both sexes"/>
    <s v="24"/>
    <s v="Society of Friends"/>
    <s v="2011"/>
    <s v="2011"/>
    <s v="Number"/>
    <n v="248"/>
  </r>
  <r>
    <s v="CD762"/>
    <s v="Population Aged 15 Years and Over"/>
    <s v="504"/>
    <s v="Employee"/>
    <s v="-"/>
    <s v="Both sexes"/>
    <s v="26"/>
    <s v="Baha'i"/>
    <s v="2011"/>
    <s v="2011"/>
    <s v="Number"/>
    <n v="157"/>
  </r>
  <r>
    <s v="CD762"/>
    <s v="Population Aged 15 Years and Over"/>
    <s v="504"/>
    <s v="Employee"/>
    <s v="-"/>
    <s v="Both sexes"/>
    <s v="27"/>
    <s v="Brethren"/>
    <s v="2011"/>
    <s v="2011"/>
    <s v="Number"/>
    <n v="94"/>
  </r>
  <r>
    <s v="CD762"/>
    <s v="Population Aged 15 Years and Over"/>
    <s v="504"/>
    <s v="Employee"/>
    <s v="-"/>
    <s v="Both sexes"/>
    <s v="02B"/>
    <s v="Other stated religions (3)"/>
    <s v="2011"/>
    <s v="2011"/>
    <s v="Number"/>
    <n v="5219"/>
  </r>
  <r>
    <s v="CD762"/>
    <s v="Population Aged 15 Years and Over"/>
    <s v="504"/>
    <s v="Employee"/>
    <s v="-"/>
    <s v="Both sexes"/>
    <s v="35"/>
    <s v="No religion"/>
    <s v="2011"/>
    <s v="2011"/>
    <s v="Number"/>
    <n v="112380"/>
  </r>
  <r>
    <s v="CD762"/>
    <s v="Population Aged 15 Years and Over"/>
    <s v="504"/>
    <s v="Employee"/>
    <s v="-"/>
    <s v="Both sexes"/>
    <s v="36"/>
    <s v="Not stated"/>
    <s v="2011"/>
    <s v="2011"/>
    <s v="Number"/>
    <n v="27332"/>
  </r>
  <r>
    <s v="CD762"/>
    <s v="Population Aged 15 Years and Over"/>
    <s v="504"/>
    <s v="Employee"/>
    <s v="-"/>
    <s v="Both sexes"/>
    <s v="-"/>
    <s v="All religions"/>
    <s v="2011"/>
    <s v="2011"/>
    <s v="Number"/>
    <n v="1495210"/>
  </r>
  <r>
    <s v="CD762"/>
    <s v="Population Aged 15 Years and Over"/>
    <s v="504"/>
    <s v="Employee"/>
    <s v="1"/>
    <s v="Male"/>
    <s v="01"/>
    <s v="Roman Catholic"/>
    <s v="2011"/>
    <s v="2011"/>
    <s v="Number"/>
    <n v="566896"/>
  </r>
  <r>
    <s v="CD76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762"/>
    <s v="Population Aged 15 Years and Over"/>
    <s v="504"/>
    <s v="Employee"/>
    <s v="1"/>
    <s v="Male"/>
    <s v="07"/>
    <s v="Muslim (Islamic)"/>
    <s v="2011"/>
    <s v="2011"/>
    <s v="Number"/>
    <n v="8184"/>
  </r>
  <r>
    <s v="CD76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76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762"/>
    <s v="Population Aged 15 Years and Over"/>
    <s v="504"/>
    <s v="Employee"/>
    <s v="1"/>
    <s v="Male"/>
    <s v="09"/>
    <s v="Presbyterian"/>
    <s v="2011"/>
    <s v="2011"/>
    <s v="Number"/>
    <n v="4071"/>
  </r>
  <r>
    <s v="CD762"/>
    <s v="Population Aged 15 Years and Over"/>
    <s v="504"/>
    <s v="Employee"/>
    <s v="1"/>
    <s v="Male"/>
    <s v="12"/>
    <s v="Apostolic or Pentecostal"/>
    <s v="2011"/>
    <s v="2011"/>
    <s v="Number"/>
    <n v="1122"/>
  </r>
  <r>
    <s v="CD762"/>
    <s v="Population Aged 15 Years and Over"/>
    <s v="504"/>
    <s v="Employee"/>
    <s v="1"/>
    <s v="Male"/>
    <s v="14"/>
    <s v="Hindu"/>
    <s v="2011"/>
    <s v="2011"/>
    <s v="Number"/>
    <n v="2973"/>
  </r>
  <r>
    <s v="CD762"/>
    <s v="Population Aged 15 Years and Over"/>
    <s v="504"/>
    <s v="Employee"/>
    <s v="1"/>
    <s v="Male"/>
    <s v="13"/>
    <s v="Buddhist"/>
    <s v="2011"/>
    <s v="2011"/>
    <s v="Number"/>
    <n v="1586"/>
  </r>
  <r>
    <s v="CD762"/>
    <s v="Population Aged 15 Years and Over"/>
    <s v="504"/>
    <s v="Employee"/>
    <s v="1"/>
    <s v="Male"/>
    <s v="11"/>
    <s v="Methodist, Wesleyan"/>
    <s v="2011"/>
    <s v="2011"/>
    <s v="Number"/>
    <n v="1120"/>
  </r>
  <r>
    <s v="CD762"/>
    <s v="Population Aged 15 Years and Over"/>
    <s v="504"/>
    <s v="Employee"/>
    <s v="1"/>
    <s v="Male"/>
    <s v="17"/>
    <s v="Jehovah's Witness"/>
    <s v="2011"/>
    <s v="2011"/>
    <s v="Number"/>
    <n v="650"/>
  </r>
  <r>
    <s v="CD762"/>
    <s v="Population Aged 15 Years and Over"/>
    <s v="504"/>
    <s v="Employee"/>
    <s v="1"/>
    <s v="Male"/>
    <s v="15"/>
    <s v="Lutheran"/>
    <s v="2011"/>
    <s v="2011"/>
    <s v="Number"/>
    <n v="1026"/>
  </r>
  <r>
    <s v="CD762"/>
    <s v="Population Aged 15 Years and Over"/>
    <s v="504"/>
    <s v="Employee"/>
    <s v="1"/>
    <s v="Male"/>
    <s v="05"/>
    <s v="Protestant"/>
    <s v="2011"/>
    <s v="2011"/>
    <s v="Number"/>
    <n v="1058"/>
  </r>
  <r>
    <s v="CD762"/>
    <s v="Population Aged 15 Years and Over"/>
    <s v="504"/>
    <s v="Employee"/>
    <s v="1"/>
    <s v="Male"/>
    <s v="16"/>
    <s v="Evangelical"/>
    <s v="2011"/>
    <s v="2011"/>
    <s v="Number"/>
    <n v="679"/>
  </r>
  <r>
    <s v="CD762"/>
    <s v="Population Aged 15 Years and Over"/>
    <s v="504"/>
    <s v="Employee"/>
    <s v="1"/>
    <s v="Male"/>
    <s v="23"/>
    <s v="Atheist"/>
    <s v="2011"/>
    <s v="2011"/>
    <s v="Number"/>
    <n v="1190"/>
  </r>
  <r>
    <s v="CD762"/>
    <s v="Population Aged 15 Years and Over"/>
    <s v="504"/>
    <s v="Employee"/>
    <s v="1"/>
    <s v="Male"/>
    <s v="18"/>
    <s v="Baptist"/>
    <s v="2011"/>
    <s v="2011"/>
    <s v="Number"/>
    <n v="516"/>
  </r>
  <r>
    <s v="CD762"/>
    <s v="Population Aged 15 Years and Over"/>
    <s v="504"/>
    <s v="Employee"/>
    <s v="1"/>
    <s v="Male"/>
    <s v="21"/>
    <s v="Agnostic"/>
    <s v="2011"/>
    <s v="2011"/>
    <s v="Number"/>
    <n v="839"/>
  </r>
  <r>
    <s v="CD762"/>
    <s v="Population Aged 15 Years and Over"/>
    <s v="504"/>
    <s v="Employee"/>
    <s v="1"/>
    <s v="Male"/>
    <s v="19"/>
    <s v="Jewish"/>
    <s v="2011"/>
    <s v="2011"/>
    <s v="Number"/>
    <n v="338"/>
  </r>
  <r>
    <s v="CD762"/>
    <s v="Population Aged 15 Years and Over"/>
    <s v="504"/>
    <s v="Employee"/>
    <s v="1"/>
    <s v="Male"/>
    <s v="20"/>
    <s v="Pagan, Pantheist"/>
    <s v="2011"/>
    <s v="2011"/>
    <s v="Number"/>
    <n v="316"/>
  </r>
  <r>
    <s v="CD762"/>
    <s v="Population Aged 15 Years and Over"/>
    <s v="504"/>
    <s v="Employee"/>
    <s v="1"/>
    <s v="Male"/>
    <s v="22"/>
    <s v="Mormon"/>
    <s v="2011"/>
    <s v="2011"/>
    <s v="Number"/>
    <n v="202"/>
  </r>
  <r>
    <s v="CD762"/>
    <s v="Population Aged 15 Years and Over"/>
    <s v="504"/>
    <s v="Employee"/>
    <s v="1"/>
    <s v="Male"/>
    <s v="25"/>
    <s v="Lapsed (Roman) Catholic"/>
    <s v="2011"/>
    <s v="2011"/>
    <s v="Number"/>
    <n v="252"/>
  </r>
  <r>
    <s v="CD762"/>
    <s v="Population Aged 15 Years and Over"/>
    <s v="504"/>
    <s v="Employee"/>
    <s v="1"/>
    <s v="Male"/>
    <s v="24"/>
    <s v="Society of Friends"/>
    <s v="2011"/>
    <s v="2011"/>
    <s v="Number"/>
    <n v="105"/>
  </r>
  <r>
    <s v="CD762"/>
    <s v="Population Aged 15 Years and Over"/>
    <s v="504"/>
    <s v="Employee"/>
    <s v="1"/>
    <s v="Male"/>
    <s v="26"/>
    <s v="Baha'i"/>
    <s v="2011"/>
    <s v="2011"/>
    <s v="Number"/>
    <n v="76"/>
  </r>
  <r>
    <s v="CD762"/>
    <s v="Population Aged 15 Years and Over"/>
    <s v="504"/>
    <s v="Employee"/>
    <s v="1"/>
    <s v="Male"/>
    <s v="27"/>
    <s v="Brethren"/>
    <s v="2011"/>
    <s v="2011"/>
    <s v="Number"/>
    <n v="48"/>
  </r>
  <r>
    <s v="CD762"/>
    <s v="Population Aged 15 Years and Over"/>
    <s v="504"/>
    <s v="Employee"/>
    <s v="1"/>
    <s v="Male"/>
    <s v="02B"/>
    <s v="Other stated religions (3)"/>
    <s v="2011"/>
    <s v="2011"/>
    <s v="Number"/>
    <n v="2927"/>
  </r>
  <r>
    <s v="CD762"/>
    <s v="Population Aged 15 Years and Over"/>
    <s v="504"/>
    <s v="Employee"/>
    <s v="1"/>
    <s v="Male"/>
    <s v="35"/>
    <s v="No religion"/>
    <s v="2011"/>
    <s v="2011"/>
    <s v="Number"/>
    <n v="66128"/>
  </r>
  <r>
    <s v="CD762"/>
    <s v="Population Aged 15 Years and Over"/>
    <s v="504"/>
    <s v="Employee"/>
    <s v="1"/>
    <s v="Male"/>
    <s v="36"/>
    <s v="Not stated"/>
    <s v="2011"/>
    <s v="2011"/>
    <s v="Number"/>
    <n v="15969"/>
  </r>
  <r>
    <s v="CD762"/>
    <s v="Population Aged 15 Years and Over"/>
    <s v="504"/>
    <s v="Employee"/>
    <s v="1"/>
    <s v="Male"/>
    <s v="-"/>
    <s v="All religions"/>
    <s v="2011"/>
    <s v="2011"/>
    <s v="Number"/>
    <n v="710046"/>
  </r>
  <r>
    <s v="CD762"/>
    <s v="Population Aged 15 Years and Over"/>
    <s v="504"/>
    <s v="Employee"/>
    <s v="2"/>
    <s v="Female"/>
    <s v="01"/>
    <s v="Roman Catholic"/>
    <s v="2011"/>
    <s v="2011"/>
    <s v="Number"/>
    <n v="669758"/>
  </r>
  <r>
    <s v="CD76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762"/>
    <s v="Population Aged 15 Years and Over"/>
    <s v="504"/>
    <s v="Employee"/>
    <s v="2"/>
    <s v="Female"/>
    <s v="07"/>
    <s v="Muslim (Islamic)"/>
    <s v="2011"/>
    <s v="2011"/>
    <s v="Number"/>
    <n v="2652"/>
  </r>
  <r>
    <s v="CD76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76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762"/>
    <s v="Population Aged 15 Years and Over"/>
    <s v="504"/>
    <s v="Employee"/>
    <s v="2"/>
    <s v="Female"/>
    <s v="09"/>
    <s v="Presbyterian"/>
    <s v="2011"/>
    <s v="2011"/>
    <s v="Number"/>
    <n v="4026"/>
  </r>
  <r>
    <s v="CD762"/>
    <s v="Population Aged 15 Years and Over"/>
    <s v="504"/>
    <s v="Employee"/>
    <s v="2"/>
    <s v="Female"/>
    <s v="12"/>
    <s v="Apostolic or Pentecostal"/>
    <s v="2011"/>
    <s v="2011"/>
    <s v="Number"/>
    <n v="1599"/>
  </r>
  <r>
    <s v="CD762"/>
    <s v="Population Aged 15 Years and Over"/>
    <s v="504"/>
    <s v="Employee"/>
    <s v="2"/>
    <s v="Female"/>
    <s v="14"/>
    <s v="Hindu"/>
    <s v="2011"/>
    <s v="2011"/>
    <s v="Number"/>
    <n v="1452"/>
  </r>
  <r>
    <s v="CD762"/>
    <s v="Population Aged 15 Years and Over"/>
    <s v="504"/>
    <s v="Employee"/>
    <s v="2"/>
    <s v="Female"/>
    <s v="13"/>
    <s v="Buddhist"/>
    <s v="2011"/>
    <s v="2011"/>
    <s v="Number"/>
    <n v="1639"/>
  </r>
  <r>
    <s v="CD762"/>
    <s v="Population Aged 15 Years and Over"/>
    <s v="504"/>
    <s v="Employee"/>
    <s v="2"/>
    <s v="Female"/>
    <s v="11"/>
    <s v="Methodist, Wesleyan"/>
    <s v="2011"/>
    <s v="2011"/>
    <s v="Number"/>
    <n v="1219"/>
  </r>
  <r>
    <s v="CD762"/>
    <s v="Population Aged 15 Years and Over"/>
    <s v="504"/>
    <s v="Employee"/>
    <s v="2"/>
    <s v="Female"/>
    <s v="17"/>
    <s v="Jehovah's Witness"/>
    <s v="2011"/>
    <s v="2011"/>
    <s v="Number"/>
    <n v="874"/>
  </r>
  <r>
    <s v="CD762"/>
    <s v="Population Aged 15 Years and Over"/>
    <s v="504"/>
    <s v="Employee"/>
    <s v="2"/>
    <s v="Female"/>
    <s v="15"/>
    <s v="Lutheran"/>
    <s v="2011"/>
    <s v="2011"/>
    <s v="Number"/>
    <n v="1743"/>
  </r>
  <r>
    <s v="CD762"/>
    <s v="Population Aged 15 Years and Over"/>
    <s v="504"/>
    <s v="Employee"/>
    <s v="2"/>
    <s v="Female"/>
    <s v="05"/>
    <s v="Protestant"/>
    <s v="2011"/>
    <s v="2011"/>
    <s v="Number"/>
    <n v="1284"/>
  </r>
  <r>
    <s v="CD762"/>
    <s v="Population Aged 15 Years and Over"/>
    <s v="504"/>
    <s v="Employee"/>
    <s v="2"/>
    <s v="Female"/>
    <s v="16"/>
    <s v="Evangelical"/>
    <s v="2011"/>
    <s v="2011"/>
    <s v="Number"/>
    <n v="751"/>
  </r>
  <r>
    <s v="CD762"/>
    <s v="Population Aged 15 Years and Over"/>
    <s v="504"/>
    <s v="Employee"/>
    <s v="2"/>
    <s v="Female"/>
    <s v="23"/>
    <s v="Atheist"/>
    <s v="2011"/>
    <s v="2011"/>
    <s v="Number"/>
    <n v="586"/>
  </r>
  <r>
    <s v="CD762"/>
    <s v="Population Aged 15 Years and Over"/>
    <s v="504"/>
    <s v="Employee"/>
    <s v="2"/>
    <s v="Female"/>
    <s v="18"/>
    <s v="Baptist"/>
    <s v="2011"/>
    <s v="2011"/>
    <s v="Number"/>
    <n v="584"/>
  </r>
  <r>
    <s v="CD762"/>
    <s v="Population Aged 15 Years and Over"/>
    <s v="504"/>
    <s v="Employee"/>
    <s v="2"/>
    <s v="Female"/>
    <s v="21"/>
    <s v="Agnostic"/>
    <s v="2011"/>
    <s v="2011"/>
    <s v="Number"/>
    <n v="590"/>
  </r>
  <r>
    <s v="CD762"/>
    <s v="Population Aged 15 Years and Over"/>
    <s v="504"/>
    <s v="Employee"/>
    <s v="2"/>
    <s v="Female"/>
    <s v="19"/>
    <s v="Jewish"/>
    <s v="2011"/>
    <s v="2011"/>
    <s v="Number"/>
    <n v="293"/>
  </r>
  <r>
    <s v="CD762"/>
    <s v="Population Aged 15 Years and Over"/>
    <s v="504"/>
    <s v="Employee"/>
    <s v="2"/>
    <s v="Female"/>
    <s v="20"/>
    <s v="Pagan, Pantheist"/>
    <s v="2011"/>
    <s v="2011"/>
    <s v="Number"/>
    <n v="393"/>
  </r>
  <r>
    <s v="CD762"/>
    <s v="Population Aged 15 Years and Over"/>
    <s v="504"/>
    <s v="Employee"/>
    <s v="2"/>
    <s v="Female"/>
    <s v="22"/>
    <s v="Mormon"/>
    <s v="2011"/>
    <s v="2011"/>
    <s v="Number"/>
    <n v="168"/>
  </r>
  <r>
    <s v="CD762"/>
    <s v="Population Aged 15 Years and Over"/>
    <s v="504"/>
    <s v="Employee"/>
    <s v="2"/>
    <s v="Female"/>
    <s v="25"/>
    <s v="Lapsed (Roman) Catholic"/>
    <s v="2011"/>
    <s v="2011"/>
    <s v="Number"/>
    <n v="371"/>
  </r>
  <r>
    <s v="CD762"/>
    <s v="Population Aged 15 Years and Over"/>
    <s v="504"/>
    <s v="Employee"/>
    <s v="2"/>
    <s v="Female"/>
    <s v="24"/>
    <s v="Society of Friends"/>
    <s v="2011"/>
    <s v="2011"/>
    <s v="Number"/>
    <n v="143"/>
  </r>
  <r>
    <s v="CD762"/>
    <s v="Population Aged 15 Years and Over"/>
    <s v="504"/>
    <s v="Employee"/>
    <s v="2"/>
    <s v="Female"/>
    <s v="26"/>
    <s v="Baha'i"/>
    <s v="2011"/>
    <s v="2011"/>
    <s v="Number"/>
    <n v="81"/>
  </r>
  <r>
    <s v="CD762"/>
    <s v="Population Aged 15 Years and Over"/>
    <s v="504"/>
    <s v="Employee"/>
    <s v="2"/>
    <s v="Female"/>
    <s v="27"/>
    <s v="Brethren"/>
    <s v="2011"/>
    <s v="2011"/>
    <s v="Number"/>
    <n v="46"/>
  </r>
  <r>
    <s v="CD762"/>
    <s v="Population Aged 15 Years and Over"/>
    <s v="504"/>
    <s v="Employee"/>
    <s v="2"/>
    <s v="Female"/>
    <s v="02B"/>
    <s v="Other stated religions (3)"/>
    <s v="2011"/>
    <s v="2011"/>
    <s v="Number"/>
    <n v="2292"/>
  </r>
  <r>
    <s v="CD762"/>
    <s v="Population Aged 15 Years and Over"/>
    <s v="504"/>
    <s v="Employee"/>
    <s v="2"/>
    <s v="Female"/>
    <s v="35"/>
    <s v="No religion"/>
    <s v="2011"/>
    <s v="2011"/>
    <s v="Number"/>
    <n v="46252"/>
  </r>
  <r>
    <s v="CD762"/>
    <s v="Population Aged 15 Years and Over"/>
    <s v="504"/>
    <s v="Employee"/>
    <s v="2"/>
    <s v="Female"/>
    <s v="36"/>
    <s v="Not stated"/>
    <s v="2011"/>
    <s v="2011"/>
    <s v="Number"/>
    <n v="11363"/>
  </r>
  <r>
    <s v="CD762"/>
    <s v="Population Aged 15 Years and Over"/>
    <s v="504"/>
    <s v="Employee"/>
    <s v="2"/>
    <s v="Female"/>
    <s v="-"/>
    <s v="All religions"/>
    <s v="2011"/>
    <s v="2011"/>
    <s v="Number"/>
    <n v="785164"/>
  </r>
  <r>
    <s v="CD76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76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76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76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76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762"/>
    <s v="Population Aged 15 Years and Over"/>
    <s v="505"/>
    <s v="Assisting relative"/>
    <s v="-"/>
    <s v="Both sexes"/>
    <s v="09"/>
    <s v="Presbyterian"/>
    <s v="2011"/>
    <s v="2011"/>
    <s v="Number"/>
    <n v="68"/>
  </r>
  <r>
    <s v="CD76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762"/>
    <s v="Population Aged 15 Years and Over"/>
    <s v="505"/>
    <s v="Assisting relative"/>
    <s v="-"/>
    <s v="Both sexes"/>
    <s v="14"/>
    <s v="Hindu"/>
    <s v="2011"/>
    <s v="2011"/>
    <s v="Number"/>
    <n v="14"/>
  </r>
  <r>
    <s v="CD762"/>
    <s v="Population Aged 15 Years and Over"/>
    <s v="505"/>
    <s v="Assisting relative"/>
    <s v="-"/>
    <s v="Both sexes"/>
    <s v="13"/>
    <s v="Buddhist"/>
    <s v="2011"/>
    <s v="2011"/>
    <s v="Number"/>
    <n v="12"/>
  </r>
  <r>
    <s v="CD762"/>
    <s v="Population Aged 15 Years and Over"/>
    <s v="505"/>
    <s v="Assisting relative"/>
    <s v="-"/>
    <s v="Both sexes"/>
    <s v="11"/>
    <s v="Methodist, Wesleyan"/>
    <s v="2011"/>
    <s v="2011"/>
    <s v="Number"/>
    <n v="11"/>
  </r>
  <r>
    <s v="CD762"/>
    <s v="Population Aged 15 Years and Over"/>
    <s v="505"/>
    <s v="Assisting relative"/>
    <s v="-"/>
    <s v="Both sexes"/>
    <s v="17"/>
    <s v="Jehovah's Witness"/>
    <s v="2011"/>
    <s v="2011"/>
    <s v="Number"/>
    <n v="19"/>
  </r>
  <r>
    <s v="CD762"/>
    <s v="Population Aged 15 Years and Over"/>
    <s v="505"/>
    <s v="Assisting relative"/>
    <s v="-"/>
    <s v="Both sexes"/>
    <s v="15"/>
    <s v="Lutheran"/>
    <s v="2011"/>
    <s v="2011"/>
    <s v="Number"/>
    <n v="9"/>
  </r>
  <r>
    <s v="CD762"/>
    <s v="Population Aged 15 Years and Over"/>
    <s v="505"/>
    <s v="Assisting relative"/>
    <s v="-"/>
    <s v="Both sexes"/>
    <s v="05"/>
    <s v="Protestant"/>
    <s v="2011"/>
    <s v="2011"/>
    <s v="Number"/>
    <n v="6"/>
  </r>
  <r>
    <s v="CD762"/>
    <s v="Population Aged 15 Years and Over"/>
    <s v="505"/>
    <s v="Assisting relative"/>
    <s v="-"/>
    <s v="Both sexes"/>
    <s v="16"/>
    <s v="Evangelical"/>
    <s v="2011"/>
    <s v="2011"/>
    <s v="Number"/>
    <n v="11"/>
  </r>
  <r>
    <s v="CD762"/>
    <s v="Population Aged 15 Years and Over"/>
    <s v="505"/>
    <s v="Assisting relative"/>
    <s v="-"/>
    <s v="Both sexes"/>
    <s v="23"/>
    <s v="Atheist"/>
    <s v="2011"/>
    <s v="2011"/>
    <s v="Number"/>
    <n v="4"/>
  </r>
  <r>
    <s v="CD762"/>
    <s v="Population Aged 15 Years and Over"/>
    <s v="505"/>
    <s v="Assisting relative"/>
    <s v="-"/>
    <s v="Both sexes"/>
    <s v="18"/>
    <s v="Baptist"/>
    <s v="2011"/>
    <s v="2011"/>
    <s v="Number"/>
    <n v="5"/>
  </r>
  <r>
    <s v="CD762"/>
    <s v="Population Aged 15 Years and Over"/>
    <s v="505"/>
    <s v="Assisting relative"/>
    <s v="-"/>
    <s v="Both sexes"/>
    <s v="21"/>
    <s v="Agnostic"/>
    <s v="2011"/>
    <s v="2011"/>
    <s v="Number"/>
    <n v="7"/>
  </r>
  <r>
    <s v="CD762"/>
    <s v="Population Aged 15 Years and Over"/>
    <s v="505"/>
    <s v="Assisting relative"/>
    <s v="-"/>
    <s v="Both sexes"/>
    <s v="19"/>
    <s v="Jewish"/>
    <s v="2011"/>
    <s v="2011"/>
    <s v="Number"/>
    <n v="3"/>
  </r>
  <r>
    <s v="CD762"/>
    <s v="Population Aged 15 Years and Over"/>
    <s v="505"/>
    <s v="Assisting relative"/>
    <s v="-"/>
    <s v="Both sexes"/>
    <s v="20"/>
    <s v="Pagan, Pantheist"/>
    <s v="2011"/>
    <s v="2011"/>
    <s v="Number"/>
    <n v="5"/>
  </r>
  <r>
    <s v="CD762"/>
    <s v="Population Aged 15 Years and Over"/>
    <s v="505"/>
    <s v="Assisting relative"/>
    <s v="-"/>
    <s v="Both sexes"/>
    <s v="22"/>
    <s v="Mormon"/>
    <s v="2011"/>
    <s v="2011"/>
    <s v="Number"/>
    <n v="1"/>
  </r>
  <r>
    <s v="CD762"/>
    <s v="Population Aged 15 Years and Over"/>
    <s v="505"/>
    <s v="Assisting relative"/>
    <s v="-"/>
    <s v="Both sexes"/>
    <s v="25"/>
    <s v="Lapsed (Roman) Catholic"/>
    <s v="2011"/>
    <s v="2011"/>
    <s v="Number"/>
    <n v="3"/>
  </r>
  <r>
    <s v="CD762"/>
    <s v="Population Aged 15 Years and Over"/>
    <s v="505"/>
    <s v="Assisting relative"/>
    <s v="-"/>
    <s v="Both sexes"/>
    <s v="24"/>
    <s v="Society of Friends"/>
    <s v="2011"/>
    <s v="2011"/>
    <s v="Number"/>
    <n v="2"/>
  </r>
  <r>
    <s v="CD762"/>
    <s v="Population Aged 15 Years and Over"/>
    <s v="505"/>
    <s v="Assisting relative"/>
    <s v="-"/>
    <s v="Both sexes"/>
    <s v="26"/>
    <s v="Baha'i"/>
    <s v="2011"/>
    <s v="2011"/>
    <s v="Number"/>
    <n v="1"/>
  </r>
  <r>
    <s v="CD762"/>
    <s v="Population Aged 15 Years and Over"/>
    <s v="505"/>
    <s v="Assisting relative"/>
    <s v="-"/>
    <s v="Both sexes"/>
    <s v="27"/>
    <s v="Brethren"/>
    <s v="2011"/>
    <s v="2011"/>
    <s v="Number"/>
    <n v="1"/>
  </r>
  <r>
    <s v="CD762"/>
    <s v="Population Aged 15 Years and Over"/>
    <s v="505"/>
    <s v="Assisting relative"/>
    <s v="-"/>
    <s v="Both sexes"/>
    <s v="02B"/>
    <s v="Other stated religions (3)"/>
    <s v="2011"/>
    <s v="2011"/>
    <s v="Number"/>
    <n v="25"/>
  </r>
  <r>
    <s v="CD762"/>
    <s v="Population Aged 15 Years and Over"/>
    <s v="505"/>
    <s v="Assisting relative"/>
    <s v="-"/>
    <s v="Both sexes"/>
    <s v="35"/>
    <s v="No religion"/>
    <s v="2011"/>
    <s v="2011"/>
    <s v="Number"/>
    <n v="345"/>
  </r>
  <r>
    <s v="CD762"/>
    <s v="Population Aged 15 Years and Over"/>
    <s v="505"/>
    <s v="Assisting relative"/>
    <s v="-"/>
    <s v="Both sexes"/>
    <s v="36"/>
    <s v="Not stated"/>
    <s v="2011"/>
    <s v="2011"/>
    <s v="Number"/>
    <n v="37"/>
  </r>
  <r>
    <s v="CD76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762"/>
    <s v="Population Aged 15 Years and Over"/>
    <s v="505"/>
    <s v="Assisting relative"/>
    <s v="1"/>
    <s v="Male"/>
    <s v="01"/>
    <s v="Roman Catholic"/>
    <s v="2011"/>
    <s v="2011"/>
    <s v="Number"/>
    <n v="2037"/>
  </r>
  <r>
    <s v="CD76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762"/>
    <s v="Population Aged 15 Years and Over"/>
    <s v="505"/>
    <s v="Assisting relative"/>
    <s v="1"/>
    <s v="Male"/>
    <s v="07"/>
    <s v="Muslim (Islamic)"/>
    <s v="2011"/>
    <s v="2011"/>
    <s v="Number"/>
    <n v="49"/>
  </r>
  <r>
    <s v="CD76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76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762"/>
    <s v="Population Aged 15 Years and Over"/>
    <s v="505"/>
    <s v="Assisting relative"/>
    <s v="1"/>
    <s v="Male"/>
    <s v="09"/>
    <s v="Presbyterian"/>
    <s v="2011"/>
    <s v="2011"/>
    <s v="Number"/>
    <n v="38"/>
  </r>
  <r>
    <s v="CD76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762"/>
    <s v="Population Aged 15 Years and Over"/>
    <s v="505"/>
    <s v="Assisting relative"/>
    <s v="1"/>
    <s v="Male"/>
    <s v="14"/>
    <s v="Hindu"/>
    <s v="2011"/>
    <s v="2011"/>
    <s v="Number"/>
    <n v="9"/>
  </r>
  <r>
    <s v="CD762"/>
    <s v="Population Aged 15 Years and Over"/>
    <s v="505"/>
    <s v="Assisting relative"/>
    <s v="1"/>
    <s v="Male"/>
    <s v="13"/>
    <s v="Buddhist"/>
    <s v="2011"/>
    <s v="2011"/>
    <s v="Number"/>
    <n v="3"/>
  </r>
  <r>
    <s v="CD762"/>
    <s v="Population Aged 15 Years and Over"/>
    <s v="505"/>
    <s v="Assisting relative"/>
    <s v="1"/>
    <s v="Male"/>
    <s v="11"/>
    <s v="Methodist, Wesleyan"/>
    <s v="2011"/>
    <s v="2011"/>
    <s v="Number"/>
    <n v="7"/>
  </r>
  <r>
    <s v="CD762"/>
    <s v="Population Aged 15 Years and Over"/>
    <s v="505"/>
    <s v="Assisting relative"/>
    <s v="1"/>
    <s v="Male"/>
    <s v="17"/>
    <s v="Jehovah's Witness"/>
    <s v="2011"/>
    <s v="2011"/>
    <s v="Number"/>
    <n v="2"/>
  </r>
  <r>
    <s v="CD762"/>
    <s v="Population Aged 15 Years and Over"/>
    <s v="505"/>
    <s v="Assisting relative"/>
    <s v="1"/>
    <s v="Male"/>
    <s v="15"/>
    <s v="Lutheran"/>
    <s v="2011"/>
    <s v="2011"/>
    <s v="Number"/>
    <n v="1"/>
  </r>
  <r>
    <s v="CD762"/>
    <s v="Population Aged 15 Years and Over"/>
    <s v="505"/>
    <s v="Assisting relative"/>
    <s v="1"/>
    <s v="Male"/>
    <s v="05"/>
    <s v="Protestant"/>
    <s v="2011"/>
    <s v="2011"/>
    <s v="Number"/>
    <n v="3"/>
  </r>
  <r>
    <s v="CD762"/>
    <s v="Population Aged 15 Years and Over"/>
    <s v="505"/>
    <s v="Assisting relative"/>
    <s v="1"/>
    <s v="Male"/>
    <s v="16"/>
    <s v="Evangelical"/>
    <s v="2011"/>
    <s v="2011"/>
    <s v="Number"/>
    <n v="3"/>
  </r>
  <r>
    <s v="CD762"/>
    <s v="Population Aged 15 Years and Over"/>
    <s v="505"/>
    <s v="Assisting relative"/>
    <s v="1"/>
    <s v="Male"/>
    <s v="23"/>
    <s v="Atheist"/>
    <s v="2011"/>
    <s v="2011"/>
    <s v="Number"/>
    <n v="3"/>
  </r>
  <r>
    <s v="CD762"/>
    <s v="Population Aged 15 Years and Over"/>
    <s v="505"/>
    <s v="Assisting relative"/>
    <s v="1"/>
    <s v="Male"/>
    <s v="18"/>
    <s v="Baptist"/>
    <s v="2011"/>
    <s v="2011"/>
    <s v="Number"/>
    <n v="1"/>
  </r>
  <r>
    <s v="CD762"/>
    <s v="Population Aged 15 Years and Over"/>
    <s v="505"/>
    <s v="Assisting relative"/>
    <s v="1"/>
    <s v="Male"/>
    <s v="21"/>
    <s v="Agnostic"/>
    <s v="2011"/>
    <s v="2011"/>
    <s v="Number"/>
    <n v="6"/>
  </r>
  <r>
    <s v="CD762"/>
    <s v="Population Aged 15 Years and Over"/>
    <s v="505"/>
    <s v="Assisting relative"/>
    <s v="1"/>
    <s v="Male"/>
    <s v="19"/>
    <s v="Jewish"/>
    <s v="2011"/>
    <s v="2011"/>
    <s v="Number"/>
    <n v="1"/>
  </r>
  <r>
    <s v="CD762"/>
    <s v="Population Aged 15 Years and Over"/>
    <s v="505"/>
    <s v="Assisting relative"/>
    <s v="1"/>
    <s v="Male"/>
    <s v="20"/>
    <s v="Pagan, Pantheist"/>
    <s v="2011"/>
    <s v="2011"/>
    <s v="Number"/>
    <n v="1"/>
  </r>
  <r>
    <s v="CD762"/>
    <s v="Population Aged 15 Years and Over"/>
    <s v="505"/>
    <s v="Assisting relative"/>
    <s v="1"/>
    <s v="Male"/>
    <s v="22"/>
    <s v="Mormon"/>
    <s v="2011"/>
    <s v="2011"/>
    <s v="Number"/>
    <n v="1"/>
  </r>
  <r>
    <s v="CD762"/>
    <s v="Population Aged 15 Years and Over"/>
    <s v="505"/>
    <s v="Assisting relative"/>
    <s v="1"/>
    <s v="Male"/>
    <s v="25"/>
    <s v="Lapsed (Roman) Catholic"/>
    <s v="2011"/>
    <s v="2011"/>
    <s v="Number"/>
    <s v=""/>
  </r>
  <r>
    <s v="CD762"/>
    <s v="Population Aged 15 Years and Over"/>
    <s v="505"/>
    <s v="Assisting relative"/>
    <s v="1"/>
    <s v="Male"/>
    <s v="24"/>
    <s v="Society of Friends"/>
    <s v="2011"/>
    <s v="2011"/>
    <s v="Number"/>
    <n v="1"/>
  </r>
  <r>
    <s v="CD762"/>
    <s v="Population Aged 15 Years and Over"/>
    <s v="505"/>
    <s v="Assisting relative"/>
    <s v="1"/>
    <s v="Male"/>
    <s v="26"/>
    <s v="Baha'i"/>
    <s v="2011"/>
    <s v="2011"/>
    <s v="Number"/>
    <s v=""/>
  </r>
  <r>
    <s v="CD762"/>
    <s v="Population Aged 15 Years and Over"/>
    <s v="505"/>
    <s v="Assisting relative"/>
    <s v="1"/>
    <s v="Male"/>
    <s v="27"/>
    <s v="Brethren"/>
    <s v="2011"/>
    <s v="2011"/>
    <s v="Number"/>
    <n v="1"/>
  </r>
  <r>
    <s v="CD762"/>
    <s v="Population Aged 15 Years and Over"/>
    <s v="505"/>
    <s v="Assisting relative"/>
    <s v="1"/>
    <s v="Male"/>
    <s v="02B"/>
    <s v="Other stated religions (3)"/>
    <s v="2011"/>
    <s v="2011"/>
    <s v="Number"/>
    <n v="10"/>
  </r>
  <r>
    <s v="CD762"/>
    <s v="Population Aged 15 Years and Over"/>
    <s v="505"/>
    <s v="Assisting relative"/>
    <s v="1"/>
    <s v="Male"/>
    <s v="35"/>
    <s v="No religion"/>
    <s v="2011"/>
    <s v="2011"/>
    <s v="Number"/>
    <n v="146"/>
  </r>
  <r>
    <s v="CD762"/>
    <s v="Population Aged 15 Years and Over"/>
    <s v="505"/>
    <s v="Assisting relative"/>
    <s v="1"/>
    <s v="Male"/>
    <s v="36"/>
    <s v="Not stated"/>
    <s v="2011"/>
    <s v="2011"/>
    <s v="Number"/>
    <n v="15"/>
  </r>
  <r>
    <s v="CD762"/>
    <s v="Population Aged 15 Years and Over"/>
    <s v="505"/>
    <s v="Assisting relative"/>
    <s v="1"/>
    <s v="Male"/>
    <s v="-"/>
    <s v="All religions"/>
    <s v="2011"/>
    <s v="2011"/>
    <s v="Number"/>
    <n v="2557"/>
  </r>
  <r>
    <s v="CD762"/>
    <s v="Population Aged 15 Years and Over"/>
    <s v="505"/>
    <s v="Assisting relative"/>
    <s v="2"/>
    <s v="Female"/>
    <s v="01"/>
    <s v="Roman Catholic"/>
    <s v="2011"/>
    <s v="2011"/>
    <s v="Number"/>
    <n v="2665"/>
  </r>
  <r>
    <s v="CD76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762"/>
    <s v="Population Aged 15 Years and Over"/>
    <s v="505"/>
    <s v="Assisting relative"/>
    <s v="2"/>
    <s v="Female"/>
    <s v="07"/>
    <s v="Muslim (Islamic)"/>
    <s v="2011"/>
    <s v="2011"/>
    <s v="Number"/>
    <n v="22"/>
  </r>
  <r>
    <s v="CD76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76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762"/>
    <s v="Population Aged 15 Years and Over"/>
    <s v="505"/>
    <s v="Assisting relative"/>
    <s v="2"/>
    <s v="Female"/>
    <s v="09"/>
    <s v="Presbyterian"/>
    <s v="2011"/>
    <s v="2011"/>
    <s v="Number"/>
    <n v="30"/>
  </r>
  <r>
    <s v="CD76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762"/>
    <s v="Population Aged 15 Years and Over"/>
    <s v="505"/>
    <s v="Assisting relative"/>
    <s v="2"/>
    <s v="Female"/>
    <s v="14"/>
    <s v="Hindu"/>
    <s v="2011"/>
    <s v="2011"/>
    <s v="Number"/>
    <n v="5"/>
  </r>
  <r>
    <s v="CD762"/>
    <s v="Population Aged 15 Years and Over"/>
    <s v="505"/>
    <s v="Assisting relative"/>
    <s v="2"/>
    <s v="Female"/>
    <s v="13"/>
    <s v="Buddhist"/>
    <s v="2011"/>
    <s v="2011"/>
    <s v="Number"/>
    <n v="9"/>
  </r>
  <r>
    <s v="CD762"/>
    <s v="Population Aged 15 Years and Over"/>
    <s v="505"/>
    <s v="Assisting relative"/>
    <s v="2"/>
    <s v="Female"/>
    <s v="11"/>
    <s v="Methodist, Wesleyan"/>
    <s v="2011"/>
    <s v="2011"/>
    <s v="Number"/>
    <n v="4"/>
  </r>
  <r>
    <s v="CD762"/>
    <s v="Population Aged 15 Years and Over"/>
    <s v="505"/>
    <s v="Assisting relative"/>
    <s v="2"/>
    <s v="Female"/>
    <s v="17"/>
    <s v="Jehovah's Witness"/>
    <s v="2011"/>
    <s v="2011"/>
    <s v="Number"/>
    <n v="17"/>
  </r>
  <r>
    <s v="CD762"/>
    <s v="Population Aged 15 Years and Over"/>
    <s v="505"/>
    <s v="Assisting relative"/>
    <s v="2"/>
    <s v="Female"/>
    <s v="15"/>
    <s v="Lutheran"/>
    <s v="2011"/>
    <s v="2011"/>
    <s v="Number"/>
    <n v="8"/>
  </r>
  <r>
    <s v="CD762"/>
    <s v="Population Aged 15 Years and Over"/>
    <s v="505"/>
    <s v="Assisting relative"/>
    <s v="2"/>
    <s v="Female"/>
    <s v="05"/>
    <s v="Protestant"/>
    <s v="2011"/>
    <s v="2011"/>
    <s v="Number"/>
    <n v="3"/>
  </r>
  <r>
    <s v="CD762"/>
    <s v="Population Aged 15 Years and Over"/>
    <s v="505"/>
    <s v="Assisting relative"/>
    <s v="2"/>
    <s v="Female"/>
    <s v="16"/>
    <s v="Evangelical"/>
    <s v="2011"/>
    <s v="2011"/>
    <s v="Number"/>
    <n v="8"/>
  </r>
  <r>
    <s v="CD762"/>
    <s v="Population Aged 15 Years and Over"/>
    <s v="505"/>
    <s v="Assisting relative"/>
    <s v="2"/>
    <s v="Female"/>
    <s v="23"/>
    <s v="Atheist"/>
    <s v="2011"/>
    <s v="2011"/>
    <s v="Number"/>
    <n v="1"/>
  </r>
  <r>
    <s v="CD762"/>
    <s v="Population Aged 15 Years and Over"/>
    <s v="505"/>
    <s v="Assisting relative"/>
    <s v="2"/>
    <s v="Female"/>
    <s v="18"/>
    <s v="Baptist"/>
    <s v="2011"/>
    <s v="2011"/>
    <s v="Number"/>
    <n v="4"/>
  </r>
  <r>
    <s v="CD762"/>
    <s v="Population Aged 15 Years and Over"/>
    <s v="505"/>
    <s v="Assisting relative"/>
    <s v="2"/>
    <s v="Female"/>
    <s v="21"/>
    <s v="Agnostic"/>
    <s v="2011"/>
    <s v="2011"/>
    <s v="Number"/>
    <n v="1"/>
  </r>
  <r>
    <s v="CD762"/>
    <s v="Population Aged 15 Years and Over"/>
    <s v="505"/>
    <s v="Assisting relative"/>
    <s v="2"/>
    <s v="Female"/>
    <s v="19"/>
    <s v="Jewish"/>
    <s v="2011"/>
    <s v="2011"/>
    <s v="Number"/>
    <n v="2"/>
  </r>
  <r>
    <s v="CD762"/>
    <s v="Population Aged 15 Years and Over"/>
    <s v="505"/>
    <s v="Assisting relative"/>
    <s v="2"/>
    <s v="Female"/>
    <s v="20"/>
    <s v="Pagan, Pantheist"/>
    <s v="2011"/>
    <s v="2011"/>
    <s v="Number"/>
    <n v="4"/>
  </r>
  <r>
    <s v="CD762"/>
    <s v="Population Aged 15 Years and Over"/>
    <s v="505"/>
    <s v="Assisting relative"/>
    <s v="2"/>
    <s v="Female"/>
    <s v="22"/>
    <s v="Mormon"/>
    <s v="2011"/>
    <s v="2011"/>
    <s v="Number"/>
    <s v=""/>
  </r>
  <r>
    <s v="CD762"/>
    <s v="Population Aged 15 Years and Over"/>
    <s v="505"/>
    <s v="Assisting relative"/>
    <s v="2"/>
    <s v="Female"/>
    <s v="25"/>
    <s v="Lapsed (Roman) Catholic"/>
    <s v="2011"/>
    <s v="2011"/>
    <s v="Number"/>
    <n v="3"/>
  </r>
  <r>
    <s v="CD762"/>
    <s v="Population Aged 15 Years and Over"/>
    <s v="505"/>
    <s v="Assisting relative"/>
    <s v="2"/>
    <s v="Female"/>
    <s v="24"/>
    <s v="Society of Friends"/>
    <s v="2011"/>
    <s v="2011"/>
    <s v="Number"/>
    <n v="1"/>
  </r>
  <r>
    <s v="CD762"/>
    <s v="Population Aged 15 Years and Over"/>
    <s v="505"/>
    <s v="Assisting relative"/>
    <s v="2"/>
    <s v="Female"/>
    <s v="26"/>
    <s v="Baha'i"/>
    <s v="2011"/>
    <s v="2011"/>
    <s v="Number"/>
    <n v="1"/>
  </r>
  <r>
    <s v="CD762"/>
    <s v="Population Aged 15 Years and Over"/>
    <s v="505"/>
    <s v="Assisting relative"/>
    <s v="2"/>
    <s v="Female"/>
    <s v="27"/>
    <s v="Brethren"/>
    <s v="2011"/>
    <s v="2011"/>
    <s v="Number"/>
    <s v=""/>
  </r>
  <r>
    <s v="CD762"/>
    <s v="Population Aged 15 Years and Over"/>
    <s v="505"/>
    <s v="Assisting relative"/>
    <s v="2"/>
    <s v="Female"/>
    <s v="02B"/>
    <s v="Other stated religions (3)"/>
    <s v="2011"/>
    <s v="2011"/>
    <s v="Number"/>
    <n v="15"/>
  </r>
  <r>
    <s v="CD762"/>
    <s v="Population Aged 15 Years and Over"/>
    <s v="505"/>
    <s v="Assisting relative"/>
    <s v="2"/>
    <s v="Female"/>
    <s v="35"/>
    <s v="No religion"/>
    <s v="2011"/>
    <s v="2011"/>
    <s v="Number"/>
    <n v="199"/>
  </r>
  <r>
    <s v="CD762"/>
    <s v="Population Aged 15 Years and Over"/>
    <s v="505"/>
    <s v="Assisting relative"/>
    <s v="2"/>
    <s v="Female"/>
    <s v="36"/>
    <s v="Not stated"/>
    <s v="2011"/>
    <s v="2011"/>
    <s v="Number"/>
    <n v="22"/>
  </r>
  <r>
    <s v="CD762"/>
    <s v="Population Aged 15 Years and Over"/>
    <s v="505"/>
    <s v="Assisting relative"/>
    <s v="2"/>
    <s v="Female"/>
    <s v="-"/>
    <s v="All religions"/>
    <s v="2011"/>
    <s v="2011"/>
    <s v="Number"/>
    <n v="3315"/>
  </r>
  <r>
    <s v="CD76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76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76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76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76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76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76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762"/>
    <s v="Population Aged 15 Years and Over"/>
    <s v="201"/>
    <s v="Unemployed looking for first regular job"/>
    <s v="-"/>
    <s v="Both sexes"/>
    <s v="14"/>
    <s v="Hindu"/>
    <s v="2011"/>
    <s v="2011"/>
    <s v="Number"/>
    <n v="168"/>
  </r>
  <r>
    <s v="CD762"/>
    <s v="Population Aged 15 Years and Over"/>
    <s v="201"/>
    <s v="Unemployed looking for first regular job"/>
    <s v="-"/>
    <s v="Both sexes"/>
    <s v="13"/>
    <s v="Buddhist"/>
    <s v="2011"/>
    <s v="2011"/>
    <s v="Number"/>
    <n v="98"/>
  </r>
  <r>
    <s v="CD762"/>
    <s v="Population Aged 15 Years and Over"/>
    <s v="201"/>
    <s v="Unemployed looking for first regular job"/>
    <s v="-"/>
    <s v="Both sexes"/>
    <s v="11"/>
    <s v="Methodist, Wesleyan"/>
    <s v="2011"/>
    <s v="2011"/>
    <s v="Number"/>
    <n v="34"/>
  </r>
  <r>
    <s v="CD762"/>
    <s v="Population Aged 15 Years and Over"/>
    <s v="201"/>
    <s v="Unemployed looking for first regular job"/>
    <s v="-"/>
    <s v="Both sexes"/>
    <s v="17"/>
    <s v="Jehovah's Witness"/>
    <s v="2011"/>
    <s v="2011"/>
    <s v="Number"/>
    <n v="72"/>
  </r>
  <r>
    <s v="CD762"/>
    <s v="Population Aged 15 Years and Over"/>
    <s v="201"/>
    <s v="Unemployed looking for first regular job"/>
    <s v="-"/>
    <s v="Both sexes"/>
    <s v="15"/>
    <s v="Lutheran"/>
    <s v="2011"/>
    <s v="2011"/>
    <s v="Number"/>
    <n v="65"/>
  </r>
  <r>
    <s v="CD762"/>
    <s v="Population Aged 15 Years and Over"/>
    <s v="201"/>
    <s v="Unemployed looking for first regular job"/>
    <s v="-"/>
    <s v="Both sexes"/>
    <s v="05"/>
    <s v="Protestant"/>
    <s v="2011"/>
    <s v="2011"/>
    <s v="Number"/>
    <n v="65"/>
  </r>
  <r>
    <s v="CD762"/>
    <s v="Population Aged 15 Years and Over"/>
    <s v="201"/>
    <s v="Unemployed looking for first regular job"/>
    <s v="-"/>
    <s v="Both sexes"/>
    <s v="16"/>
    <s v="Evangelical"/>
    <s v="2011"/>
    <s v="2011"/>
    <s v="Number"/>
    <n v="43"/>
  </r>
  <r>
    <s v="CD762"/>
    <s v="Population Aged 15 Years and Over"/>
    <s v="201"/>
    <s v="Unemployed looking for first regular job"/>
    <s v="-"/>
    <s v="Both sexes"/>
    <s v="23"/>
    <s v="Atheist"/>
    <s v="2011"/>
    <s v="2011"/>
    <s v="Number"/>
    <n v="50"/>
  </r>
  <r>
    <s v="CD762"/>
    <s v="Population Aged 15 Years and Over"/>
    <s v="201"/>
    <s v="Unemployed looking for first regular job"/>
    <s v="-"/>
    <s v="Both sexes"/>
    <s v="18"/>
    <s v="Baptist"/>
    <s v="2011"/>
    <s v="2011"/>
    <s v="Number"/>
    <n v="36"/>
  </r>
  <r>
    <s v="CD762"/>
    <s v="Population Aged 15 Years and Over"/>
    <s v="201"/>
    <s v="Unemployed looking for first regular job"/>
    <s v="-"/>
    <s v="Both sexes"/>
    <s v="21"/>
    <s v="Agnostic"/>
    <s v="2011"/>
    <s v="2011"/>
    <s v="Number"/>
    <n v="28"/>
  </r>
  <r>
    <s v="CD762"/>
    <s v="Population Aged 15 Years and Over"/>
    <s v="201"/>
    <s v="Unemployed looking for first regular job"/>
    <s v="-"/>
    <s v="Both sexes"/>
    <s v="19"/>
    <s v="Jewish"/>
    <s v="2011"/>
    <s v="2011"/>
    <s v="Number"/>
    <n v="14"/>
  </r>
  <r>
    <s v="CD762"/>
    <s v="Population Aged 15 Years and Over"/>
    <s v="201"/>
    <s v="Unemployed looking for first regular job"/>
    <s v="-"/>
    <s v="Both sexes"/>
    <s v="20"/>
    <s v="Pagan, Pantheist"/>
    <s v="2011"/>
    <s v="2011"/>
    <s v="Number"/>
    <n v="21"/>
  </r>
  <r>
    <s v="CD762"/>
    <s v="Population Aged 15 Years and Over"/>
    <s v="201"/>
    <s v="Unemployed looking for first regular job"/>
    <s v="-"/>
    <s v="Both sexes"/>
    <s v="22"/>
    <s v="Mormon"/>
    <s v="2011"/>
    <s v="2011"/>
    <s v="Number"/>
    <n v="14"/>
  </r>
  <r>
    <s v="CD762"/>
    <s v="Population Aged 15 Years and Over"/>
    <s v="201"/>
    <s v="Unemployed looking for first regular job"/>
    <s v="-"/>
    <s v="Both sexes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-"/>
    <s v="Both sexes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-"/>
    <s v="Both sexes"/>
    <s v="26"/>
    <s v="Baha'i"/>
    <s v="2011"/>
    <s v="2011"/>
    <s v="Number"/>
    <n v="6"/>
  </r>
  <r>
    <s v="CD762"/>
    <s v="Population Aged 15 Years and Over"/>
    <s v="201"/>
    <s v="Unemployed looking for first regular job"/>
    <s v="-"/>
    <s v="Both sexes"/>
    <s v="27"/>
    <s v="Brethren"/>
    <s v="2011"/>
    <s v="2011"/>
    <s v="Number"/>
    <n v="3"/>
  </r>
  <r>
    <s v="CD762"/>
    <s v="Population Aged 15 Years and Over"/>
    <s v="201"/>
    <s v="Unemployed looking for first regular job"/>
    <s v="-"/>
    <s v="Both sexes"/>
    <s v="02B"/>
    <s v="Other stated religions (3)"/>
    <s v="2011"/>
    <s v="2011"/>
    <s v="Number"/>
    <n v="212"/>
  </r>
  <r>
    <s v="CD76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76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76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76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76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76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76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76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76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76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762"/>
    <s v="Population Aged 15 Years and Over"/>
    <s v="201"/>
    <s v="Unemployed looking for first regular job"/>
    <s v="1"/>
    <s v="Male"/>
    <s v="14"/>
    <s v="Hindu"/>
    <s v="2011"/>
    <s v="2011"/>
    <s v="Number"/>
    <n v="84"/>
  </r>
  <r>
    <s v="CD762"/>
    <s v="Population Aged 15 Years and Over"/>
    <s v="201"/>
    <s v="Unemployed looking for first regular job"/>
    <s v="1"/>
    <s v="Male"/>
    <s v="13"/>
    <s v="Buddhist"/>
    <s v="2011"/>
    <s v="2011"/>
    <s v="Number"/>
    <n v="42"/>
  </r>
  <r>
    <s v="CD762"/>
    <s v="Population Aged 15 Years and Over"/>
    <s v="201"/>
    <s v="Unemployed looking for first regular job"/>
    <s v="1"/>
    <s v="Male"/>
    <s v="11"/>
    <s v="Methodist, Wesleyan"/>
    <s v="2011"/>
    <s v="2011"/>
    <s v="Number"/>
    <n v="18"/>
  </r>
  <r>
    <s v="CD762"/>
    <s v="Population Aged 15 Years and Over"/>
    <s v="201"/>
    <s v="Unemployed looking for first regular job"/>
    <s v="1"/>
    <s v="Male"/>
    <s v="17"/>
    <s v="Jehovah's Witness"/>
    <s v="2011"/>
    <s v="2011"/>
    <s v="Number"/>
    <n v="30"/>
  </r>
  <r>
    <s v="CD762"/>
    <s v="Population Aged 15 Years and Over"/>
    <s v="201"/>
    <s v="Unemployed looking for first regular job"/>
    <s v="1"/>
    <s v="Male"/>
    <s v="15"/>
    <s v="Lutheran"/>
    <s v="2011"/>
    <s v="2011"/>
    <s v="Number"/>
    <n v="14"/>
  </r>
  <r>
    <s v="CD762"/>
    <s v="Population Aged 15 Years and Over"/>
    <s v="201"/>
    <s v="Unemployed looking for first regular job"/>
    <s v="1"/>
    <s v="Male"/>
    <s v="05"/>
    <s v="Protestant"/>
    <s v="2011"/>
    <s v="2011"/>
    <s v="Number"/>
    <n v="25"/>
  </r>
  <r>
    <s v="CD762"/>
    <s v="Population Aged 15 Years and Over"/>
    <s v="201"/>
    <s v="Unemployed looking for first regular job"/>
    <s v="1"/>
    <s v="Male"/>
    <s v="16"/>
    <s v="Evangelical"/>
    <s v="2011"/>
    <s v="2011"/>
    <s v="Number"/>
    <n v="16"/>
  </r>
  <r>
    <s v="CD762"/>
    <s v="Population Aged 15 Years and Over"/>
    <s v="201"/>
    <s v="Unemployed looking for first regular job"/>
    <s v="1"/>
    <s v="Male"/>
    <s v="23"/>
    <s v="Atheist"/>
    <s v="2011"/>
    <s v="2011"/>
    <s v="Number"/>
    <n v="32"/>
  </r>
  <r>
    <s v="CD762"/>
    <s v="Population Aged 15 Years and Over"/>
    <s v="201"/>
    <s v="Unemployed looking for first regular job"/>
    <s v="1"/>
    <s v="Male"/>
    <s v="18"/>
    <s v="Baptist"/>
    <s v="2011"/>
    <s v="2011"/>
    <s v="Number"/>
    <n v="19"/>
  </r>
  <r>
    <s v="CD762"/>
    <s v="Population Aged 15 Years and Over"/>
    <s v="201"/>
    <s v="Unemployed looking for first regular job"/>
    <s v="1"/>
    <s v="Male"/>
    <s v="21"/>
    <s v="Agnostic"/>
    <s v="2011"/>
    <s v="2011"/>
    <s v="Number"/>
    <n v="15"/>
  </r>
  <r>
    <s v="CD762"/>
    <s v="Population Aged 15 Years and Over"/>
    <s v="201"/>
    <s v="Unemployed looking for first regular job"/>
    <s v="1"/>
    <s v="Male"/>
    <s v="19"/>
    <s v="Jewish"/>
    <s v="2011"/>
    <s v="2011"/>
    <s v="Number"/>
    <n v="7"/>
  </r>
  <r>
    <s v="CD762"/>
    <s v="Population Aged 15 Years and Over"/>
    <s v="201"/>
    <s v="Unemployed looking for first regular job"/>
    <s v="1"/>
    <s v="Male"/>
    <s v="20"/>
    <s v="Pagan, Pantheist"/>
    <s v="2011"/>
    <s v="2011"/>
    <s v="Number"/>
    <n v="12"/>
  </r>
  <r>
    <s v="CD762"/>
    <s v="Population Aged 15 Years and Over"/>
    <s v="201"/>
    <s v="Unemployed looking for first regular job"/>
    <s v="1"/>
    <s v="Male"/>
    <s v="22"/>
    <s v="Mormon"/>
    <s v="2011"/>
    <s v="2011"/>
    <s v="Number"/>
    <n v="7"/>
  </r>
  <r>
    <s v="CD762"/>
    <s v="Population Aged 15 Years and Over"/>
    <s v="201"/>
    <s v="Unemployed looking for first regular job"/>
    <s v="1"/>
    <s v="Male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1"/>
    <s v="Male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1"/>
    <s v="Male"/>
    <s v="26"/>
    <s v="Baha'i"/>
    <s v="2011"/>
    <s v="2011"/>
    <s v="Number"/>
    <n v="3"/>
  </r>
  <r>
    <s v="CD762"/>
    <s v="Population Aged 15 Years and Over"/>
    <s v="201"/>
    <s v="Unemployed looking for first regular job"/>
    <s v="1"/>
    <s v="Male"/>
    <s v="27"/>
    <s v="Brethren"/>
    <s v="2011"/>
    <s v="2011"/>
    <s v="Number"/>
    <n v="1"/>
  </r>
  <r>
    <s v="CD762"/>
    <s v="Population Aged 15 Years and Over"/>
    <s v="201"/>
    <s v="Unemployed looking for first regular job"/>
    <s v="1"/>
    <s v="Male"/>
    <s v="02B"/>
    <s v="Other stated religions (3)"/>
    <s v="2011"/>
    <s v="2011"/>
    <s v="Number"/>
    <n v="123"/>
  </r>
  <r>
    <s v="CD76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76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76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76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76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76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76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76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76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76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762"/>
    <s v="Population Aged 15 Years and Over"/>
    <s v="201"/>
    <s v="Unemployed looking for first regular job"/>
    <s v="2"/>
    <s v="Female"/>
    <s v="14"/>
    <s v="Hindu"/>
    <s v="2011"/>
    <s v="2011"/>
    <s v="Number"/>
    <n v="84"/>
  </r>
  <r>
    <s v="CD762"/>
    <s v="Population Aged 15 Years and Over"/>
    <s v="201"/>
    <s v="Unemployed looking for first regular job"/>
    <s v="2"/>
    <s v="Female"/>
    <s v="13"/>
    <s v="Buddhist"/>
    <s v="2011"/>
    <s v="2011"/>
    <s v="Number"/>
    <n v="56"/>
  </r>
  <r>
    <s v="CD762"/>
    <s v="Population Aged 15 Years and Over"/>
    <s v="201"/>
    <s v="Unemployed looking for first regular job"/>
    <s v="2"/>
    <s v="Female"/>
    <s v="11"/>
    <s v="Methodist, Wesleyan"/>
    <s v="2011"/>
    <s v="2011"/>
    <s v="Number"/>
    <n v="16"/>
  </r>
  <r>
    <s v="CD762"/>
    <s v="Population Aged 15 Years and Over"/>
    <s v="201"/>
    <s v="Unemployed looking for first regular job"/>
    <s v="2"/>
    <s v="Female"/>
    <s v="17"/>
    <s v="Jehovah's Witness"/>
    <s v="2011"/>
    <s v="2011"/>
    <s v="Number"/>
    <n v="42"/>
  </r>
  <r>
    <s v="CD762"/>
    <s v="Population Aged 15 Years and Over"/>
    <s v="201"/>
    <s v="Unemployed looking for first regular job"/>
    <s v="2"/>
    <s v="Female"/>
    <s v="15"/>
    <s v="Lutheran"/>
    <s v="2011"/>
    <s v="2011"/>
    <s v="Number"/>
    <n v="51"/>
  </r>
  <r>
    <s v="CD762"/>
    <s v="Population Aged 15 Years and Over"/>
    <s v="201"/>
    <s v="Unemployed looking for first regular job"/>
    <s v="2"/>
    <s v="Female"/>
    <s v="05"/>
    <s v="Protestant"/>
    <s v="2011"/>
    <s v="2011"/>
    <s v="Number"/>
    <n v="40"/>
  </r>
  <r>
    <s v="CD762"/>
    <s v="Population Aged 15 Years and Over"/>
    <s v="201"/>
    <s v="Unemployed looking for first regular job"/>
    <s v="2"/>
    <s v="Female"/>
    <s v="16"/>
    <s v="Evangelical"/>
    <s v="2011"/>
    <s v="2011"/>
    <s v="Number"/>
    <n v="27"/>
  </r>
  <r>
    <s v="CD762"/>
    <s v="Population Aged 15 Years and Over"/>
    <s v="201"/>
    <s v="Unemployed looking for first regular job"/>
    <s v="2"/>
    <s v="Female"/>
    <s v="23"/>
    <s v="Atheist"/>
    <s v="2011"/>
    <s v="2011"/>
    <s v="Number"/>
    <n v="18"/>
  </r>
  <r>
    <s v="CD762"/>
    <s v="Population Aged 15 Years and Over"/>
    <s v="201"/>
    <s v="Unemployed looking for first regular job"/>
    <s v="2"/>
    <s v="Female"/>
    <s v="18"/>
    <s v="Baptist"/>
    <s v="2011"/>
    <s v="2011"/>
    <s v="Number"/>
    <n v="17"/>
  </r>
  <r>
    <s v="CD762"/>
    <s v="Population Aged 15 Years and Over"/>
    <s v="201"/>
    <s v="Unemployed looking for first regular job"/>
    <s v="2"/>
    <s v="Female"/>
    <s v="21"/>
    <s v="Agnostic"/>
    <s v="2011"/>
    <s v="2011"/>
    <s v="Number"/>
    <n v="13"/>
  </r>
  <r>
    <s v="CD762"/>
    <s v="Population Aged 15 Years and Over"/>
    <s v="201"/>
    <s v="Unemployed looking for first regular job"/>
    <s v="2"/>
    <s v="Female"/>
    <s v="19"/>
    <s v="Jewish"/>
    <s v="2011"/>
    <s v="2011"/>
    <s v="Number"/>
    <n v="7"/>
  </r>
  <r>
    <s v="CD762"/>
    <s v="Population Aged 15 Years and Over"/>
    <s v="201"/>
    <s v="Unemployed looking for first regular job"/>
    <s v="2"/>
    <s v="Female"/>
    <s v="20"/>
    <s v="Pagan, Pantheist"/>
    <s v="2011"/>
    <s v="2011"/>
    <s v="Number"/>
    <n v="9"/>
  </r>
  <r>
    <s v="CD762"/>
    <s v="Population Aged 15 Years and Over"/>
    <s v="201"/>
    <s v="Unemployed looking for first regular job"/>
    <s v="2"/>
    <s v="Female"/>
    <s v="22"/>
    <s v="Mormon"/>
    <s v="2011"/>
    <s v="2011"/>
    <s v="Number"/>
    <n v="7"/>
  </r>
  <r>
    <s v="CD762"/>
    <s v="Population Aged 15 Years and Over"/>
    <s v="201"/>
    <s v="Unemployed looking for first regular job"/>
    <s v="2"/>
    <s v="Female"/>
    <s v="25"/>
    <s v="Lapsed (Roman) Catholic"/>
    <s v="2011"/>
    <s v="2011"/>
    <s v="Number"/>
    <s v=""/>
  </r>
  <r>
    <s v="CD762"/>
    <s v="Population Aged 15 Years and Over"/>
    <s v="201"/>
    <s v="Unemployed looking for first regular job"/>
    <s v="2"/>
    <s v="Female"/>
    <s v="24"/>
    <s v="Society of Friends"/>
    <s v="2011"/>
    <s v="2011"/>
    <s v="Number"/>
    <s v=""/>
  </r>
  <r>
    <s v="CD762"/>
    <s v="Population Aged 15 Years and Over"/>
    <s v="201"/>
    <s v="Unemployed looking for first regular job"/>
    <s v="2"/>
    <s v="Female"/>
    <s v="26"/>
    <s v="Baha'i"/>
    <s v="2011"/>
    <s v="2011"/>
    <s v="Number"/>
    <n v="3"/>
  </r>
  <r>
    <s v="CD762"/>
    <s v="Population Aged 15 Years and Over"/>
    <s v="201"/>
    <s v="Unemployed looking for first regular job"/>
    <s v="2"/>
    <s v="Female"/>
    <s v="27"/>
    <s v="Brethren"/>
    <s v="2011"/>
    <s v="2011"/>
    <s v="Number"/>
    <n v="2"/>
  </r>
  <r>
    <s v="CD762"/>
    <s v="Population Aged 15 Years and Over"/>
    <s v="201"/>
    <s v="Unemployed looking for first regular job"/>
    <s v="2"/>
    <s v="Female"/>
    <s v="02B"/>
    <s v="Other stated religions (3)"/>
    <s v="2011"/>
    <s v="2011"/>
    <s v="Number"/>
    <n v="89"/>
  </r>
  <r>
    <s v="CD76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76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76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76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76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76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76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76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76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76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762"/>
    <s v="Population Aged 15 Years and Over"/>
    <s v="202"/>
    <s v="Unemployed having lost or given up previous job"/>
    <s v="-"/>
    <s v="Both sexes"/>
    <s v="14"/>
    <s v="Hindu"/>
    <s v="2011"/>
    <s v="2011"/>
    <s v="Number"/>
    <n v="760"/>
  </r>
  <r>
    <s v="CD762"/>
    <s v="Population Aged 15 Years and Over"/>
    <s v="202"/>
    <s v="Unemployed having lost or given up previous job"/>
    <s v="-"/>
    <s v="Both sexes"/>
    <s v="13"/>
    <s v="Buddhist"/>
    <s v="2011"/>
    <s v="2011"/>
    <s v="Number"/>
    <n v="908"/>
  </r>
  <r>
    <s v="CD762"/>
    <s v="Population Aged 15 Years and Over"/>
    <s v="202"/>
    <s v="Unemployed having lost or given up previous job"/>
    <s v="-"/>
    <s v="Both sexes"/>
    <s v="11"/>
    <s v="Methodist, Wesleyan"/>
    <s v="2011"/>
    <s v="2011"/>
    <s v="Number"/>
    <n v="388"/>
  </r>
  <r>
    <s v="CD762"/>
    <s v="Population Aged 15 Years and Over"/>
    <s v="202"/>
    <s v="Unemployed having lost or given up previous job"/>
    <s v="-"/>
    <s v="Both sexes"/>
    <s v="17"/>
    <s v="Jehovah's Witness"/>
    <s v="2011"/>
    <s v="2011"/>
    <s v="Number"/>
    <n v="644"/>
  </r>
  <r>
    <s v="CD762"/>
    <s v="Population Aged 15 Years and Over"/>
    <s v="202"/>
    <s v="Unemployed having lost or given up previous job"/>
    <s v="-"/>
    <s v="Both sexes"/>
    <s v="15"/>
    <s v="Lutheran"/>
    <s v="2011"/>
    <s v="2011"/>
    <s v="Number"/>
    <n v="466"/>
  </r>
  <r>
    <s v="CD762"/>
    <s v="Population Aged 15 Years and Over"/>
    <s v="202"/>
    <s v="Unemployed having lost or given up previous job"/>
    <s v="-"/>
    <s v="Both sexes"/>
    <s v="05"/>
    <s v="Protestant"/>
    <s v="2011"/>
    <s v="2011"/>
    <s v="Number"/>
    <n v="410"/>
  </r>
  <r>
    <s v="CD762"/>
    <s v="Population Aged 15 Years and Over"/>
    <s v="202"/>
    <s v="Unemployed having lost or given up previous job"/>
    <s v="-"/>
    <s v="Both sexes"/>
    <s v="16"/>
    <s v="Evangelical"/>
    <s v="2011"/>
    <s v="2011"/>
    <s v="Number"/>
    <n v="287"/>
  </r>
  <r>
    <s v="CD762"/>
    <s v="Population Aged 15 Years and Over"/>
    <s v="202"/>
    <s v="Unemployed having lost or given up previous job"/>
    <s v="-"/>
    <s v="Both sexes"/>
    <s v="23"/>
    <s v="Atheist"/>
    <s v="2011"/>
    <s v="2011"/>
    <s v="Number"/>
    <n v="551"/>
  </r>
  <r>
    <s v="CD762"/>
    <s v="Population Aged 15 Years and Over"/>
    <s v="202"/>
    <s v="Unemployed having lost or given up previous job"/>
    <s v="-"/>
    <s v="Both sexes"/>
    <s v="18"/>
    <s v="Baptist"/>
    <s v="2011"/>
    <s v="2011"/>
    <s v="Number"/>
    <n v="268"/>
  </r>
  <r>
    <s v="CD762"/>
    <s v="Population Aged 15 Years and Over"/>
    <s v="202"/>
    <s v="Unemployed having lost or given up previous job"/>
    <s v="-"/>
    <s v="Both sexes"/>
    <s v="21"/>
    <s v="Agnostic"/>
    <s v="2011"/>
    <s v="2011"/>
    <s v="Number"/>
    <n v="381"/>
  </r>
  <r>
    <s v="CD762"/>
    <s v="Population Aged 15 Years and Over"/>
    <s v="202"/>
    <s v="Unemployed having lost or given up previous job"/>
    <s v="-"/>
    <s v="Both sexes"/>
    <s v="19"/>
    <s v="Jewish"/>
    <s v="2011"/>
    <s v="2011"/>
    <s v="Number"/>
    <n v="113"/>
  </r>
  <r>
    <s v="CD762"/>
    <s v="Population Aged 15 Years and Over"/>
    <s v="202"/>
    <s v="Unemployed having lost or given up previous job"/>
    <s v="-"/>
    <s v="Both sexes"/>
    <s v="20"/>
    <s v="Pagan, Pantheist"/>
    <s v="2011"/>
    <s v="2011"/>
    <s v="Number"/>
    <n v="356"/>
  </r>
  <r>
    <s v="CD762"/>
    <s v="Population Aged 15 Years and Over"/>
    <s v="202"/>
    <s v="Unemployed having lost or given up previous job"/>
    <s v="-"/>
    <s v="Both sexes"/>
    <s v="22"/>
    <s v="Mormon"/>
    <s v="2011"/>
    <s v="2011"/>
    <s v="Number"/>
    <n v="119"/>
  </r>
  <r>
    <s v="CD762"/>
    <s v="Population Aged 15 Years and Over"/>
    <s v="202"/>
    <s v="Unemployed having lost or given up previous job"/>
    <s v="-"/>
    <s v="Both sexes"/>
    <s v="25"/>
    <s v="Lapsed (Roman) Catholic"/>
    <s v="2011"/>
    <s v="2011"/>
    <s v="Number"/>
    <n v="79"/>
  </r>
  <r>
    <s v="CD762"/>
    <s v="Population Aged 15 Years and Over"/>
    <s v="202"/>
    <s v="Unemployed having lost or given up previous job"/>
    <s v="-"/>
    <s v="Both sexes"/>
    <s v="24"/>
    <s v="Society of Friends"/>
    <s v="2011"/>
    <s v="2011"/>
    <s v="Number"/>
    <n v="42"/>
  </r>
  <r>
    <s v="CD762"/>
    <s v="Population Aged 15 Years and Over"/>
    <s v="202"/>
    <s v="Unemployed having lost or given up previous job"/>
    <s v="-"/>
    <s v="Both sexes"/>
    <s v="26"/>
    <s v="Baha'i"/>
    <s v="2011"/>
    <s v="2011"/>
    <s v="Number"/>
    <n v="46"/>
  </r>
  <r>
    <s v="CD762"/>
    <s v="Population Aged 15 Years and Over"/>
    <s v="202"/>
    <s v="Unemployed having lost or given up previous job"/>
    <s v="-"/>
    <s v="Both sexes"/>
    <s v="27"/>
    <s v="Brethren"/>
    <s v="2011"/>
    <s v="2011"/>
    <s v="Number"/>
    <n v="21"/>
  </r>
  <r>
    <s v="CD762"/>
    <s v="Population Aged 15 Years and Over"/>
    <s v="202"/>
    <s v="Unemployed having lost or given up previous job"/>
    <s v="-"/>
    <s v="Both sexes"/>
    <s v="02B"/>
    <s v="Other stated religions (3)"/>
    <s v="2011"/>
    <s v="2011"/>
    <s v="Number"/>
    <n v="1719"/>
  </r>
  <r>
    <s v="CD76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76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76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76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76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76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76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76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76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76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762"/>
    <s v="Population Aged 15 Years and Over"/>
    <s v="202"/>
    <s v="Unemployed having lost or given up previous job"/>
    <s v="1"/>
    <s v="Male"/>
    <s v="14"/>
    <s v="Hindu"/>
    <s v="2011"/>
    <s v="2011"/>
    <s v="Number"/>
    <n v="393"/>
  </r>
  <r>
    <s v="CD762"/>
    <s v="Population Aged 15 Years and Over"/>
    <s v="202"/>
    <s v="Unemployed having lost or given up previous job"/>
    <s v="1"/>
    <s v="Male"/>
    <s v="13"/>
    <s v="Buddhist"/>
    <s v="2011"/>
    <s v="2011"/>
    <s v="Number"/>
    <n v="428"/>
  </r>
  <r>
    <s v="CD762"/>
    <s v="Population Aged 15 Years and Over"/>
    <s v="202"/>
    <s v="Unemployed having lost or given up previous job"/>
    <s v="1"/>
    <s v="Male"/>
    <s v="11"/>
    <s v="Methodist, Wesleyan"/>
    <s v="2011"/>
    <s v="2011"/>
    <s v="Number"/>
    <n v="225"/>
  </r>
  <r>
    <s v="CD762"/>
    <s v="Population Aged 15 Years and Over"/>
    <s v="202"/>
    <s v="Unemployed having lost or given up previous job"/>
    <s v="1"/>
    <s v="Male"/>
    <s v="17"/>
    <s v="Jehovah's Witness"/>
    <s v="2011"/>
    <s v="2011"/>
    <s v="Number"/>
    <n v="352"/>
  </r>
  <r>
    <s v="CD762"/>
    <s v="Population Aged 15 Years and Over"/>
    <s v="202"/>
    <s v="Unemployed having lost or given up previous job"/>
    <s v="1"/>
    <s v="Male"/>
    <s v="15"/>
    <s v="Lutheran"/>
    <s v="2011"/>
    <s v="2011"/>
    <s v="Number"/>
    <n v="200"/>
  </r>
  <r>
    <s v="CD762"/>
    <s v="Population Aged 15 Years and Over"/>
    <s v="202"/>
    <s v="Unemployed having lost or given up previous job"/>
    <s v="1"/>
    <s v="Male"/>
    <s v="05"/>
    <s v="Protestant"/>
    <s v="2011"/>
    <s v="2011"/>
    <s v="Number"/>
    <n v="206"/>
  </r>
  <r>
    <s v="CD762"/>
    <s v="Population Aged 15 Years and Over"/>
    <s v="202"/>
    <s v="Unemployed having lost or given up previous job"/>
    <s v="1"/>
    <s v="Male"/>
    <s v="16"/>
    <s v="Evangelical"/>
    <s v="2011"/>
    <s v="2011"/>
    <s v="Number"/>
    <n v="150"/>
  </r>
  <r>
    <s v="CD762"/>
    <s v="Population Aged 15 Years and Over"/>
    <s v="202"/>
    <s v="Unemployed having lost or given up previous job"/>
    <s v="1"/>
    <s v="Male"/>
    <s v="23"/>
    <s v="Atheist"/>
    <s v="2011"/>
    <s v="2011"/>
    <s v="Number"/>
    <n v="406"/>
  </r>
  <r>
    <s v="CD762"/>
    <s v="Population Aged 15 Years and Over"/>
    <s v="202"/>
    <s v="Unemployed having lost or given up previous job"/>
    <s v="1"/>
    <s v="Male"/>
    <s v="18"/>
    <s v="Baptist"/>
    <s v="2011"/>
    <s v="2011"/>
    <s v="Number"/>
    <n v="141"/>
  </r>
  <r>
    <s v="CD762"/>
    <s v="Population Aged 15 Years and Over"/>
    <s v="202"/>
    <s v="Unemployed having lost or given up previous job"/>
    <s v="1"/>
    <s v="Male"/>
    <s v="21"/>
    <s v="Agnostic"/>
    <s v="2011"/>
    <s v="2011"/>
    <s v="Number"/>
    <n v="263"/>
  </r>
  <r>
    <s v="CD762"/>
    <s v="Population Aged 15 Years and Over"/>
    <s v="202"/>
    <s v="Unemployed having lost or given up previous job"/>
    <s v="1"/>
    <s v="Male"/>
    <s v="19"/>
    <s v="Jewish"/>
    <s v="2011"/>
    <s v="2011"/>
    <s v="Number"/>
    <n v="61"/>
  </r>
  <r>
    <s v="CD762"/>
    <s v="Population Aged 15 Years and Over"/>
    <s v="202"/>
    <s v="Unemployed having lost or given up previous job"/>
    <s v="1"/>
    <s v="Male"/>
    <s v="20"/>
    <s v="Pagan, Pantheist"/>
    <s v="2011"/>
    <s v="2011"/>
    <s v="Number"/>
    <n v="187"/>
  </r>
  <r>
    <s v="CD762"/>
    <s v="Population Aged 15 Years and Over"/>
    <s v="202"/>
    <s v="Unemployed having lost or given up previous job"/>
    <s v="1"/>
    <s v="Male"/>
    <s v="22"/>
    <s v="Mormon"/>
    <s v="2011"/>
    <s v="2011"/>
    <s v="Number"/>
    <n v="65"/>
  </r>
  <r>
    <s v="CD762"/>
    <s v="Population Aged 15 Years and Over"/>
    <s v="202"/>
    <s v="Unemployed having lost or given up previous job"/>
    <s v="1"/>
    <s v="Male"/>
    <s v="25"/>
    <s v="Lapsed (Roman) Catholic"/>
    <s v="2011"/>
    <s v="2011"/>
    <s v="Number"/>
    <n v="46"/>
  </r>
  <r>
    <s v="CD762"/>
    <s v="Population Aged 15 Years and Over"/>
    <s v="202"/>
    <s v="Unemployed having lost or given up previous job"/>
    <s v="1"/>
    <s v="Male"/>
    <s v="24"/>
    <s v="Society of Friends"/>
    <s v="2011"/>
    <s v="2011"/>
    <s v="Number"/>
    <n v="27"/>
  </r>
  <r>
    <s v="CD762"/>
    <s v="Population Aged 15 Years and Over"/>
    <s v="202"/>
    <s v="Unemployed having lost or given up previous job"/>
    <s v="1"/>
    <s v="Male"/>
    <s v="26"/>
    <s v="Baha'i"/>
    <s v="2011"/>
    <s v="2011"/>
    <s v="Number"/>
    <n v="27"/>
  </r>
  <r>
    <s v="CD762"/>
    <s v="Population Aged 15 Years and Over"/>
    <s v="202"/>
    <s v="Unemployed having lost or given up previous job"/>
    <s v="1"/>
    <s v="Male"/>
    <s v="27"/>
    <s v="Brethren"/>
    <s v="2011"/>
    <s v="2011"/>
    <s v="Number"/>
    <n v="13"/>
  </r>
  <r>
    <s v="CD762"/>
    <s v="Population Aged 15 Years and Over"/>
    <s v="202"/>
    <s v="Unemployed having lost or given up previous job"/>
    <s v="1"/>
    <s v="Male"/>
    <s v="02B"/>
    <s v="Other stated religions (3)"/>
    <s v="2011"/>
    <s v="2011"/>
    <s v="Number"/>
    <n v="1075"/>
  </r>
  <r>
    <s v="CD76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76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76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76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76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76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76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76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76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76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762"/>
    <s v="Population Aged 15 Years and Over"/>
    <s v="202"/>
    <s v="Unemployed having lost or given up previous job"/>
    <s v="2"/>
    <s v="Female"/>
    <s v="14"/>
    <s v="Hindu"/>
    <s v="2011"/>
    <s v="2011"/>
    <s v="Number"/>
    <n v="367"/>
  </r>
  <r>
    <s v="CD762"/>
    <s v="Population Aged 15 Years and Over"/>
    <s v="202"/>
    <s v="Unemployed having lost or given up previous job"/>
    <s v="2"/>
    <s v="Female"/>
    <s v="13"/>
    <s v="Buddhist"/>
    <s v="2011"/>
    <s v="2011"/>
    <s v="Number"/>
    <n v="480"/>
  </r>
  <r>
    <s v="CD762"/>
    <s v="Population Aged 15 Years and Over"/>
    <s v="202"/>
    <s v="Unemployed having lost or given up previous job"/>
    <s v="2"/>
    <s v="Female"/>
    <s v="11"/>
    <s v="Methodist, Wesleyan"/>
    <s v="2011"/>
    <s v="2011"/>
    <s v="Number"/>
    <n v="163"/>
  </r>
  <r>
    <s v="CD762"/>
    <s v="Population Aged 15 Years and Over"/>
    <s v="202"/>
    <s v="Unemployed having lost or given up previous job"/>
    <s v="2"/>
    <s v="Female"/>
    <s v="17"/>
    <s v="Jehovah's Witness"/>
    <s v="2011"/>
    <s v="2011"/>
    <s v="Number"/>
    <n v="292"/>
  </r>
  <r>
    <s v="CD762"/>
    <s v="Population Aged 15 Years and Over"/>
    <s v="202"/>
    <s v="Unemployed having lost or given up previous job"/>
    <s v="2"/>
    <s v="Female"/>
    <s v="15"/>
    <s v="Lutheran"/>
    <s v="2011"/>
    <s v="2011"/>
    <s v="Number"/>
    <n v="266"/>
  </r>
  <r>
    <s v="CD762"/>
    <s v="Population Aged 15 Years and Over"/>
    <s v="202"/>
    <s v="Unemployed having lost or given up previous job"/>
    <s v="2"/>
    <s v="Female"/>
    <s v="05"/>
    <s v="Protestant"/>
    <s v="2011"/>
    <s v="2011"/>
    <s v="Number"/>
    <n v="204"/>
  </r>
  <r>
    <s v="CD762"/>
    <s v="Population Aged 15 Years and Over"/>
    <s v="202"/>
    <s v="Unemployed having lost or given up previous job"/>
    <s v="2"/>
    <s v="Female"/>
    <s v="16"/>
    <s v="Evangelical"/>
    <s v="2011"/>
    <s v="2011"/>
    <s v="Number"/>
    <n v="137"/>
  </r>
  <r>
    <s v="CD762"/>
    <s v="Population Aged 15 Years and Over"/>
    <s v="202"/>
    <s v="Unemployed having lost or given up previous job"/>
    <s v="2"/>
    <s v="Female"/>
    <s v="23"/>
    <s v="Atheist"/>
    <s v="2011"/>
    <s v="2011"/>
    <s v="Number"/>
    <n v="145"/>
  </r>
  <r>
    <s v="CD762"/>
    <s v="Population Aged 15 Years and Over"/>
    <s v="202"/>
    <s v="Unemployed having lost or given up previous job"/>
    <s v="2"/>
    <s v="Female"/>
    <s v="18"/>
    <s v="Baptist"/>
    <s v="2011"/>
    <s v="2011"/>
    <s v="Number"/>
    <n v="127"/>
  </r>
  <r>
    <s v="CD762"/>
    <s v="Population Aged 15 Years and Over"/>
    <s v="202"/>
    <s v="Unemployed having lost or given up previous job"/>
    <s v="2"/>
    <s v="Female"/>
    <s v="21"/>
    <s v="Agnostic"/>
    <s v="2011"/>
    <s v="2011"/>
    <s v="Number"/>
    <n v="118"/>
  </r>
  <r>
    <s v="CD762"/>
    <s v="Population Aged 15 Years and Over"/>
    <s v="202"/>
    <s v="Unemployed having lost or given up previous job"/>
    <s v="2"/>
    <s v="Female"/>
    <s v="19"/>
    <s v="Jewish"/>
    <s v="2011"/>
    <s v="2011"/>
    <s v="Number"/>
    <n v="52"/>
  </r>
  <r>
    <s v="CD762"/>
    <s v="Population Aged 15 Years and Over"/>
    <s v="202"/>
    <s v="Unemployed having lost or given up previous job"/>
    <s v="2"/>
    <s v="Female"/>
    <s v="20"/>
    <s v="Pagan, Pantheist"/>
    <s v="2011"/>
    <s v="2011"/>
    <s v="Number"/>
    <n v="169"/>
  </r>
  <r>
    <s v="CD762"/>
    <s v="Population Aged 15 Years and Over"/>
    <s v="202"/>
    <s v="Unemployed having lost or given up previous job"/>
    <s v="2"/>
    <s v="Female"/>
    <s v="22"/>
    <s v="Mormon"/>
    <s v="2011"/>
    <s v="2011"/>
    <s v="Number"/>
    <n v="54"/>
  </r>
  <r>
    <s v="CD762"/>
    <s v="Population Aged 15 Years and Over"/>
    <s v="202"/>
    <s v="Unemployed having lost or given up previous job"/>
    <s v="2"/>
    <s v="Female"/>
    <s v="25"/>
    <s v="Lapsed (Roman) Catholic"/>
    <s v="2011"/>
    <s v="2011"/>
    <s v="Number"/>
    <n v="33"/>
  </r>
  <r>
    <s v="CD762"/>
    <s v="Population Aged 15 Years and Over"/>
    <s v="202"/>
    <s v="Unemployed having lost or given up previous job"/>
    <s v="2"/>
    <s v="Female"/>
    <s v="24"/>
    <s v="Society of Friends"/>
    <s v="2011"/>
    <s v="2011"/>
    <s v="Number"/>
    <n v="15"/>
  </r>
  <r>
    <s v="CD762"/>
    <s v="Population Aged 15 Years and Over"/>
    <s v="202"/>
    <s v="Unemployed having lost or given up previous job"/>
    <s v="2"/>
    <s v="Female"/>
    <s v="26"/>
    <s v="Baha'i"/>
    <s v="2011"/>
    <s v="2011"/>
    <s v="Number"/>
    <n v="19"/>
  </r>
  <r>
    <s v="CD762"/>
    <s v="Population Aged 15 Years and Over"/>
    <s v="202"/>
    <s v="Unemployed having lost or given up previous job"/>
    <s v="2"/>
    <s v="Female"/>
    <s v="27"/>
    <s v="Brethren"/>
    <s v="2011"/>
    <s v="2011"/>
    <s v="Number"/>
    <n v="8"/>
  </r>
  <r>
    <s v="CD762"/>
    <s v="Population Aged 15 Years and Over"/>
    <s v="202"/>
    <s v="Unemployed having lost or given up previous job"/>
    <s v="2"/>
    <s v="Female"/>
    <s v="02B"/>
    <s v="Other stated religions (3)"/>
    <s v="2011"/>
    <s v="2011"/>
    <s v="Number"/>
    <n v="644"/>
  </r>
  <r>
    <s v="CD76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76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76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76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76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76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76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76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76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76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762"/>
    <s v="Population Aged 15 Years and Over"/>
    <s v="-04"/>
    <s v="All persons aged 15 years and over not in labour force"/>
    <s v="-"/>
    <s v="Both sexes"/>
    <s v="14"/>
    <s v="Hindu"/>
    <s v="2011"/>
    <s v="2011"/>
    <s v="Number"/>
    <n v="2842"/>
  </r>
  <r>
    <s v="CD762"/>
    <s v="Population Aged 15 Years and Over"/>
    <s v="-04"/>
    <s v="All persons aged 15 years and over not in labour force"/>
    <s v="-"/>
    <s v="Both sexes"/>
    <s v="13"/>
    <s v="Buddhist"/>
    <s v="2011"/>
    <s v="2011"/>
    <s v="Number"/>
    <n v="2610"/>
  </r>
  <r>
    <s v="CD762"/>
    <s v="Population Aged 15 Years and Over"/>
    <s v="-04"/>
    <s v="All persons aged 15 years and over not in labour force"/>
    <s v="-"/>
    <s v="Both sexes"/>
    <s v="11"/>
    <s v="Methodist, Wesleyan"/>
    <s v="2011"/>
    <s v="2011"/>
    <s v="Number"/>
    <n v="2298"/>
  </r>
  <r>
    <s v="CD762"/>
    <s v="Population Aged 15 Years and Over"/>
    <s v="-04"/>
    <s v="All persons aged 15 years and over not in labour force"/>
    <s v="-"/>
    <s v="Both sexes"/>
    <s v="17"/>
    <s v="Jehovah's Witness"/>
    <s v="2011"/>
    <s v="2011"/>
    <s v="Number"/>
    <n v="1964"/>
  </r>
  <r>
    <s v="CD762"/>
    <s v="Population Aged 15 Years and Over"/>
    <s v="-04"/>
    <s v="All persons aged 15 years and over not in labour force"/>
    <s v="-"/>
    <s v="Both sexes"/>
    <s v="15"/>
    <s v="Lutheran"/>
    <s v="2011"/>
    <s v="2011"/>
    <s v="Number"/>
    <n v="1321"/>
  </r>
  <r>
    <s v="CD762"/>
    <s v="Population Aged 15 Years and Over"/>
    <s v="-04"/>
    <s v="All persons aged 15 years and over not in labour force"/>
    <s v="-"/>
    <s v="Both sexes"/>
    <s v="05"/>
    <s v="Protestant"/>
    <s v="2011"/>
    <s v="2011"/>
    <s v="Number"/>
    <n v="1537"/>
  </r>
  <r>
    <s v="CD762"/>
    <s v="Population Aged 15 Years and Over"/>
    <s v="-04"/>
    <s v="All persons aged 15 years and over not in labour force"/>
    <s v="-"/>
    <s v="Both sexes"/>
    <s v="16"/>
    <s v="Evangelical"/>
    <s v="2011"/>
    <s v="2011"/>
    <s v="Number"/>
    <n v="1150"/>
  </r>
  <r>
    <s v="CD762"/>
    <s v="Population Aged 15 Years and Over"/>
    <s v="-04"/>
    <s v="All persons aged 15 years and over not in labour force"/>
    <s v="-"/>
    <s v="Both sexes"/>
    <s v="23"/>
    <s v="Atheist"/>
    <s v="2011"/>
    <s v="2011"/>
    <s v="Number"/>
    <n v="1102"/>
  </r>
  <r>
    <s v="CD762"/>
    <s v="Population Aged 15 Years and Over"/>
    <s v="-04"/>
    <s v="All persons aged 15 years and over not in labour force"/>
    <s v="-"/>
    <s v="Both sexes"/>
    <s v="18"/>
    <s v="Baptist"/>
    <s v="2011"/>
    <s v="2011"/>
    <s v="Number"/>
    <n v="1083"/>
  </r>
  <r>
    <s v="CD762"/>
    <s v="Population Aged 15 Years and Over"/>
    <s v="-04"/>
    <s v="All persons aged 15 years and over not in labour force"/>
    <s v="-"/>
    <s v="Both sexes"/>
    <s v="21"/>
    <s v="Agnostic"/>
    <s v="2011"/>
    <s v="2011"/>
    <s v="Number"/>
    <n v="1236"/>
  </r>
  <r>
    <s v="CD762"/>
    <s v="Population Aged 15 Years and Over"/>
    <s v="-04"/>
    <s v="All persons aged 15 years and over not in labour force"/>
    <s v="-"/>
    <s v="Both sexes"/>
    <s v="19"/>
    <s v="Jewish"/>
    <s v="2011"/>
    <s v="2011"/>
    <s v="Number"/>
    <n v="668"/>
  </r>
  <r>
    <s v="CD762"/>
    <s v="Population Aged 15 Years and Over"/>
    <s v="-04"/>
    <s v="All persons aged 15 years and over not in labour force"/>
    <s v="-"/>
    <s v="Both sexes"/>
    <s v="20"/>
    <s v="Pagan, Pantheist"/>
    <s v="2011"/>
    <s v="2011"/>
    <s v="Number"/>
    <n v="548"/>
  </r>
  <r>
    <s v="CD762"/>
    <s v="Population Aged 15 Years and Over"/>
    <s v="-04"/>
    <s v="All persons aged 15 years and over not in labour force"/>
    <s v="-"/>
    <s v="Both sexes"/>
    <s v="22"/>
    <s v="Mormon"/>
    <s v="2011"/>
    <s v="2011"/>
    <s v="Number"/>
    <n v="385"/>
  </r>
  <r>
    <s v="CD762"/>
    <s v="Population Aged 15 Years and Over"/>
    <s v="-04"/>
    <s v="All persons aged 15 years and over not in labour force"/>
    <s v="-"/>
    <s v="Both sexes"/>
    <s v="25"/>
    <s v="Lapsed (Roman) Catholic"/>
    <s v="2011"/>
    <s v="2011"/>
    <s v="Number"/>
    <n v="354"/>
  </r>
  <r>
    <s v="CD762"/>
    <s v="Population Aged 15 Years and Over"/>
    <s v="-04"/>
    <s v="All persons aged 15 years and over not in labour force"/>
    <s v="-"/>
    <s v="Both sexes"/>
    <s v="24"/>
    <s v="Society of Friends"/>
    <s v="2011"/>
    <s v="2011"/>
    <s v="Number"/>
    <n v="357"/>
  </r>
  <r>
    <s v="CD762"/>
    <s v="Population Aged 15 Years and Over"/>
    <s v="-04"/>
    <s v="All persons aged 15 years and over not in labour force"/>
    <s v="-"/>
    <s v="Both sexes"/>
    <s v="26"/>
    <s v="Baha'i"/>
    <s v="2011"/>
    <s v="2011"/>
    <s v="Number"/>
    <n v="175"/>
  </r>
  <r>
    <s v="CD762"/>
    <s v="Population Aged 15 Years and Over"/>
    <s v="-04"/>
    <s v="All persons aged 15 years and over not in labour force"/>
    <s v="-"/>
    <s v="Both sexes"/>
    <s v="27"/>
    <s v="Brethren"/>
    <s v="2011"/>
    <s v="2011"/>
    <s v="Number"/>
    <n v="123"/>
  </r>
  <r>
    <s v="CD762"/>
    <s v="Population Aged 15 Years and Over"/>
    <s v="-04"/>
    <s v="All persons aged 15 years and over not in labour force"/>
    <s v="-"/>
    <s v="Both sexes"/>
    <s v="02B"/>
    <s v="Other stated religions (3)"/>
    <s v="2011"/>
    <s v="2011"/>
    <s v="Number"/>
    <n v="3913"/>
  </r>
  <r>
    <s v="CD76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76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76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76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76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76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76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76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76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76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762"/>
    <s v="Population Aged 15 Years and Over"/>
    <s v="-04"/>
    <s v="All persons aged 15 years and over not in labour force"/>
    <s v="1"/>
    <s v="Male"/>
    <s v="14"/>
    <s v="Hindu"/>
    <s v="2011"/>
    <s v="2011"/>
    <s v="Number"/>
    <n v="1360"/>
  </r>
  <r>
    <s v="CD762"/>
    <s v="Population Aged 15 Years and Over"/>
    <s v="-04"/>
    <s v="All persons aged 15 years and over not in labour force"/>
    <s v="1"/>
    <s v="Male"/>
    <s v="13"/>
    <s v="Buddhist"/>
    <s v="2011"/>
    <s v="2011"/>
    <s v="Number"/>
    <n v="862"/>
  </r>
  <r>
    <s v="CD762"/>
    <s v="Population Aged 15 Years and Over"/>
    <s v="-04"/>
    <s v="All persons aged 15 years and over not in labour force"/>
    <s v="1"/>
    <s v="Male"/>
    <s v="11"/>
    <s v="Methodist, Wesleyan"/>
    <s v="2011"/>
    <s v="2011"/>
    <s v="Number"/>
    <n v="861"/>
  </r>
  <r>
    <s v="CD762"/>
    <s v="Population Aged 15 Years and Over"/>
    <s v="-04"/>
    <s v="All persons aged 15 years and over not in labour force"/>
    <s v="1"/>
    <s v="Male"/>
    <s v="17"/>
    <s v="Jehovah's Witness"/>
    <s v="2011"/>
    <s v="2011"/>
    <s v="Number"/>
    <n v="622"/>
  </r>
  <r>
    <s v="CD762"/>
    <s v="Population Aged 15 Years and Over"/>
    <s v="-04"/>
    <s v="All persons aged 15 years and over not in labour force"/>
    <s v="1"/>
    <s v="Male"/>
    <s v="15"/>
    <s v="Lutheran"/>
    <s v="2011"/>
    <s v="2011"/>
    <s v="Number"/>
    <n v="388"/>
  </r>
  <r>
    <s v="CD762"/>
    <s v="Population Aged 15 Years and Over"/>
    <s v="-04"/>
    <s v="All persons aged 15 years and over not in labour force"/>
    <s v="1"/>
    <s v="Male"/>
    <s v="05"/>
    <s v="Protestant"/>
    <s v="2011"/>
    <s v="2011"/>
    <s v="Number"/>
    <n v="516"/>
  </r>
  <r>
    <s v="CD762"/>
    <s v="Population Aged 15 Years and Over"/>
    <s v="-04"/>
    <s v="All persons aged 15 years and over not in labour force"/>
    <s v="1"/>
    <s v="Male"/>
    <s v="16"/>
    <s v="Evangelical"/>
    <s v="2011"/>
    <s v="2011"/>
    <s v="Number"/>
    <n v="364"/>
  </r>
  <r>
    <s v="CD762"/>
    <s v="Population Aged 15 Years and Over"/>
    <s v="-04"/>
    <s v="All persons aged 15 years and over not in labour force"/>
    <s v="1"/>
    <s v="Male"/>
    <s v="23"/>
    <s v="Atheist"/>
    <s v="2011"/>
    <s v="2011"/>
    <s v="Number"/>
    <n v="648"/>
  </r>
  <r>
    <s v="CD762"/>
    <s v="Population Aged 15 Years and Over"/>
    <s v="-04"/>
    <s v="All persons aged 15 years and over not in labour force"/>
    <s v="1"/>
    <s v="Male"/>
    <s v="18"/>
    <s v="Baptist"/>
    <s v="2011"/>
    <s v="2011"/>
    <s v="Number"/>
    <n v="375"/>
  </r>
  <r>
    <s v="CD762"/>
    <s v="Population Aged 15 Years and Over"/>
    <s v="-04"/>
    <s v="All persons aged 15 years and over not in labour force"/>
    <s v="1"/>
    <s v="Male"/>
    <s v="21"/>
    <s v="Agnostic"/>
    <s v="2011"/>
    <s v="2011"/>
    <s v="Number"/>
    <n v="661"/>
  </r>
  <r>
    <s v="CD762"/>
    <s v="Population Aged 15 Years and Over"/>
    <s v="-04"/>
    <s v="All persons aged 15 years and over not in labour force"/>
    <s v="1"/>
    <s v="Male"/>
    <s v="19"/>
    <s v="Jewish"/>
    <s v="2011"/>
    <s v="2011"/>
    <s v="Number"/>
    <n v="259"/>
  </r>
  <r>
    <s v="CD762"/>
    <s v="Population Aged 15 Years and Over"/>
    <s v="-04"/>
    <s v="All persons aged 15 years and over not in labour force"/>
    <s v="1"/>
    <s v="Male"/>
    <s v="20"/>
    <s v="Pagan, Pantheist"/>
    <s v="2011"/>
    <s v="2011"/>
    <s v="Number"/>
    <n v="212"/>
  </r>
  <r>
    <s v="CD762"/>
    <s v="Population Aged 15 Years and Over"/>
    <s v="-04"/>
    <s v="All persons aged 15 years and over not in labour force"/>
    <s v="1"/>
    <s v="Male"/>
    <s v="22"/>
    <s v="Mormon"/>
    <s v="2011"/>
    <s v="2011"/>
    <s v="Number"/>
    <n v="136"/>
  </r>
  <r>
    <s v="CD762"/>
    <s v="Population Aged 15 Years and Over"/>
    <s v="-04"/>
    <s v="All persons aged 15 years and over not in labour force"/>
    <s v="1"/>
    <s v="Male"/>
    <s v="25"/>
    <s v="Lapsed (Roman) Catholic"/>
    <s v="2011"/>
    <s v="2011"/>
    <s v="Number"/>
    <n v="123"/>
  </r>
  <r>
    <s v="CD762"/>
    <s v="Population Aged 15 Years and Over"/>
    <s v="-04"/>
    <s v="All persons aged 15 years and over not in labour force"/>
    <s v="1"/>
    <s v="Male"/>
    <s v="24"/>
    <s v="Society of Friends"/>
    <s v="2011"/>
    <s v="2011"/>
    <s v="Number"/>
    <n v="138"/>
  </r>
  <r>
    <s v="CD762"/>
    <s v="Population Aged 15 Years and Over"/>
    <s v="-04"/>
    <s v="All persons aged 15 years and over not in labour force"/>
    <s v="1"/>
    <s v="Male"/>
    <s v="26"/>
    <s v="Baha'i"/>
    <s v="2011"/>
    <s v="2011"/>
    <s v="Number"/>
    <n v="81"/>
  </r>
  <r>
    <s v="CD762"/>
    <s v="Population Aged 15 Years and Over"/>
    <s v="-04"/>
    <s v="All persons aged 15 years and over not in labour force"/>
    <s v="1"/>
    <s v="Male"/>
    <s v="27"/>
    <s v="Brethren"/>
    <s v="2011"/>
    <s v="2011"/>
    <s v="Number"/>
    <n v="40"/>
  </r>
  <r>
    <s v="CD762"/>
    <s v="Population Aged 15 Years and Over"/>
    <s v="-04"/>
    <s v="All persons aged 15 years and over not in labour force"/>
    <s v="1"/>
    <s v="Male"/>
    <s v="02B"/>
    <s v="Other stated religions (3)"/>
    <s v="2011"/>
    <s v="2011"/>
    <s v="Number"/>
    <n v="1815"/>
  </r>
  <r>
    <s v="CD76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76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76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76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76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76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76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76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76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76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762"/>
    <s v="Population Aged 15 Years and Over"/>
    <s v="-04"/>
    <s v="All persons aged 15 years and over not in labour force"/>
    <s v="2"/>
    <s v="Female"/>
    <s v="14"/>
    <s v="Hindu"/>
    <s v="2011"/>
    <s v="2011"/>
    <s v="Number"/>
    <n v="1482"/>
  </r>
  <r>
    <s v="CD762"/>
    <s v="Population Aged 15 Years and Over"/>
    <s v="-04"/>
    <s v="All persons aged 15 years and over not in labour force"/>
    <s v="2"/>
    <s v="Female"/>
    <s v="13"/>
    <s v="Buddhist"/>
    <s v="2011"/>
    <s v="2011"/>
    <s v="Number"/>
    <n v="1748"/>
  </r>
  <r>
    <s v="CD762"/>
    <s v="Population Aged 15 Years and Over"/>
    <s v="-04"/>
    <s v="All persons aged 15 years and over not in labour force"/>
    <s v="2"/>
    <s v="Female"/>
    <s v="11"/>
    <s v="Methodist, Wesleyan"/>
    <s v="2011"/>
    <s v="2011"/>
    <s v="Number"/>
    <n v="1437"/>
  </r>
  <r>
    <s v="CD762"/>
    <s v="Population Aged 15 Years and Over"/>
    <s v="-04"/>
    <s v="All persons aged 15 years and over not in labour force"/>
    <s v="2"/>
    <s v="Female"/>
    <s v="17"/>
    <s v="Jehovah's Witness"/>
    <s v="2011"/>
    <s v="2011"/>
    <s v="Number"/>
    <n v="1342"/>
  </r>
  <r>
    <s v="CD762"/>
    <s v="Population Aged 15 Years and Over"/>
    <s v="-04"/>
    <s v="All persons aged 15 years and over not in labour force"/>
    <s v="2"/>
    <s v="Female"/>
    <s v="15"/>
    <s v="Lutheran"/>
    <s v="2011"/>
    <s v="2011"/>
    <s v="Number"/>
    <n v="933"/>
  </r>
  <r>
    <s v="CD762"/>
    <s v="Population Aged 15 Years and Over"/>
    <s v="-04"/>
    <s v="All persons aged 15 years and over not in labour force"/>
    <s v="2"/>
    <s v="Female"/>
    <s v="05"/>
    <s v="Protestant"/>
    <s v="2011"/>
    <s v="2011"/>
    <s v="Number"/>
    <n v="1021"/>
  </r>
  <r>
    <s v="CD762"/>
    <s v="Population Aged 15 Years and Over"/>
    <s v="-04"/>
    <s v="All persons aged 15 years and over not in labour force"/>
    <s v="2"/>
    <s v="Female"/>
    <s v="16"/>
    <s v="Evangelical"/>
    <s v="2011"/>
    <s v="2011"/>
    <s v="Number"/>
    <n v="786"/>
  </r>
  <r>
    <s v="CD762"/>
    <s v="Population Aged 15 Years and Over"/>
    <s v="-04"/>
    <s v="All persons aged 15 years and over not in labour force"/>
    <s v="2"/>
    <s v="Female"/>
    <s v="23"/>
    <s v="Atheist"/>
    <s v="2011"/>
    <s v="2011"/>
    <s v="Number"/>
    <n v="454"/>
  </r>
  <r>
    <s v="CD762"/>
    <s v="Population Aged 15 Years and Over"/>
    <s v="-04"/>
    <s v="All persons aged 15 years and over not in labour force"/>
    <s v="2"/>
    <s v="Female"/>
    <s v="18"/>
    <s v="Baptist"/>
    <s v="2011"/>
    <s v="2011"/>
    <s v="Number"/>
    <n v="708"/>
  </r>
  <r>
    <s v="CD762"/>
    <s v="Population Aged 15 Years and Over"/>
    <s v="-04"/>
    <s v="All persons aged 15 years and over not in labour force"/>
    <s v="2"/>
    <s v="Female"/>
    <s v="21"/>
    <s v="Agnostic"/>
    <s v="2011"/>
    <s v="2011"/>
    <s v="Number"/>
    <n v="575"/>
  </r>
  <r>
    <s v="CD762"/>
    <s v="Population Aged 15 Years and Over"/>
    <s v="-04"/>
    <s v="All persons aged 15 years and over not in labour force"/>
    <s v="2"/>
    <s v="Female"/>
    <s v="19"/>
    <s v="Jewish"/>
    <s v="2011"/>
    <s v="2011"/>
    <s v="Number"/>
    <n v="409"/>
  </r>
  <r>
    <s v="CD762"/>
    <s v="Population Aged 15 Years and Over"/>
    <s v="-04"/>
    <s v="All persons aged 15 years and over not in labour force"/>
    <s v="2"/>
    <s v="Female"/>
    <s v="20"/>
    <s v="Pagan, Pantheist"/>
    <s v="2011"/>
    <s v="2011"/>
    <s v="Number"/>
    <n v="336"/>
  </r>
  <r>
    <s v="CD762"/>
    <s v="Population Aged 15 Years and Over"/>
    <s v="-04"/>
    <s v="All persons aged 15 years and over not in labour force"/>
    <s v="2"/>
    <s v="Female"/>
    <s v="22"/>
    <s v="Mormon"/>
    <s v="2011"/>
    <s v="2011"/>
    <s v="Number"/>
    <n v="249"/>
  </r>
  <r>
    <s v="CD762"/>
    <s v="Population Aged 15 Years and Over"/>
    <s v="-04"/>
    <s v="All persons aged 15 years and over not in labour force"/>
    <s v="2"/>
    <s v="Female"/>
    <s v="25"/>
    <s v="Lapsed (Roman) Catholic"/>
    <s v="2011"/>
    <s v="2011"/>
    <s v="Number"/>
    <n v="231"/>
  </r>
  <r>
    <s v="CD762"/>
    <s v="Population Aged 15 Years and Over"/>
    <s v="-04"/>
    <s v="All persons aged 15 years and over not in labour force"/>
    <s v="2"/>
    <s v="Female"/>
    <s v="24"/>
    <s v="Society of Friends"/>
    <s v="2011"/>
    <s v="2011"/>
    <s v="Number"/>
    <n v="219"/>
  </r>
  <r>
    <s v="CD762"/>
    <s v="Population Aged 15 Years and Over"/>
    <s v="-04"/>
    <s v="All persons aged 15 years and over not in labour force"/>
    <s v="2"/>
    <s v="Female"/>
    <s v="26"/>
    <s v="Baha'i"/>
    <s v="2011"/>
    <s v="2011"/>
    <s v="Number"/>
    <n v="94"/>
  </r>
  <r>
    <s v="CD762"/>
    <s v="Population Aged 15 Years and Over"/>
    <s v="-04"/>
    <s v="All persons aged 15 years and over not in labour force"/>
    <s v="2"/>
    <s v="Female"/>
    <s v="27"/>
    <s v="Brethren"/>
    <s v="2011"/>
    <s v="2011"/>
    <s v="Number"/>
    <n v="83"/>
  </r>
  <r>
    <s v="CD762"/>
    <s v="Population Aged 15 Years and Over"/>
    <s v="-04"/>
    <s v="All persons aged 15 years and over not in labour force"/>
    <s v="2"/>
    <s v="Female"/>
    <s v="02B"/>
    <s v="Other stated religions (3)"/>
    <s v="2011"/>
    <s v="2011"/>
    <s v="Number"/>
    <n v="2098"/>
  </r>
  <r>
    <s v="CD76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76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76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76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76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76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76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76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762"/>
    <s v="Population Aged 15 Years and Over"/>
    <s v="301"/>
    <s v="Student or pupil"/>
    <s v="-"/>
    <s v="Both sexes"/>
    <s v="09"/>
    <s v="Presbyterian"/>
    <s v="2011"/>
    <s v="2011"/>
    <s v="Number"/>
    <n v="2013"/>
  </r>
  <r>
    <s v="CD76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762"/>
    <s v="Population Aged 15 Years and Over"/>
    <s v="301"/>
    <s v="Student or pupil"/>
    <s v="-"/>
    <s v="Both sexes"/>
    <s v="14"/>
    <s v="Hindu"/>
    <s v="2011"/>
    <s v="2011"/>
    <s v="Number"/>
    <n v="1875"/>
  </r>
  <r>
    <s v="CD762"/>
    <s v="Population Aged 15 Years and Over"/>
    <s v="301"/>
    <s v="Student or pupil"/>
    <s v="-"/>
    <s v="Both sexes"/>
    <s v="13"/>
    <s v="Buddhist"/>
    <s v="2011"/>
    <s v="2011"/>
    <s v="Number"/>
    <n v="1210"/>
  </r>
  <r>
    <s v="CD762"/>
    <s v="Population Aged 15 Years and Over"/>
    <s v="301"/>
    <s v="Student or pupil"/>
    <s v="-"/>
    <s v="Both sexes"/>
    <s v="11"/>
    <s v="Methodist, Wesleyan"/>
    <s v="2011"/>
    <s v="2011"/>
    <s v="Number"/>
    <n v="552"/>
  </r>
  <r>
    <s v="CD762"/>
    <s v="Population Aged 15 Years and Over"/>
    <s v="301"/>
    <s v="Student or pupil"/>
    <s v="-"/>
    <s v="Both sexes"/>
    <s v="17"/>
    <s v="Jehovah's Witness"/>
    <s v="2011"/>
    <s v="2011"/>
    <s v="Number"/>
    <n v="446"/>
  </r>
  <r>
    <s v="CD762"/>
    <s v="Population Aged 15 Years and Over"/>
    <s v="301"/>
    <s v="Student or pupil"/>
    <s v="-"/>
    <s v="Both sexes"/>
    <s v="15"/>
    <s v="Lutheran"/>
    <s v="2011"/>
    <s v="2011"/>
    <s v="Number"/>
    <n v="478"/>
  </r>
  <r>
    <s v="CD762"/>
    <s v="Population Aged 15 Years and Over"/>
    <s v="301"/>
    <s v="Student or pupil"/>
    <s v="-"/>
    <s v="Both sexes"/>
    <s v="05"/>
    <s v="Protestant"/>
    <s v="2011"/>
    <s v="2011"/>
    <s v="Number"/>
    <n v="771"/>
  </r>
  <r>
    <s v="CD762"/>
    <s v="Population Aged 15 Years and Over"/>
    <s v="301"/>
    <s v="Student or pupil"/>
    <s v="-"/>
    <s v="Both sexes"/>
    <s v="16"/>
    <s v="Evangelical"/>
    <s v="2011"/>
    <s v="2011"/>
    <s v="Number"/>
    <n v="500"/>
  </r>
  <r>
    <s v="CD762"/>
    <s v="Population Aged 15 Years and Over"/>
    <s v="301"/>
    <s v="Student or pupil"/>
    <s v="-"/>
    <s v="Both sexes"/>
    <s v="23"/>
    <s v="Atheist"/>
    <s v="2011"/>
    <s v="2011"/>
    <s v="Number"/>
    <n v="731"/>
  </r>
  <r>
    <s v="CD762"/>
    <s v="Population Aged 15 Years and Over"/>
    <s v="301"/>
    <s v="Student or pupil"/>
    <s v="-"/>
    <s v="Both sexes"/>
    <s v="18"/>
    <s v="Baptist"/>
    <s v="2011"/>
    <s v="2011"/>
    <s v="Number"/>
    <n v="385"/>
  </r>
  <r>
    <s v="CD762"/>
    <s v="Population Aged 15 Years and Over"/>
    <s v="301"/>
    <s v="Student or pupil"/>
    <s v="-"/>
    <s v="Both sexes"/>
    <s v="21"/>
    <s v="Agnostic"/>
    <s v="2011"/>
    <s v="2011"/>
    <s v="Number"/>
    <n v="810"/>
  </r>
  <r>
    <s v="CD762"/>
    <s v="Population Aged 15 Years and Over"/>
    <s v="301"/>
    <s v="Student or pupil"/>
    <s v="-"/>
    <s v="Both sexes"/>
    <s v="19"/>
    <s v="Jewish"/>
    <s v="2011"/>
    <s v="2011"/>
    <s v="Number"/>
    <n v="241"/>
  </r>
  <r>
    <s v="CD762"/>
    <s v="Population Aged 15 Years and Over"/>
    <s v="301"/>
    <s v="Student or pupil"/>
    <s v="-"/>
    <s v="Both sexes"/>
    <s v="20"/>
    <s v="Pagan, Pantheist"/>
    <s v="2011"/>
    <s v="2011"/>
    <s v="Number"/>
    <n v="209"/>
  </r>
  <r>
    <s v="CD762"/>
    <s v="Population Aged 15 Years and Over"/>
    <s v="301"/>
    <s v="Student or pupil"/>
    <s v="-"/>
    <s v="Both sexes"/>
    <s v="22"/>
    <s v="Mormon"/>
    <s v="2011"/>
    <s v="2011"/>
    <s v="Number"/>
    <n v="142"/>
  </r>
  <r>
    <s v="CD762"/>
    <s v="Population Aged 15 Years and Over"/>
    <s v="301"/>
    <s v="Student or pupil"/>
    <s v="-"/>
    <s v="Both sexes"/>
    <s v="25"/>
    <s v="Lapsed (Roman) Catholic"/>
    <s v="2011"/>
    <s v="2011"/>
    <s v="Number"/>
    <n v="121"/>
  </r>
  <r>
    <s v="CD762"/>
    <s v="Population Aged 15 Years and Over"/>
    <s v="301"/>
    <s v="Student or pupil"/>
    <s v="-"/>
    <s v="Both sexes"/>
    <s v="24"/>
    <s v="Society of Friends"/>
    <s v="2011"/>
    <s v="2011"/>
    <s v="Number"/>
    <n v="107"/>
  </r>
  <r>
    <s v="CD762"/>
    <s v="Population Aged 15 Years and Over"/>
    <s v="301"/>
    <s v="Student or pupil"/>
    <s v="-"/>
    <s v="Both sexes"/>
    <s v="26"/>
    <s v="Baha'i"/>
    <s v="2011"/>
    <s v="2011"/>
    <s v="Number"/>
    <n v="74"/>
  </r>
  <r>
    <s v="CD762"/>
    <s v="Population Aged 15 Years and Over"/>
    <s v="301"/>
    <s v="Student or pupil"/>
    <s v="-"/>
    <s v="Both sexes"/>
    <s v="27"/>
    <s v="Brethren"/>
    <s v="2011"/>
    <s v="2011"/>
    <s v="Number"/>
    <n v="22"/>
  </r>
  <r>
    <s v="CD762"/>
    <s v="Population Aged 15 Years and Over"/>
    <s v="301"/>
    <s v="Student or pupil"/>
    <s v="-"/>
    <s v="Both sexes"/>
    <s v="02B"/>
    <s v="Other stated religions (3)"/>
    <s v="2011"/>
    <s v="2011"/>
    <s v="Number"/>
    <n v="1928"/>
  </r>
  <r>
    <s v="CD762"/>
    <s v="Population Aged 15 Years and Over"/>
    <s v="301"/>
    <s v="Student or pupil"/>
    <s v="-"/>
    <s v="Both sexes"/>
    <s v="35"/>
    <s v="No religion"/>
    <s v="2011"/>
    <s v="2011"/>
    <s v="Number"/>
    <n v="36208"/>
  </r>
  <r>
    <s v="CD762"/>
    <s v="Population Aged 15 Years and Over"/>
    <s v="301"/>
    <s v="Student or pupil"/>
    <s v="-"/>
    <s v="Both sexes"/>
    <s v="36"/>
    <s v="Not stated"/>
    <s v="2011"/>
    <s v="2011"/>
    <s v="Number"/>
    <n v="6637"/>
  </r>
  <r>
    <s v="CD76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762"/>
    <s v="Population Aged 15 Years and Over"/>
    <s v="301"/>
    <s v="Student or pupil"/>
    <s v="1"/>
    <s v="Male"/>
    <s v="01"/>
    <s v="Roman Catholic"/>
    <s v="2011"/>
    <s v="2011"/>
    <s v="Number"/>
    <n v="157922"/>
  </r>
  <r>
    <s v="CD76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762"/>
    <s v="Population Aged 15 Years and Over"/>
    <s v="301"/>
    <s v="Student or pupil"/>
    <s v="1"/>
    <s v="Male"/>
    <s v="07"/>
    <s v="Muslim (Islamic)"/>
    <s v="2011"/>
    <s v="2011"/>
    <s v="Number"/>
    <n v="4615"/>
  </r>
  <r>
    <s v="CD76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76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762"/>
    <s v="Population Aged 15 Years and Over"/>
    <s v="301"/>
    <s v="Student or pupil"/>
    <s v="1"/>
    <s v="Male"/>
    <s v="09"/>
    <s v="Presbyterian"/>
    <s v="2011"/>
    <s v="2011"/>
    <s v="Number"/>
    <n v="898"/>
  </r>
  <r>
    <s v="CD76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762"/>
    <s v="Population Aged 15 Years and Over"/>
    <s v="301"/>
    <s v="Student or pupil"/>
    <s v="1"/>
    <s v="Male"/>
    <s v="14"/>
    <s v="Hindu"/>
    <s v="2011"/>
    <s v="2011"/>
    <s v="Number"/>
    <n v="1184"/>
  </r>
  <r>
    <s v="CD762"/>
    <s v="Population Aged 15 Years and Over"/>
    <s v="301"/>
    <s v="Student or pupil"/>
    <s v="1"/>
    <s v="Male"/>
    <s v="13"/>
    <s v="Buddhist"/>
    <s v="2011"/>
    <s v="2011"/>
    <s v="Number"/>
    <n v="538"/>
  </r>
  <r>
    <s v="CD762"/>
    <s v="Population Aged 15 Years and Over"/>
    <s v="301"/>
    <s v="Student or pupil"/>
    <s v="1"/>
    <s v="Male"/>
    <s v="11"/>
    <s v="Methodist, Wesleyan"/>
    <s v="2011"/>
    <s v="2011"/>
    <s v="Number"/>
    <n v="253"/>
  </r>
  <r>
    <s v="CD762"/>
    <s v="Population Aged 15 Years and Over"/>
    <s v="301"/>
    <s v="Student or pupil"/>
    <s v="1"/>
    <s v="Male"/>
    <s v="17"/>
    <s v="Jehovah's Witness"/>
    <s v="2011"/>
    <s v="2011"/>
    <s v="Number"/>
    <n v="209"/>
  </r>
  <r>
    <s v="CD762"/>
    <s v="Population Aged 15 Years and Over"/>
    <s v="301"/>
    <s v="Student or pupil"/>
    <s v="1"/>
    <s v="Male"/>
    <s v="15"/>
    <s v="Lutheran"/>
    <s v="2011"/>
    <s v="2011"/>
    <s v="Number"/>
    <n v="179"/>
  </r>
  <r>
    <s v="CD762"/>
    <s v="Population Aged 15 Years and Over"/>
    <s v="301"/>
    <s v="Student or pupil"/>
    <s v="1"/>
    <s v="Male"/>
    <s v="05"/>
    <s v="Protestant"/>
    <s v="2011"/>
    <s v="2011"/>
    <s v="Number"/>
    <n v="275"/>
  </r>
  <r>
    <s v="CD762"/>
    <s v="Population Aged 15 Years and Over"/>
    <s v="301"/>
    <s v="Student or pupil"/>
    <s v="1"/>
    <s v="Male"/>
    <s v="16"/>
    <s v="Evangelical"/>
    <s v="2011"/>
    <s v="2011"/>
    <s v="Number"/>
    <n v="211"/>
  </r>
  <r>
    <s v="CD762"/>
    <s v="Population Aged 15 Years and Over"/>
    <s v="301"/>
    <s v="Student or pupil"/>
    <s v="1"/>
    <s v="Male"/>
    <s v="23"/>
    <s v="Atheist"/>
    <s v="2011"/>
    <s v="2011"/>
    <s v="Number"/>
    <n v="433"/>
  </r>
  <r>
    <s v="CD762"/>
    <s v="Population Aged 15 Years and Over"/>
    <s v="301"/>
    <s v="Student or pupil"/>
    <s v="1"/>
    <s v="Male"/>
    <s v="18"/>
    <s v="Baptist"/>
    <s v="2011"/>
    <s v="2011"/>
    <s v="Number"/>
    <n v="166"/>
  </r>
  <r>
    <s v="CD762"/>
    <s v="Population Aged 15 Years and Over"/>
    <s v="301"/>
    <s v="Student or pupil"/>
    <s v="1"/>
    <s v="Male"/>
    <s v="21"/>
    <s v="Agnostic"/>
    <s v="2011"/>
    <s v="2011"/>
    <s v="Number"/>
    <n v="422"/>
  </r>
  <r>
    <s v="CD762"/>
    <s v="Population Aged 15 Years and Over"/>
    <s v="301"/>
    <s v="Student or pupil"/>
    <s v="1"/>
    <s v="Male"/>
    <s v="19"/>
    <s v="Jewish"/>
    <s v="2011"/>
    <s v="2011"/>
    <s v="Number"/>
    <n v="101"/>
  </r>
  <r>
    <s v="CD762"/>
    <s v="Population Aged 15 Years and Over"/>
    <s v="301"/>
    <s v="Student or pupil"/>
    <s v="1"/>
    <s v="Male"/>
    <s v="20"/>
    <s v="Pagan, Pantheist"/>
    <s v="2011"/>
    <s v="2011"/>
    <s v="Number"/>
    <n v="89"/>
  </r>
  <r>
    <s v="CD762"/>
    <s v="Population Aged 15 Years and Over"/>
    <s v="301"/>
    <s v="Student or pupil"/>
    <s v="1"/>
    <s v="Male"/>
    <s v="22"/>
    <s v="Mormon"/>
    <s v="2011"/>
    <s v="2011"/>
    <s v="Number"/>
    <n v="73"/>
  </r>
  <r>
    <s v="CD762"/>
    <s v="Population Aged 15 Years and Over"/>
    <s v="301"/>
    <s v="Student or pupil"/>
    <s v="1"/>
    <s v="Male"/>
    <s v="25"/>
    <s v="Lapsed (Roman) Catholic"/>
    <s v="2011"/>
    <s v="2011"/>
    <s v="Number"/>
    <n v="58"/>
  </r>
  <r>
    <s v="CD762"/>
    <s v="Population Aged 15 Years and Over"/>
    <s v="301"/>
    <s v="Student or pupil"/>
    <s v="1"/>
    <s v="Male"/>
    <s v="24"/>
    <s v="Society of Friends"/>
    <s v="2011"/>
    <s v="2011"/>
    <s v="Number"/>
    <n v="47"/>
  </r>
  <r>
    <s v="CD762"/>
    <s v="Population Aged 15 Years and Over"/>
    <s v="301"/>
    <s v="Student or pupil"/>
    <s v="1"/>
    <s v="Male"/>
    <s v="26"/>
    <s v="Baha'i"/>
    <s v="2011"/>
    <s v="2011"/>
    <s v="Number"/>
    <n v="41"/>
  </r>
  <r>
    <s v="CD762"/>
    <s v="Population Aged 15 Years and Over"/>
    <s v="301"/>
    <s v="Student or pupil"/>
    <s v="1"/>
    <s v="Male"/>
    <s v="27"/>
    <s v="Brethren"/>
    <s v="2011"/>
    <s v="2011"/>
    <s v="Number"/>
    <n v="9"/>
  </r>
  <r>
    <s v="CD762"/>
    <s v="Population Aged 15 Years and Over"/>
    <s v="301"/>
    <s v="Student or pupil"/>
    <s v="1"/>
    <s v="Male"/>
    <s v="02B"/>
    <s v="Other stated religions (3)"/>
    <s v="2011"/>
    <s v="2011"/>
    <s v="Number"/>
    <n v="1087"/>
  </r>
  <r>
    <s v="CD762"/>
    <s v="Population Aged 15 Years and Over"/>
    <s v="301"/>
    <s v="Student or pupil"/>
    <s v="1"/>
    <s v="Male"/>
    <s v="35"/>
    <s v="No religion"/>
    <s v="2011"/>
    <s v="2011"/>
    <s v="Number"/>
    <n v="19968"/>
  </r>
  <r>
    <s v="CD762"/>
    <s v="Population Aged 15 Years and Over"/>
    <s v="301"/>
    <s v="Student or pupil"/>
    <s v="1"/>
    <s v="Male"/>
    <s v="36"/>
    <s v="Not stated"/>
    <s v="2011"/>
    <s v="2011"/>
    <s v="Number"/>
    <n v="3592"/>
  </r>
  <r>
    <s v="CD762"/>
    <s v="Population Aged 15 Years and Over"/>
    <s v="301"/>
    <s v="Student or pupil"/>
    <s v="1"/>
    <s v="Male"/>
    <s v="-"/>
    <s v="All religions"/>
    <s v="2011"/>
    <s v="2011"/>
    <s v="Number"/>
    <n v="201203"/>
  </r>
  <r>
    <s v="CD762"/>
    <s v="Population Aged 15 Years and Over"/>
    <s v="301"/>
    <s v="Student or pupil"/>
    <s v="2"/>
    <s v="Female"/>
    <s v="01"/>
    <s v="Roman Catholic"/>
    <s v="2011"/>
    <s v="2011"/>
    <s v="Number"/>
    <n v="168784"/>
  </r>
  <r>
    <s v="CD76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762"/>
    <s v="Population Aged 15 Years and Over"/>
    <s v="301"/>
    <s v="Student or pupil"/>
    <s v="2"/>
    <s v="Female"/>
    <s v="07"/>
    <s v="Muslim (Islamic)"/>
    <s v="2011"/>
    <s v="2011"/>
    <s v="Number"/>
    <n v="3009"/>
  </r>
  <r>
    <s v="CD76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76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762"/>
    <s v="Population Aged 15 Years and Over"/>
    <s v="301"/>
    <s v="Student or pupil"/>
    <s v="2"/>
    <s v="Female"/>
    <s v="09"/>
    <s v="Presbyterian"/>
    <s v="2011"/>
    <s v="2011"/>
    <s v="Number"/>
    <n v="1115"/>
  </r>
  <r>
    <s v="CD76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762"/>
    <s v="Population Aged 15 Years and Over"/>
    <s v="301"/>
    <s v="Student or pupil"/>
    <s v="2"/>
    <s v="Female"/>
    <s v="14"/>
    <s v="Hindu"/>
    <s v="2011"/>
    <s v="2011"/>
    <s v="Number"/>
    <n v="691"/>
  </r>
  <r>
    <s v="CD762"/>
    <s v="Population Aged 15 Years and Over"/>
    <s v="301"/>
    <s v="Student or pupil"/>
    <s v="2"/>
    <s v="Female"/>
    <s v="13"/>
    <s v="Buddhist"/>
    <s v="2011"/>
    <s v="2011"/>
    <s v="Number"/>
    <n v="672"/>
  </r>
  <r>
    <s v="CD762"/>
    <s v="Population Aged 15 Years and Over"/>
    <s v="301"/>
    <s v="Student or pupil"/>
    <s v="2"/>
    <s v="Female"/>
    <s v="11"/>
    <s v="Methodist, Wesleyan"/>
    <s v="2011"/>
    <s v="2011"/>
    <s v="Number"/>
    <n v="299"/>
  </r>
  <r>
    <s v="CD762"/>
    <s v="Population Aged 15 Years and Over"/>
    <s v="301"/>
    <s v="Student or pupil"/>
    <s v="2"/>
    <s v="Female"/>
    <s v="17"/>
    <s v="Jehovah's Witness"/>
    <s v="2011"/>
    <s v="2011"/>
    <s v="Number"/>
    <n v="237"/>
  </r>
  <r>
    <s v="CD762"/>
    <s v="Population Aged 15 Years and Over"/>
    <s v="301"/>
    <s v="Student or pupil"/>
    <s v="2"/>
    <s v="Female"/>
    <s v="15"/>
    <s v="Lutheran"/>
    <s v="2011"/>
    <s v="2011"/>
    <s v="Number"/>
    <n v="299"/>
  </r>
  <r>
    <s v="CD762"/>
    <s v="Population Aged 15 Years and Over"/>
    <s v="301"/>
    <s v="Student or pupil"/>
    <s v="2"/>
    <s v="Female"/>
    <s v="05"/>
    <s v="Protestant"/>
    <s v="2011"/>
    <s v="2011"/>
    <s v="Number"/>
    <n v="496"/>
  </r>
  <r>
    <s v="CD762"/>
    <s v="Population Aged 15 Years and Over"/>
    <s v="301"/>
    <s v="Student or pupil"/>
    <s v="2"/>
    <s v="Female"/>
    <s v="16"/>
    <s v="Evangelical"/>
    <s v="2011"/>
    <s v="2011"/>
    <s v="Number"/>
    <n v="289"/>
  </r>
  <r>
    <s v="CD762"/>
    <s v="Population Aged 15 Years and Over"/>
    <s v="301"/>
    <s v="Student or pupil"/>
    <s v="2"/>
    <s v="Female"/>
    <s v="23"/>
    <s v="Atheist"/>
    <s v="2011"/>
    <s v="2011"/>
    <s v="Number"/>
    <n v="298"/>
  </r>
  <r>
    <s v="CD762"/>
    <s v="Population Aged 15 Years and Over"/>
    <s v="301"/>
    <s v="Student or pupil"/>
    <s v="2"/>
    <s v="Female"/>
    <s v="18"/>
    <s v="Baptist"/>
    <s v="2011"/>
    <s v="2011"/>
    <s v="Number"/>
    <n v="219"/>
  </r>
  <r>
    <s v="CD762"/>
    <s v="Population Aged 15 Years and Over"/>
    <s v="301"/>
    <s v="Student or pupil"/>
    <s v="2"/>
    <s v="Female"/>
    <s v="21"/>
    <s v="Agnostic"/>
    <s v="2011"/>
    <s v="2011"/>
    <s v="Number"/>
    <n v="388"/>
  </r>
  <r>
    <s v="CD762"/>
    <s v="Population Aged 15 Years and Over"/>
    <s v="301"/>
    <s v="Student or pupil"/>
    <s v="2"/>
    <s v="Female"/>
    <s v="19"/>
    <s v="Jewish"/>
    <s v="2011"/>
    <s v="2011"/>
    <s v="Number"/>
    <n v="140"/>
  </r>
  <r>
    <s v="CD762"/>
    <s v="Population Aged 15 Years and Over"/>
    <s v="301"/>
    <s v="Student or pupil"/>
    <s v="2"/>
    <s v="Female"/>
    <s v="20"/>
    <s v="Pagan, Pantheist"/>
    <s v="2011"/>
    <s v="2011"/>
    <s v="Number"/>
    <n v="120"/>
  </r>
  <r>
    <s v="CD762"/>
    <s v="Population Aged 15 Years and Over"/>
    <s v="301"/>
    <s v="Student or pupil"/>
    <s v="2"/>
    <s v="Female"/>
    <s v="22"/>
    <s v="Mormon"/>
    <s v="2011"/>
    <s v="2011"/>
    <s v="Number"/>
    <n v="69"/>
  </r>
  <r>
    <s v="CD762"/>
    <s v="Population Aged 15 Years and Over"/>
    <s v="301"/>
    <s v="Student or pupil"/>
    <s v="2"/>
    <s v="Female"/>
    <s v="25"/>
    <s v="Lapsed (Roman) Catholic"/>
    <s v="2011"/>
    <s v="2011"/>
    <s v="Number"/>
    <n v="63"/>
  </r>
  <r>
    <s v="CD762"/>
    <s v="Population Aged 15 Years and Over"/>
    <s v="301"/>
    <s v="Student or pupil"/>
    <s v="2"/>
    <s v="Female"/>
    <s v="24"/>
    <s v="Society of Friends"/>
    <s v="2011"/>
    <s v="2011"/>
    <s v="Number"/>
    <n v="60"/>
  </r>
  <r>
    <s v="CD762"/>
    <s v="Population Aged 15 Years and Over"/>
    <s v="301"/>
    <s v="Student or pupil"/>
    <s v="2"/>
    <s v="Female"/>
    <s v="26"/>
    <s v="Baha'i"/>
    <s v="2011"/>
    <s v="2011"/>
    <s v="Number"/>
    <n v="33"/>
  </r>
  <r>
    <s v="CD762"/>
    <s v="Population Aged 15 Years and Over"/>
    <s v="301"/>
    <s v="Student or pupil"/>
    <s v="2"/>
    <s v="Female"/>
    <s v="27"/>
    <s v="Brethren"/>
    <s v="2011"/>
    <s v="2011"/>
    <s v="Number"/>
    <n v="13"/>
  </r>
  <r>
    <s v="CD762"/>
    <s v="Population Aged 15 Years and Over"/>
    <s v="301"/>
    <s v="Student or pupil"/>
    <s v="2"/>
    <s v="Female"/>
    <s v="02B"/>
    <s v="Other stated religions (3)"/>
    <s v="2011"/>
    <s v="2011"/>
    <s v="Number"/>
    <n v="841"/>
  </r>
  <r>
    <s v="CD762"/>
    <s v="Population Aged 15 Years and Over"/>
    <s v="301"/>
    <s v="Student or pupil"/>
    <s v="2"/>
    <s v="Female"/>
    <s v="35"/>
    <s v="No religion"/>
    <s v="2011"/>
    <s v="2011"/>
    <s v="Number"/>
    <n v="16240"/>
  </r>
  <r>
    <s v="CD762"/>
    <s v="Population Aged 15 Years and Over"/>
    <s v="301"/>
    <s v="Student or pupil"/>
    <s v="2"/>
    <s v="Female"/>
    <s v="36"/>
    <s v="Not stated"/>
    <s v="2011"/>
    <s v="2011"/>
    <s v="Number"/>
    <n v="3045"/>
  </r>
  <r>
    <s v="CD762"/>
    <s v="Population Aged 15 Years and Over"/>
    <s v="301"/>
    <s v="Student or pupil"/>
    <s v="2"/>
    <s v="Female"/>
    <s v="-"/>
    <s v="All religions"/>
    <s v="2011"/>
    <s v="2011"/>
    <s v="Number"/>
    <n v="207635"/>
  </r>
  <r>
    <s v="CD76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76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76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76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76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76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76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762"/>
    <s v="Population Aged 15 Years and Over"/>
    <s v="302"/>
    <s v="Looking after home/family"/>
    <s v="-"/>
    <s v="Both sexes"/>
    <s v="14"/>
    <s v="Hindu"/>
    <s v="2011"/>
    <s v="2011"/>
    <s v="Number"/>
    <n v="791"/>
  </r>
  <r>
    <s v="CD762"/>
    <s v="Population Aged 15 Years and Over"/>
    <s v="302"/>
    <s v="Looking after home/family"/>
    <s v="-"/>
    <s v="Both sexes"/>
    <s v="13"/>
    <s v="Buddhist"/>
    <s v="2011"/>
    <s v="2011"/>
    <s v="Number"/>
    <n v="863"/>
  </r>
  <r>
    <s v="CD762"/>
    <s v="Population Aged 15 Years and Over"/>
    <s v="302"/>
    <s v="Looking after home/family"/>
    <s v="-"/>
    <s v="Both sexes"/>
    <s v="11"/>
    <s v="Methodist, Wesleyan"/>
    <s v="2011"/>
    <s v="2011"/>
    <s v="Number"/>
    <n v="507"/>
  </r>
  <r>
    <s v="CD762"/>
    <s v="Population Aged 15 Years and Over"/>
    <s v="302"/>
    <s v="Looking after home/family"/>
    <s v="-"/>
    <s v="Both sexes"/>
    <s v="17"/>
    <s v="Jehovah's Witness"/>
    <s v="2011"/>
    <s v="2011"/>
    <s v="Number"/>
    <n v="679"/>
  </r>
  <r>
    <s v="CD762"/>
    <s v="Population Aged 15 Years and Over"/>
    <s v="302"/>
    <s v="Looking after home/family"/>
    <s v="-"/>
    <s v="Both sexes"/>
    <s v="15"/>
    <s v="Lutheran"/>
    <s v="2011"/>
    <s v="2011"/>
    <s v="Number"/>
    <n v="406"/>
  </r>
  <r>
    <s v="CD762"/>
    <s v="Population Aged 15 Years and Over"/>
    <s v="302"/>
    <s v="Looking after home/family"/>
    <s v="-"/>
    <s v="Both sexes"/>
    <s v="05"/>
    <s v="Protestant"/>
    <s v="2011"/>
    <s v="2011"/>
    <s v="Number"/>
    <n v="309"/>
  </r>
  <r>
    <s v="CD762"/>
    <s v="Population Aged 15 Years and Over"/>
    <s v="302"/>
    <s v="Looking after home/family"/>
    <s v="-"/>
    <s v="Both sexes"/>
    <s v="16"/>
    <s v="Evangelical"/>
    <s v="2011"/>
    <s v="2011"/>
    <s v="Number"/>
    <n v="339"/>
  </r>
  <r>
    <s v="CD762"/>
    <s v="Population Aged 15 Years and Over"/>
    <s v="302"/>
    <s v="Looking after home/family"/>
    <s v="-"/>
    <s v="Both sexes"/>
    <s v="23"/>
    <s v="Atheist"/>
    <s v="2011"/>
    <s v="2011"/>
    <s v="Number"/>
    <n v="110"/>
  </r>
  <r>
    <s v="CD762"/>
    <s v="Population Aged 15 Years and Over"/>
    <s v="302"/>
    <s v="Looking after home/family"/>
    <s v="-"/>
    <s v="Both sexes"/>
    <s v="18"/>
    <s v="Baptist"/>
    <s v="2011"/>
    <s v="2011"/>
    <s v="Number"/>
    <n v="307"/>
  </r>
  <r>
    <s v="CD762"/>
    <s v="Population Aged 15 Years and Over"/>
    <s v="302"/>
    <s v="Looking after home/family"/>
    <s v="-"/>
    <s v="Both sexes"/>
    <s v="21"/>
    <s v="Agnostic"/>
    <s v="2011"/>
    <s v="2011"/>
    <s v="Number"/>
    <n v="106"/>
  </r>
  <r>
    <s v="CD762"/>
    <s v="Population Aged 15 Years and Over"/>
    <s v="302"/>
    <s v="Looking after home/family"/>
    <s v="-"/>
    <s v="Both sexes"/>
    <s v="19"/>
    <s v="Jewish"/>
    <s v="2011"/>
    <s v="2011"/>
    <s v="Number"/>
    <n v="133"/>
  </r>
  <r>
    <s v="CD762"/>
    <s v="Population Aged 15 Years and Over"/>
    <s v="302"/>
    <s v="Looking after home/family"/>
    <s v="-"/>
    <s v="Both sexes"/>
    <s v="20"/>
    <s v="Pagan, Pantheist"/>
    <s v="2011"/>
    <s v="2011"/>
    <s v="Number"/>
    <n v="143"/>
  </r>
  <r>
    <s v="CD762"/>
    <s v="Population Aged 15 Years and Over"/>
    <s v="302"/>
    <s v="Looking after home/family"/>
    <s v="-"/>
    <s v="Both sexes"/>
    <s v="22"/>
    <s v="Mormon"/>
    <s v="2011"/>
    <s v="2011"/>
    <s v="Number"/>
    <n v="119"/>
  </r>
  <r>
    <s v="CD762"/>
    <s v="Population Aged 15 Years and Over"/>
    <s v="302"/>
    <s v="Looking after home/family"/>
    <s v="-"/>
    <s v="Both sexes"/>
    <s v="25"/>
    <s v="Lapsed (Roman) Catholic"/>
    <s v="2011"/>
    <s v="2011"/>
    <s v="Number"/>
    <n v="88"/>
  </r>
  <r>
    <s v="CD762"/>
    <s v="Population Aged 15 Years and Over"/>
    <s v="302"/>
    <s v="Looking after home/family"/>
    <s v="-"/>
    <s v="Both sexes"/>
    <s v="24"/>
    <s v="Society of Friends"/>
    <s v="2011"/>
    <s v="2011"/>
    <s v="Number"/>
    <n v="70"/>
  </r>
  <r>
    <s v="CD762"/>
    <s v="Population Aged 15 Years and Over"/>
    <s v="302"/>
    <s v="Looking after home/family"/>
    <s v="-"/>
    <s v="Both sexes"/>
    <s v="26"/>
    <s v="Baha'i"/>
    <s v="2011"/>
    <s v="2011"/>
    <s v="Number"/>
    <n v="34"/>
  </r>
  <r>
    <s v="CD762"/>
    <s v="Population Aged 15 Years and Over"/>
    <s v="302"/>
    <s v="Looking after home/family"/>
    <s v="-"/>
    <s v="Both sexes"/>
    <s v="27"/>
    <s v="Brethren"/>
    <s v="2011"/>
    <s v="2011"/>
    <s v="Number"/>
    <n v="40"/>
  </r>
  <r>
    <s v="CD762"/>
    <s v="Population Aged 15 Years and Over"/>
    <s v="302"/>
    <s v="Looking after home/family"/>
    <s v="-"/>
    <s v="Both sexes"/>
    <s v="02B"/>
    <s v="Other stated religions (3)"/>
    <s v="2011"/>
    <s v="2011"/>
    <s v="Number"/>
    <n v="853"/>
  </r>
  <r>
    <s v="CD76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76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76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76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76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76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76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76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76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76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762"/>
    <s v="Population Aged 15 Years and Over"/>
    <s v="302"/>
    <s v="Looking after home/family"/>
    <s v="1"/>
    <s v="Male"/>
    <s v="14"/>
    <s v="Hindu"/>
    <s v="2011"/>
    <s v="2011"/>
    <s v="Number"/>
    <n v="55"/>
  </r>
  <r>
    <s v="CD762"/>
    <s v="Population Aged 15 Years and Over"/>
    <s v="302"/>
    <s v="Looking after home/family"/>
    <s v="1"/>
    <s v="Male"/>
    <s v="13"/>
    <s v="Buddhist"/>
    <s v="2011"/>
    <s v="2011"/>
    <s v="Number"/>
    <n v="59"/>
  </r>
  <r>
    <s v="CD762"/>
    <s v="Population Aged 15 Years and Over"/>
    <s v="302"/>
    <s v="Looking after home/family"/>
    <s v="1"/>
    <s v="Male"/>
    <s v="11"/>
    <s v="Methodist, Wesleyan"/>
    <s v="2011"/>
    <s v="2011"/>
    <s v="Number"/>
    <n v="27"/>
  </r>
  <r>
    <s v="CD762"/>
    <s v="Population Aged 15 Years and Over"/>
    <s v="302"/>
    <s v="Looking after home/family"/>
    <s v="1"/>
    <s v="Male"/>
    <s v="17"/>
    <s v="Jehovah's Witness"/>
    <s v="2011"/>
    <s v="2011"/>
    <s v="Number"/>
    <n v="33"/>
  </r>
  <r>
    <s v="CD762"/>
    <s v="Population Aged 15 Years and Over"/>
    <s v="302"/>
    <s v="Looking after home/family"/>
    <s v="1"/>
    <s v="Male"/>
    <s v="15"/>
    <s v="Lutheran"/>
    <s v="2011"/>
    <s v="2011"/>
    <s v="Number"/>
    <n v="20"/>
  </r>
  <r>
    <s v="CD762"/>
    <s v="Population Aged 15 Years and Over"/>
    <s v="302"/>
    <s v="Looking after home/family"/>
    <s v="1"/>
    <s v="Male"/>
    <s v="05"/>
    <s v="Protestant"/>
    <s v="2011"/>
    <s v="2011"/>
    <s v="Number"/>
    <n v="27"/>
  </r>
  <r>
    <s v="CD762"/>
    <s v="Population Aged 15 Years and Over"/>
    <s v="302"/>
    <s v="Looking after home/family"/>
    <s v="1"/>
    <s v="Male"/>
    <s v="16"/>
    <s v="Evangelical"/>
    <s v="2011"/>
    <s v="2011"/>
    <s v="Number"/>
    <n v="9"/>
  </r>
  <r>
    <s v="CD762"/>
    <s v="Population Aged 15 Years and Over"/>
    <s v="302"/>
    <s v="Looking after home/family"/>
    <s v="1"/>
    <s v="Male"/>
    <s v="23"/>
    <s v="Atheist"/>
    <s v="2011"/>
    <s v="2011"/>
    <s v="Number"/>
    <n v="20"/>
  </r>
  <r>
    <s v="CD762"/>
    <s v="Population Aged 15 Years and Over"/>
    <s v="302"/>
    <s v="Looking after home/family"/>
    <s v="1"/>
    <s v="Male"/>
    <s v="18"/>
    <s v="Baptist"/>
    <s v="2011"/>
    <s v="2011"/>
    <s v="Number"/>
    <n v="22"/>
  </r>
  <r>
    <s v="CD762"/>
    <s v="Population Aged 15 Years and Over"/>
    <s v="302"/>
    <s v="Looking after home/family"/>
    <s v="1"/>
    <s v="Male"/>
    <s v="21"/>
    <s v="Agnostic"/>
    <s v="2011"/>
    <s v="2011"/>
    <s v="Number"/>
    <n v="14"/>
  </r>
  <r>
    <s v="CD762"/>
    <s v="Population Aged 15 Years and Over"/>
    <s v="302"/>
    <s v="Looking after home/family"/>
    <s v="1"/>
    <s v="Male"/>
    <s v="19"/>
    <s v="Jewish"/>
    <s v="2011"/>
    <s v="2011"/>
    <s v="Number"/>
    <n v="13"/>
  </r>
  <r>
    <s v="CD762"/>
    <s v="Population Aged 15 Years and Over"/>
    <s v="302"/>
    <s v="Looking after home/family"/>
    <s v="1"/>
    <s v="Male"/>
    <s v="20"/>
    <s v="Pagan, Pantheist"/>
    <s v="2011"/>
    <s v="2011"/>
    <s v="Number"/>
    <n v="22"/>
  </r>
  <r>
    <s v="CD762"/>
    <s v="Population Aged 15 Years and Over"/>
    <s v="302"/>
    <s v="Looking after home/family"/>
    <s v="1"/>
    <s v="Male"/>
    <s v="22"/>
    <s v="Mormon"/>
    <s v="2011"/>
    <s v="2011"/>
    <s v="Number"/>
    <n v="7"/>
  </r>
  <r>
    <s v="CD762"/>
    <s v="Population Aged 15 Years and Over"/>
    <s v="302"/>
    <s v="Looking after home/family"/>
    <s v="1"/>
    <s v="Male"/>
    <s v="25"/>
    <s v="Lapsed (Roman) Catholic"/>
    <s v="2011"/>
    <s v="2011"/>
    <s v="Number"/>
    <n v="6"/>
  </r>
  <r>
    <s v="CD762"/>
    <s v="Population Aged 15 Years and Over"/>
    <s v="302"/>
    <s v="Looking after home/family"/>
    <s v="1"/>
    <s v="Male"/>
    <s v="24"/>
    <s v="Society of Friends"/>
    <s v="2011"/>
    <s v="2011"/>
    <s v="Number"/>
    <n v="4"/>
  </r>
  <r>
    <s v="CD762"/>
    <s v="Population Aged 15 Years and Over"/>
    <s v="302"/>
    <s v="Looking after home/family"/>
    <s v="1"/>
    <s v="Male"/>
    <s v="26"/>
    <s v="Baha'i"/>
    <s v="2011"/>
    <s v="2011"/>
    <s v="Number"/>
    <n v="2"/>
  </r>
  <r>
    <s v="CD762"/>
    <s v="Population Aged 15 Years and Over"/>
    <s v="302"/>
    <s v="Looking after home/family"/>
    <s v="1"/>
    <s v="Male"/>
    <s v="27"/>
    <s v="Brethren"/>
    <s v="2011"/>
    <s v="2011"/>
    <s v="Number"/>
    <n v="2"/>
  </r>
  <r>
    <s v="CD762"/>
    <s v="Population Aged 15 Years and Over"/>
    <s v="302"/>
    <s v="Looking after home/family"/>
    <s v="1"/>
    <s v="Male"/>
    <s v="02B"/>
    <s v="Other stated religions (3)"/>
    <s v="2011"/>
    <s v="2011"/>
    <s v="Number"/>
    <n v="113"/>
  </r>
  <r>
    <s v="CD76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762"/>
    <s v="Population Aged 15 Years and Over"/>
    <s v="302"/>
    <s v="Looking after home/family"/>
    <s v="1"/>
    <s v="Male"/>
    <s v="36"/>
    <s v="Not stated"/>
    <s v="2011"/>
    <s v="2011"/>
    <s v="Number"/>
    <n v="199"/>
  </r>
  <r>
    <s v="CD76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76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76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76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76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76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76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76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762"/>
    <s v="Population Aged 15 Years and Over"/>
    <s v="302"/>
    <s v="Looking after home/family"/>
    <s v="2"/>
    <s v="Female"/>
    <s v="14"/>
    <s v="Hindu"/>
    <s v="2011"/>
    <s v="2011"/>
    <s v="Number"/>
    <n v="736"/>
  </r>
  <r>
    <s v="CD762"/>
    <s v="Population Aged 15 Years and Over"/>
    <s v="302"/>
    <s v="Looking after home/family"/>
    <s v="2"/>
    <s v="Female"/>
    <s v="13"/>
    <s v="Buddhist"/>
    <s v="2011"/>
    <s v="2011"/>
    <s v="Number"/>
    <n v="804"/>
  </r>
  <r>
    <s v="CD762"/>
    <s v="Population Aged 15 Years and Over"/>
    <s v="302"/>
    <s v="Looking after home/family"/>
    <s v="2"/>
    <s v="Female"/>
    <s v="11"/>
    <s v="Methodist, Wesleyan"/>
    <s v="2011"/>
    <s v="2011"/>
    <s v="Number"/>
    <n v="480"/>
  </r>
  <r>
    <s v="CD762"/>
    <s v="Population Aged 15 Years and Over"/>
    <s v="302"/>
    <s v="Looking after home/family"/>
    <s v="2"/>
    <s v="Female"/>
    <s v="17"/>
    <s v="Jehovah's Witness"/>
    <s v="2011"/>
    <s v="2011"/>
    <s v="Number"/>
    <n v="646"/>
  </r>
  <r>
    <s v="CD762"/>
    <s v="Population Aged 15 Years and Over"/>
    <s v="302"/>
    <s v="Looking after home/family"/>
    <s v="2"/>
    <s v="Female"/>
    <s v="15"/>
    <s v="Lutheran"/>
    <s v="2011"/>
    <s v="2011"/>
    <s v="Number"/>
    <n v="386"/>
  </r>
  <r>
    <s v="CD762"/>
    <s v="Population Aged 15 Years and Over"/>
    <s v="302"/>
    <s v="Looking after home/family"/>
    <s v="2"/>
    <s v="Female"/>
    <s v="05"/>
    <s v="Protestant"/>
    <s v="2011"/>
    <s v="2011"/>
    <s v="Number"/>
    <n v="282"/>
  </r>
  <r>
    <s v="CD762"/>
    <s v="Population Aged 15 Years and Over"/>
    <s v="302"/>
    <s v="Looking after home/family"/>
    <s v="2"/>
    <s v="Female"/>
    <s v="16"/>
    <s v="Evangelical"/>
    <s v="2011"/>
    <s v="2011"/>
    <s v="Number"/>
    <n v="330"/>
  </r>
  <r>
    <s v="CD762"/>
    <s v="Population Aged 15 Years and Over"/>
    <s v="302"/>
    <s v="Looking after home/family"/>
    <s v="2"/>
    <s v="Female"/>
    <s v="23"/>
    <s v="Atheist"/>
    <s v="2011"/>
    <s v="2011"/>
    <s v="Number"/>
    <n v="90"/>
  </r>
  <r>
    <s v="CD762"/>
    <s v="Population Aged 15 Years and Over"/>
    <s v="302"/>
    <s v="Looking after home/family"/>
    <s v="2"/>
    <s v="Female"/>
    <s v="18"/>
    <s v="Baptist"/>
    <s v="2011"/>
    <s v="2011"/>
    <s v="Number"/>
    <n v="285"/>
  </r>
  <r>
    <s v="CD762"/>
    <s v="Population Aged 15 Years and Over"/>
    <s v="302"/>
    <s v="Looking after home/family"/>
    <s v="2"/>
    <s v="Female"/>
    <s v="21"/>
    <s v="Agnostic"/>
    <s v="2011"/>
    <s v="2011"/>
    <s v="Number"/>
    <n v="92"/>
  </r>
  <r>
    <s v="CD762"/>
    <s v="Population Aged 15 Years and Over"/>
    <s v="302"/>
    <s v="Looking after home/family"/>
    <s v="2"/>
    <s v="Female"/>
    <s v="19"/>
    <s v="Jewish"/>
    <s v="2011"/>
    <s v="2011"/>
    <s v="Number"/>
    <n v="120"/>
  </r>
  <r>
    <s v="CD762"/>
    <s v="Population Aged 15 Years and Over"/>
    <s v="302"/>
    <s v="Looking after home/family"/>
    <s v="2"/>
    <s v="Female"/>
    <s v="20"/>
    <s v="Pagan, Pantheist"/>
    <s v="2011"/>
    <s v="2011"/>
    <s v="Number"/>
    <n v="121"/>
  </r>
  <r>
    <s v="CD762"/>
    <s v="Population Aged 15 Years and Over"/>
    <s v="302"/>
    <s v="Looking after home/family"/>
    <s v="2"/>
    <s v="Female"/>
    <s v="22"/>
    <s v="Mormon"/>
    <s v="2011"/>
    <s v="2011"/>
    <s v="Number"/>
    <n v="112"/>
  </r>
  <r>
    <s v="CD762"/>
    <s v="Population Aged 15 Years and Over"/>
    <s v="302"/>
    <s v="Looking after home/family"/>
    <s v="2"/>
    <s v="Female"/>
    <s v="25"/>
    <s v="Lapsed (Roman) Catholic"/>
    <s v="2011"/>
    <s v="2011"/>
    <s v="Number"/>
    <n v="82"/>
  </r>
  <r>
    <s v="CD762"/>
    <s v="Population Aged 15 Years and Over"/>
    <s v="302"/>
    <s v="Looking after home/family"/>
    <s v="2"/>
    <s v="Female"/>
    <s v="24"/>
    <s v="Society of Friends"/>
    <s v="2011"/>
    <s v="2011"/>
    <s v="Number"/>
    <n v="66"/>
  </r>
  <r>
    <s v="CD762"/>
    <s v="Population Aged 15 Years and Over"/>
    <s v="302"/>
    <s v="Looking after home/family"/>
    <s v="2"/>
    <s v="Female"/>
    <s v="26"/>
    <s v="Baha'i"/>
    <s v="2011"/>
    <s v="2011"/>
    <s v="Number"/>
    <n v="32"/>
  </r>
  <r>
    <s v="CD762"/>
    <s v="Population Aged 15 Years and Over"/>
    <s v="302"/>
    <s v="Looking after home/family"/>
    <s v="2"/>
    <s v="Female"/>
    <s v="27"/>
    <s v="Brethren"/>
    <s v="2011"/>
    <s v="2011"/>
    <s v="Number"/>
    <n v="38"/>
  </r>
  <r>
    <s v="CD762"/>
    <s v="Population Aged 15 Years and Over"/>
    <s v="302"/>
    <s v="Looking after home/family"/>
    <s v="2"/>
    <s v="Female"/>
    <s v="02B"/>
    <s v="Other stated religions (3)"/>
    <s v="2011"/>
    <s v="2011"/>
    <s v="Number"/>
    <n v="740"/>
  </r>
  <r>
    <s v="CD76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76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76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762"/>
    <s v="Population Aged 15 Years and Over"/>
    <s v="303"/>
    <s v="Retired"/>
    <s v="-"/>
    <s v="Both sexes"/>
    <s v="01"/>
    <s v="Roman Catholic"/>
    <s v="2011"/>
    <s v="2011"/>
    <s v="Number"/>
    <n v="410074"/>
  </r>
  <r>
    <s v="CD76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762"/>
    <s v="Population Aged 15 Years and Over"/>
    <s v="303"/>
    <s v="Retired"/>
    <s v="-"/>
    <s v="Both sexes"/>
    <s v="07"/>
    <s v="Muslim (Islamic)"/>
    <s v="2011"/>
    <s v="2011"/>
    <s v="Number"/>
    <n v="399"/>
  </r>
  <r>
    <s v="CD76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76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762"/>
    <s v="Population Aged 15 Years and Over"/>
    <s v="303"/>
    <s v="Retired"/>
    <s v="-"/>
    <s v="Both sexes"/>
    <s v="09"/>
    <s v="Presbyterian"/>
    <s v="2011"/>
    <s v="2011"/>
    <s v="Number"/>
    <n v="2892"/>
  </r>
  <r>
    <s v="CD76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762"/>
    <s v="Population Aged 15 Years and Over"/>
    <s v="303"/>
    <s v="Retired"/>
    <s v="-"/>
    <s v="Both sexes"/>
    <s v="14"/>
    <s v="Hindu"/>
    <s v="2011"/>
    <s v="2011"/>
    <s v="Number"/>
    <n v="103"/>
  </r>
  <r>
    <s v="CD762"/>
    <s v="Population Aged 15 Years and Over"/>
    <s v="303"/>
    <s v="Retired"/>
    <s v="-"/>
    <s v="Both sexes"/>
    <s v="13"/>
    <s v="Buddhist"/>
    <s v="2011"/>
    <s v="2011"/>
    <s v="Number"/>
    <n v="271"/>
  </r>
  <r>
    <s v="CD762"/>
    <s v="Population Aged 15 Years and Over"/>
    <s v="303"/>
    <s v="Retired"/>
    <s v="-"/>
    <s v="Both sexes"/>
    <s v="11"/>
    <s v="Methodist, Wesleyan"/>
    <s v="2011"/>
    <s v="2011"/>
    <s v="Number"/>
    <n v="1078"/>
  </r>
  <r>
    <s v="CD762"/>
    <s v="Population Aged 15 Years and Over"/>
    <s v="303"/>
    <s v="Retired"/>
    <s v="-"/>
    <s v="Both sexes"/>
    <s v="17"/>
    <s v="Jehovah's Witness"/>
    <s v="2011"/>
    <s v="2011"/>
    <s v="Number"/>
    <n v="474"/>
  </r>
  <r>
    <s v="CD762"/>
    <s v="Population Aged 15 Years and Over"/>
    <s v="303"/>
    <s v="Retired"/>
    <s v="-"/>
    <s v="Both sexes"/>
    <s v="15"/>
    <s v="Lutheran"/>
    <s v="2011"/>
    <s v="2011"/>
    <s v="Number"/>
    <n v="349"/>
  </r>
  <r>
    <s v="CD762"/>
    <s v="Population Aged 15 Years and Over"/>
    <s v="303"/>
    <s v="Retired"/>
    <s v="-"/>
    <s v="Both sexes"/>
    <s v="05"/>
    <s v="Protestant"/>
    <s v="2011"/>
    <s v="2011"/>
    <s v="Number"/>
    <n v="348"/>
  </r>
  <r>
    <s v="CD762"/>
    <s v="Population Aged 15 Years and Over"/>
    <s v="303"/>
    <s v="Retired"/>
    <s v="-"/>
    <s v="Both sexes"/>
    <s v="16"/>
    <s v="Evangelical"/>
    <s v="2011"/>
    <s v="2011"/>
    <s v="Number"/>
    <n v="213"/>
  </r>
  <r>
    <s v="CD762"/>
    <s v="Population Aged 15 Years and Over"/>
    <s v="303"/>
    <s v="Retired"/>
    <s v="-"/>
    <s v="Both sexes"/>
    <s v="23"/>
    <s v="Atheist"/>
    <s v="2011"/>
    <s v="2011"/>
    <s v="Number"/>
    <n v="128"/>
  </r>
  <r>
    <s v="CD762"/>
    <s v="Population Aged 15 Years and Over"/>
    <s v="303"/>
    <s v="Retired"/>
    <s v="-"/>
    <s v="Both sexes"/>
    <s v="18"/>
    <s v="Baptist"/>
    <s v="2011"/>
    <s v="2011"/>
    <s v="Number"/>
    <n v="282"/>
  </r>
  <r>
    <s v="CD762"/>
    <s v="Population Aged 15 Years and Over"/>
    <s v="303"/>
    <s v="Retired"/>
    <s v="-"/>
    <s v="Both sexes"/>
    <s v="21"/>
    <s v="Agnostic"/>
    <s v="2011"/>
    <s v="2011"/>
    <s v="Number"/>
    <n v="204"/>
  </r>
  <r>
    <s v="CD762"/>
    <s v="Population Aged 15 Years and Over"/>
    <s v="303"/>
    <s v="Retired"/>
    <s v="-"/>
    <s v="Both sexes"/>
    <s v="19"/>
    <s v="Jewish"/>
    <s v="2011"/>
    <s v="2011"/>
    <s v="Number"/>
    <n v="234"/>
  </r>
  <r>
    <s v="CD762"/>
    <s v="Population Aged 15 Years and Over"/>
    <s v="303"/>
    <s v="Retired"/>
    <s v="-"/>
    <s v="Both sexes"/>
    <s v="20"/>
    <s v="Pagan, Pantheist"/>
    <s v="2011"/>
    <s v="2011"/>
    <s v="Number"/>
    <n v="69"/>
  </r>
  <r>
    <s v="CD762"/>
    <s v="Population Aged 15 Years and Over"/>
    <s v="303"/>
    <s v="Retired"/>
    <s v="-"/>
    <s v="Both sexes"/>
    <s v="22"/>
    <s v="Mormon"/>
    <s v="2011"/>
    <s v="2011"/>
    <s v="Number"/>
    <n v="63"/>
  </r>
  <r>
    <s v="CD762"/>
    <s v="Population Aged 15 Years and Over"/>
    <s v="303"/>
    <s v="Retired"/>
    <s v="-"/>
    <s v="Both sexes"/>
    <s v="25"/>
    <s v="Lapsed (Roman) Catholic"/>
    <s v="2011"/>
    <s v="2011"/>
    <s v="Number"/>
    <n v="109"/>
  </r>
  <r>
    <s v="CD762"/>
    <s v="Population Aged 15 Years and Over"/>
    <s v="303"/>
    <s v="Retired"/>
    <s v="-"/>
    <s v="Both sexes"/>
    <s v="24"/>
    <s v="Society of Friends"/>
    <s v="2011"/>
    <s v="2011"/>
    <s v="Number"/>
    <n v="158"/>
  </r>
  <r>
    <s v="CD762"/>
    <s v="Population Aged 15 Years and Over"/>
    <s v="303"/>
    <s v="Retired"/>
    <s v="-"/>
    <s v="Both sexes"/>
    <s v="26"/>
    <s v="Baha'i"/>
    <s v="2011"/>
    <s v="2011"/>
    <s v="Number"/>
    <n v="34"/>
  </r>
  <r>
    <s v="CD762"/>
    <s v="Population Aged 15 Years and Over"/>
    <s v="303"/>
    <s v="Retired"/>
    <s v="-"/>
    <s v="Both sexes"/>
    <s v="27"/>
    <s v="Brethren"/>
    <s v="2011"/>
    <s v="2011"/>
    <s v="Number"/>
    <n v="46"/>
  </r>
  <r>
    <s v="CD762"/>
    <s v="Population Aged 15 Years and Over"/>
    <s v="303"/>
    <s v="Retired"/>
    <s v="-"/>
    <s v="Both sexes"/>
    <s v="02B"/>
    <s v="Other stated religions (3)"/>
    <s v="2011"/>
    <s v="2011"/>
    <s v="Number"/>
    <n v="589"/>
  </r>
  <r>
    <s v="CD762"/>
    <s v="Population Aged 15 Years and Over"/>
    <s v="303"/>
    <s v="Retired"/>
    <s v="-"/>
    <s v="Both sexes"/>
    <s v="35"/>
    <s v="No religion"/>
    <s v="2011"/>
    <s v="2011"/>
    <s v="Number"/>
    <n v="13736"/>
  </r>
  <r>
    <s v="CD762"/>
    <s v="Population Aged 15 Years and Over"/>
    <s v="303"/>
    <s v="Retired"/>
    <s v="-"/>
    <s v="Both sexes"/>
    <s v="36"/>
    <s v="Not stated"/>
    <s v="2011"/>
    <s v="2011"/>
    <s v="Number"/>
    <n v="5019"/>
  </r>
  <r>
    <s v="CD762"/>
    <s v="Population Aged 15 Years and Over"/>
    <s v="303"/>
    <s v="Retired"/>
    <s v="-"/>
    <s v="Both sexes"/>
    <s v="-"/>
    <s v="All religions"/>
    <s v="2011"/>
    <s v="2011"/>
    <s v="Number"/>
    <n v="457394"/>
  </r>
  <r>
    <s v="CD762"/>
    <s v="Population Aged 15 Years and Over"/>
    <s v="303"/>
    <s v="Retired"/>
    <s v="1"/>
    <s v="Male"/>
    <s v="01"/>
    <s v="Roman Catholic"/>
    <s v="2011"/>
    <s v="2011"/>
    <s v="Number"/>
    <n v="210816"/>
  </r>
  <r>
    <s v="CD76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762"/>
    <s v="Population Aged 15 Years and Over"/>
    <s v="303"/>
    <s v="Retired"/>
    <s v="1"/>
    <s v="Male"/>
    <s v="07"/>
    <s v="Muslim (Islamic)"/>
    <s v="2011"/>
    <s v="2011"/>
    <s v="Number"/>
    <n v="233"/>
  </r>
  <r>
    <s v="CD76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76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762"/>
    <s v="Population Aged 15 Years and Over"/>
    <s v="303"/>
    <s v="Retired"/>
    <s v="1"/>
    <s v="Male"/>
    <s v="09"/>
    <s v="Presbyterian"/>
    <s v="2011"/>
    <s v="2011"/>
    <s v="Number"/>
    <n v="1479"/>
  </r>
  <r>
    <s v="CD762"/>
    <s v="Population Aged 15 Years and Over"/>
    <s v="303"/>
    <s v="Retired"/>
    <s v="1"/>
    <s v="Male"/>
    <s v="12"/>
    <s v="Apostolic or Pentecostal"/>
    <s v="2011"/>
    <s v="2011"/>
    <s v="Number"/>
    <n v="62"/>
  </r>
  <r>
    <s v="CD762"/>
    <s v="Population Aged 15 Years and Over"/>
    <s v="303"/>
    <s v="Retired"/>
    <s v="1"/>
    <s v="Male"/>
    <s v="14"/>
    <s v="Hindu"/>
    <s v="2011"/>
    <s v="2011"/>
    <s v="Number"/>
    <n v="70"/>
  </r>
  <r>
    <s v="CD762"/>
    <s v="Population Aged 15 Years and Over"/>
    <s v="303"/>
    <s v="Retired"/>
    <s v="1"/>
    <s v="Male"/>
    <s v="13"/>
    <s v="Buddhist"/>
    <s v="2011"/>
    <s v="2011"/>
    <s v="Number"/>
    <n v="129"/>
  </r>
  <r>
    <s v="CD762"/>
    <s v="Population Aged 15 Years and Over"/>
    <s v="303"/>
    <s v="Retired"/>
    <s v="1"/>
    <s v="Male"/>
    <s v="11"/>
    <s v="Methodist, Wesleyan"/>
    <s v="2011"/>
    <s v="2011"/>
    <s v="Number"/>
    <n v="518"/>
  </r>
  <r>
    <s v="CD762"/>
    <s v="Population Aged 15 Years and Over"/>
    <s v="303"/>
    <s v="Retired"/>
    <s v="1"/>
    <s v="Male"/>
    <s v="17"/>
    <s v="Jehovah's Witness"/>
    <s v="2011"/>
    <s v="2011"/>
    <s v="Number"/>
    <n v="206"/>
  </r>
  <r>
    <s v="CD762"/>
    <s v="Population Aged 15 Years and Over"/>
    <s v="303"/>
    <s v="Retired"/>
    <s v="1"/>
    <s v="Male"/>
    <s v="15"/>
    <s v="Lutheran"/>
    <s v="2011"/>
    <s v="2011"/>
    <s v="Number"/>
    <n v="154"/>
  </r>
  <r>
    <s v="CD762"/>
    <s v="Population Aged 15 Years and Over"/>
    <s v="303"/>
    <s v="Retired"/>
    <s v="1"/>
    <s v="Male"/>
    <s v="05"/>
    <s v="Protestant"/>
    <s v="2011"/>
    <s v="2011"/>
    <s v="Number"/>
    <n v="162"/>
  </r>
  <r>
    <s v="CD762"/>
    <s v="Population Aged 15 Years and Over"/>
    <s v="303"/>
    <s v="Retired"/>
    <s v="1"/>
    <s v="Male"/>
    <s v="16"/>
    <s v="Evangelical"/>
    <s v="2011"/>
    <s v="2011"/>
    <s v="Number"/>
    <n v="101"/>
  </r>
  <r>
    <s v="CD762"/>
    <s v="Population Aged 15 Years and Over"/>
    <s v="303"/>
    <s v="Retired"/>
    <s v="1"/>
    <s v="Male"/>
    <s v="23"/>
    <s v="Atheist"/>
    <s v="2011"/>
    <s v="2011"/>
    <s v="Number"/>
    <n v="99"/>
  </r>
  <r>
    <s v="CD762"/>
    <s v="Population Aged 15 Years and Over"/>
    <s v="303"/>
    <s v="Retired"/>
    <s v="1"/>
    <s v="Male"/>
    <s v="18"/>
    <s v="Baptist"/>
    <s v="2011"/>
    <s v="2011"/>
    <s v="Number"/>
    <n v="132"/>
  </r>
  <r>
    <s v="CD762"/>
    <s v="Population Aged 15 Years and Over"/>
    <s v="303"/>
    <s v="Retired"/>
    <s v="1"/>
    <s v="Male"/>
    <s v="21"/>
    <s v="Agnostic"/>
    <s v="2011"/>
    <s v="2011"/>
    <s v="Number"/>
    <n v="145"/>
  </r>
  <r>
    <s v="CD762"/>
    <s v="Population Aged 15 Years and Over"/>
    <s v="303"/>
    <s v="Retired"/>
    <s v="1"/>
    <s v="Male"/>
    <s v="19"/>
    <s v="Jewish"/>
    <s v="2011"/>
    <s v="2011"/>
    <s v="Number"/>
    <n v="115"/>
  </r>
  <r>
    <s v="CD762"/>
    <s v="Population Aged 15 Years and Over"/>
    <s v="303"/>
    <s v="Retired"/>
    <s v="1"/>
    <s v="Male"/>
    <s v="20"/>
    <s v="Pagan, Pantheist"/>
    <s v="2011"/>
    <s v="2011"/>
    <s v="Number"/>
    <n v="36"/>
  </r>
  <r>
    <s v="CD762"/>
    <s v="Population Aged 15 Years and Over"/>
    <s v="303"/>
    <s v="Retired"/>
    <s v="1"/>
    <s v="Male"/>
    <s v="22"/>
    <s v="Mormon"/>
    <s v="2011"/>
    <s v="2011"/>
    <s v="Number"/>
    <n v="30"/>
  </r>
  <r>
    <s v="CD762"/>
    <s v="Population Aged 15 Years and Over"/>
    <s v="303"/>
    <s v="Retired"/>
    <s v="1"/>
    <s v="Male"/>
    <s v="25"/>
    <s v="Lapsed (Roman) Catholic"/>
    <s v="2011"/>
    <s v="2011"/>
    <s v="Number"/>
    <n v="46"/>
  </r>
  <r>
    <s v="CD762"/>
    <s v="Population Aged 15 Years and Over"/>
    <s v="303"/>
    <s v="Retired"/>
    <s v="1"/>
    <s v="Male"/>
    <s v="24"/>
    <s v="Society of Friends"/>
    <s v="2011"/>
    <s v="2011"/>
    <s v="Number"/>
    <n v="80"/>
  </r>
  <r>
    <s v="CD762"/>
    <s v="Population Aged 15 Years and Over"/>
    <s v="303"/>
    <s v="Retired"/>
    <s v="1"/>
    <s v="Male"/>
    <s v="26"/>
    <s v="Baha'i"/>
    <s v="2011"/>
    <s v="2011"/>
    <s v="Number"/>
    <n v="20"/>
  </r>
  <r>
    <s v="CD762"/>
    <s v="Population Aged 15 Years and Over"/>
    <s v="303"/>
    <s v="Retired"/>
    <s v="1"/>
    <s v="Male"/>
    <s v="27"/>
    <s v="Brethren"/>
    <s v="2011"/>
    <s v="2011"/>
    <s v="Number"/>
    <n v="24"/>
  </r>
  <r>
    <s v="CD762"/>
    <s v="Population Aged 15 Years and Over"/>
    <s v="303"/>
    <s v="Retired"/>
    <s v="1"/>
    <s v="Male"/>
    <s v="02B"/>
    <s v="Other stated religions (3)"/>
    <s v="2011"/>
    <s v="2011"/>
    <s v="Number"/>
    <n v="309"/>
  </r>
  <r>
    <s v="CD762"/>
    <s v="Population Aged 15 Years and Over"/>
    <s v="303"/>
    <s v="Retired"/>
    <s v="1"/>
    <s v="Male"/>
    <s v="35"/>
    <s v="No religion"/>
    <s v="2011"/>
    <s v="2011"/>
    <s v="Number"/>
    <n v="9150"/>
  </r>
  <r>
    <s v="CD762"/>
    <s v="Population Aged 15 Years and Over"/>
    <s v="303"/>
    <s v="Retired"/>
    <s v="1"/>
    <s v="Male"/>
    <s v="36"/>
    <s v="Not stated"/>
    <s v="2011"/>
    <s v="2011"/>
    <s v="Number"/>
    <n v="3148"/>
  </r>
  <r>
    <s v="CD762"/>
    <s v="Population Aged 15 Years and Over"/>
    <s v="303"/>
    <s v="Retired"/>
    <s v="1"/>
    <s v="Male"/>
    <s v="-"/>
    <s v="All religions"/>
    <s v="2011"/>
    <s v="2011"/>
    <s v="Number"/>
    <n v="237409"/>
  </r>
  <r>
    <s v="CD762"/>
    <s v="Population Aged 15 Years and Over"/>
    <s v="303"/>
    <s v="Retired"/>
    <s v="2"/>
    <s v="Female"/>
    <s v="01"/>
    <s v="Roman Catholic"/>
    <s v="2011"/>
    <s v="2011"/>
    <s v="Number"/>
    <n v="199258"/>
  </r>
  <r>
    <s v="CD76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762"/>
    <s v="Population Aged 15 Years and Over"/>
    <s v="303"/>
    <s v="Retired"/>
    <s v="2"/>
    <s v="Female"/>
    <s v="07"/>
    <s v="Muslim (Islamic)"/>
    <s v="2011"/>
    <s v="2011"/>
    <s v="Number"/>
    <n v="166"/>
  </r>
  <r>
    <s v="CD76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76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762"/>
    <s v="Population Aged 15 Years and Over"/>
    <s v="303"/>
    <s v="Retired"/>
    <s v="2"/>
    <s v="Female"/>
    <s v="09"/>
    <s v="Presbyterian"/>
    <s v="2011"/>
    <s v="2011"/>
    <s v="Number"/>
    <n v="1413"/>
  </r>
  <r>
    <s v="CD762"/>
    <s v="Population Aged 15 Years and Over"/>
    <s v="303"/>
    <s v="Retired"/>
    <s v="2"/>
    <s v="Female"/>
    <s v="12"/>
    <s v="Apostolic or Pentecostal"/>
    <s v="2011"/>
    <s v="2011"/>
    <s v="Number"/>
    <n v="81"/>
  </r>
  <r>
    <s v="CD762"/>
    <s v="Population Aged 15 Years and Over"/>
    <s v="303"/>
    <s v="Retired"/>
    <s v="2"/>
    <s v="Female"/>
    <s v="14"/>
    <s v="Hindu"/>
    <s v="2011"/>
    <s v="2011"/>
    <s v="Number"/>
    <n v="33"/>
  </r>
  <r>
    <s v="CD762"/>
    <s v="Population Aged 15 Years and Over"/>
    <s v="303"/>
    <s v="Retired"/>
    <s v="2"/>
    <s v="Female"/>
    <s v="13"/>
    <s v="Buddhist"/>
    <s v="2011"/>
    <s v="2011"/>
    <s v="Number"/>
    <n v="142"/>
  </r>
  <r>
    <s v="CD762"/>
    <s v="Population Aged 15 Years and Over"/>
    <s v="303"/>
    <s v="Retired"/>
    <s v="2"/>
    <s v="Female"/>
    <s v="11"/>
    <s v="Methodist, Wesleyan"/>
    <s v="2011"/>
    <s v="2011"/>
    <s v="Number"/>
    <n v="560"/>
  </r>
  <r>
    <s v="CD762"/>
    <s v="Population Aged 15 Years and Over"/>
    <s v="303"/>
    <s v="Retired"/>
    <s v="2"/>
    <s v="Female"/>
    <s v="17"/>
    <s v="Jehovah's Witness"/>
    <s v="2011"/>
    <s v="2011"/>
    <s v="Number"/>
    <n v="268"/>
  </r>
  <r>
    <s v="CD762"/>
    <s v="Population Aged 15 Years and Over"/>
    <s v="303"/>
    <s v="Retired"/>
    <s v="2"/>
    <s v="Female"/>
    <s v="15"/>
    <s v="Lutheran"/>
    <s v="2011"/>
    <s v="2011"/>
    <s v="Number"/>
    <n v="195"/>
  </r>
  <r>
    <s v="CD762"/>
    <s v="Population Aged 15 Years and Over"/>
    <s v="303"/>
    <s v="Retired"/>
    <s v="2"/>
    <s v="Female"/>
    <s v="05"/>
    <s v="Protestant"/>
    <s v="2011"/>
    <s v="2011"/>
    <s v="Number"/>
    <n v="186"/>
  </r>
  <r>
    <s v="CD762"/>
    <s v="Population Aged 15 Years and Over"/>
    <s v="303"/>
    <s v="Retired"/>
    <s v="2"/>
    <s v="Female"/>
    <s v="16"/>
    <s v="Evangelical"/>
    <s v="2011"/>
    <s v="2011"/>
    <s v="Number"/>
    <n v="112"/>
  </r>
  <r>
    <s v="CD762"/>
    <s v="Population Aged 15 Years and Over"/>
    <s v="303"/>
    <s v="Retired"/>
    <s v="2"/>
    <s v="Female"/>
    <s v="23"/>
    <s v="Atheist"/>
    <s v="2011"/>
    <s v="2011"/>
    <s v="Number"/>
    <n v="29"/>
  </r>
  <r>
    <s v="CD762"/>
    <s v="Population Aged 15 Years and Over"/>
    <s v="303"/>
    <s v="Retired"/>
    <s v="2"/>
    <s v="Female"/>
    <s v="18"/>
    <s v="Baptist"/>
    <s v="2011"/>
    <s v="2011"/>
    <s v="Number"/>
    <n v="150"/>
  </r>
  <r>
    <s v="CD762"/>
    <s v="Population Aged 15 Years and Over"/>
    <s v="303"/>
    <s v="Retired"/>
    <s v="2"/>
    <s v="Female"/>
    <s v="21"/>
    <s v="Agnostic"/>
    <s v="2011"/>
    <s v="2011"/>
    <s v="Number"/>
    <n v="59"/>
  </r>
  <r>
    <s v="CD762"/>
    <s v="Population Aged 15 Years and Over"/>
    <s v="303"/>
    <s v="Retired"/>
    <s v="2"/>
    <s v="Female"/>
    <s v="19"/>
    <s v="Jewish"/>
    <s v="2011"/>
    <s v="2011"/>
    <s v="Number"/>
    <n v="119"/>
  </r>
  <r>
    <s v="CD762"/>
    <s v="Population Aged 15 Years and Over"/>
    <s v="303"/>
    <s v="Retired"/>
    <s v="2"/>
    <s v="Female"/>
    <s v="20"/>
    <s v="Pagan, Pantheist"/>
    <s v="2011"/>
    <s v="2011"/>
    <s v="Number"/>
    <n v="33"/>
  </r>
  <r>
    <s v="CD762"/>
    <s v="Population Aged 15 Years and Over"/>
    <s v="303"/>
    <s v="Retired"/>
    <s v="2"/>
    <s v="Female"/>
    <s v="22"/>
    <s v="Mormon"/>
    <s v="2011"/>
    <s v="2011"/>
    <s v="Number"/>
    <n v="33"/>
  </r>
  <r>
    <s v="CD762"/>
    <s v="Population Aged 15 Years and Over"/>
    <s v="303"/>
    <s v="Retired"/>
    <s v="2"/>
    <s v="Female"/>
    <s v="25"/>
    <s v="Lapsed (Roman) Catholic"/>
    <s v="2011"/>
    <s v="2011"/>
    <s v="Number"/>
    <n v="63"/>
  </r>
  <r>
    <s v="CD762"/>
    <s v="Population Aged 15 Years and Over"/>
    <s v="303"/>
    <s v="Retired"/>
    <s v="2"/>
    <s v="Female"/>
    <s v="24"/>
    <s v="Society of Friends"/>
    <s v="2011"/>
    <s v="2011"/>
    <s v="Number"/>
    <n v="78"/>
  </r>
  <r>
    <s v="CD762"/>
    <s v="Population Aged 15 Years and Over"/>
    <s v="303"/>
    <s v="Retired"/>
    <s v="2"/>
    <s v="Female"/>
    <s v="26"/>
    <s v="Baha'i"/>
    <s v="2011"/>
    <s v="2011"/>
    <s v="Number"/>
    <n v="14"/>
  </r>
  <r>
    <s v="CD762"/>
    <s v="Population Aged 15 Years and Over"/>
    <s v="303"/>
    <s v="Retired"/>
    <s v="2"/>
    <s v="Female"/>
    <s v="27"/>
    <s v="Brethren"/>
    <s v="2011"/>
    <s v="2011"/>
    <s v="Number"/>
    <n v="22"/>
  </r>
  <r>
    <s v="CD762"/>
    <s v="Population Aged 15 Years and Over"/>
    <s v="303"/>
    <s v="Retired"/>
    <s v="2"/>
    <s v="Female"/>
    <s v="02B"/>
    <s v="Other stated religions (3)"/>
    <s v="2011"/>
    <s v="2011"/>
    <s v="Number"/>
    <n v="280"/>
  </r>
  <r>
    <s v="CD762"/>
    <s v="Population Aged 15 Years and Over"/>
    <s v="303"/>
    <s v="Retired"/>
    <s v="2"/>
    <s v="Female"/>
    <s v="35"/>
    <s v="No religion"/>
    <s v="2011"/>
    <s v="2011"/>
    <s v="Number"/>
    <n v="4586"/>
  </r>
  <r>
    <s v="CD762"/>
    <s v="Population Aged 15 Years and Over"/>
    <s v="303"/>
    <s v="Retired"/>
    <s v="2"/>
    <s v="Female"/>
    <s v="36"/>
    <s v="Not stated"/>
    <s v="2011"/>
    <s v="2011"/>
    <s v="Number"/>
    <n v="1871"/>
  </r>
  <r>
    <s v="CD762"/>
    <s v="Population Aged 15 Years and Over"/>
    <s v="303"/>
    <s v="Retired"/>
    <s v="2"/>
    <s v="Female"/>
    <s v="-"/>
    <s v="All religions"/>
    <s v="2011"/>
    <s v="2011"/>
    <s v="Number"/>
    <n v="219985"/>
  </r>
  <r>
    <s v="CD76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76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76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76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76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76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76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762"/>
    <s v="Population Aged 15 Years and Over"/>
    <s v="304"/>
    <s v="Unable to work due to permanent sickness or disability"/>
    <s v="-"/>
    <s v="Both sexes"/>
    <s v="14"/>
    <s v="Hindu"/>
    <s v="2011"/>
    <s v="2011"/>
    <s v="Number"/>
    <n v="31"/>
  </r>
  <r>
    <s v="CD762"/>
    <s v="Population Aged 15 Years and Over"/>
    <s v="304"/>
    <s v="Unable to work due to permanent sickness or disability"/>
    <s v="-"/>
    <s v="Both sexes"/>
    <s v="13"/>
    <s v="Buddhist"/>
    <s v="2011"/>
    <s v="2011"/>
    <s v="Number"/>
    <n v="196"/>
  </r>
  <r>
    <s v="CD762"/>
    <s v="Population Aged 15 Years and Over"/>
    <s v="304"/>
    <s v="Unable to work due to permanent sickness or disability"/>
    <s v="-"/>
    <s v="Both sexes"/>
    <s v="11"/>
    <s v="Methodist, Wesleyan"/>
    <s v="2011"/>
    <s v="2011"/>
    <s v="Number"/>
    <n v="136"/>
  </r>
  <r>
    <s v="CD762"/>
    <s v="Population Aged 15 Years and Over"/>
    <s v="304"/>
    <s v="Unable to work due to permanent sickness or disability"/>
    <s v="-"/>
    <s v="Both sexes"/>
    <s v="17"/>
    <s v="Jehovah's Witness"/>
    <s v="2011"/>
    <s v="2011"/>
    <s v="Number"/>
    <n v="318"/>
  </r>
  <r>
    <s v="CD762"/>
    <s v="Population Aged 15 Years and Over"/>
    <s v="304"/>
    <s v="Unable to work due to permanent sickness or disability"/>
    <s v="-"/>
    <s v="Both sexes"/>
    <s v="15"/>
    <s v="Lutheran"/>
    <s v="2011"/>
    <s v="2011"/>
    <s v="Number"/>
    <n v="69"/>
  </r>
  <r>
    <s v="CD762"/>
    <s v="Population Aged 15 Years and Over"/>
    <s v="304"/>
    <s v="Unable to work due to permanent sickness or disability"/>
    <s v="-"/>
    <s v="Both sexes"/>
    <s v="05"/>
    <s v="Protestant"/>
    <s v="2011"/>
    <s v="2011"/>
    <s v="Number"/>
    <n v="54"/>
  </r>
  <r>
    <s v="CD762"/>
    <s v="Population Aged 15 Years and Over"/>
    <s v="304"/>
    <s v="Unable to work due to permanent sickness or disability"/>
    <s v="-"/>
    <s v="Both sexes"/>
    <s v="16"/>
    <s v="Evangelical"/>
    <s v="2011"/>
    <s v="2011"/>
    <s v="Number"/>
    <n v="61"/>
  </r>
  <r>
    <s v="CD762"/>
    <s v="Population Aged 15 Years and Over"/>
    <s v="304"/>
    <s v="Unable to work due to permanent sickness or disability"/>
    <s v="-"/>
    <s v="Both sexes"/>
    <s v="23"/>
    <s v="Atheist"/>
    <s v="2011"/>
    <s v="2011"/>
    <s v="Number"/>
    <n v="113"/>
  </r>
  <r>
    <s v="CD762"/>
    <s v="Population Aged 15 Years and Over"/>
    <s v="304"/>
    <s v="Unable to work due to permanent sickness or disability"/>
    <s v="-"/>
    <s v="Both sexes"/>
    <s v="18"/>
    <s v="Baptist"/>
    <s v="2011"/>
    <s v="2011"/>
    <s v="Number"/>
    <n v="86"/>
  </r>
  <r>
    <s v="CD762"/>
    <s v="Population Aged 15 Years and Over"/>
    <s v="304"/>
    <s v="Unable to work due to permanent sickness or disability"/>
    <s v="-"/>
    <s v="Both sexes"/>
    <s v="21"/>
    <s v="Agnostic"/>
    <s v="2011"/>
    <s v="2011"/>
    <s v="Number"/>
    <n v="97"/>
  </r>
  <r>
    <s v="CD762"/>
    <s v="Population Aged 15 Years and Over"/>
    <s v="304"/>
    <s v="Unable to work due to permanent sickness or disability"/>
    <s v="-"/>
    <s v="Both sexes"/>
    <s v="19"/>
    <s v="Jewish"/>
    <s v="2011"/>
    <s v="2011"/>
    <s v="Number"/>
    <n v="46"/>
  </r>
  <r>
    <s v="CD762"/>
    <s v="Population Aged 15 Years and Over"/>
    <s v="304"/>
    <s v="Unable to work due to permanent sickness or disability"/>
    <s v="-"/>
    <s v="Both sexes"/>
    <s v="20"/>
    <s v="Pagan, Pantheist"/>
    <s v="2011"/>
    <s v="2011"/>
    <s v="Number"/>
    <n v="115"/>
  </r>
  <r>
    <s v="CD762"/>
    <s v="Population Aged 15 Years and Over"/>
    <s v="304"/>
    <s v="Unable to work due to permanent sickness or disability"/>
    <s v="-"/>
    <s v="Both sexes"/>
    <s v="22"/>
    <s v="Mormon"/>
    <s v="2011"/>
    <s v="2011"/>
    <s v="Number"/>
    <n v="50"/>
  </r>
  <r>
    <s v="CD762"/>
    <s v="Population Aged 15 Years and Over"/>
    <s v="304"/>
    <s v="Unable to work due to permanent sickness or disability"/>
    <s v="-"/>
    <s v="Both sexes"/>
    <s v="25"/>
    <s v="Lapsed (Roman) Catholic"/>
    <s v="2011"/>
    <s v="2011"/>
    <s v="Number"/>
    <n v="35"/>
  </r>
  <r>
    <s v="CD762"/>
    <s v="Population Aged 15 Years and Over"/>
    <s v="304"/>
    <s v="Unable to work due to permanent sickness or disability"/>
    <s v="-"/>
    <s v="Both sexes"/>
    <s v="24"/>
    <s v="Society of Friends"/>
    <s v="2011"/>
    <s v="2011"/>
    <s v="Number"/>
    <n v="13"/>
  </r>
  <r>
    <s v="CD762"/>
    <s v="Population Aged 15 Years and Over"/>
    <s v="304"/>
    <s v="Unable to work due to permanent sickness or disability"/>
    <s v="-"/>
    <s v="Both sexes"/>
    <s v="26"/>
    <s v="Baha'i"/>
    <s v="2011"/>
    <s v="2011"/>
    <s v="Number"/>
    <n v="25"/>
  </r>
  <r>
    <s v="CD762"/>
    <s v="Population Aged 15 Years and Over"/>
    <s v="304"/>
    <s v="Unable to work due to permanent sickness or disability"/>
    <s v="-"/>
    <s v="Both sexes"/>
    <s v="27"/>
    <s v="Brethren"/>
    <s v="2011"/>
    <s v="2011"/>
    <s v="Number"/>
    <n v="7"/>
  </r>
  <r>
    <s v="CD762"/>
    <s v="Population Aged 15 Years and Over"/>
    <s v="304"/>
    <s v="Unable to work due to permanent sickness or disability"/>
    <s v="-"/>
    <s v="Both sexes"/>
    <s v="02B"/>
    <s v="Other stated religions (3)"/>
    <s v="2011"/>
    <s v="2011"/>
    <s v="Number"/>
    <n v="419"/>
  </r>
  <r>
    <s v="CD76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76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76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76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76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76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76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76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76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76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762"/>
    <s v="Population Aged 15 Years and Over"/>
    <s v="304"/>
    <s v="Unable to work due to permanent sickness or disability"/>
    <s v="1"/>
    <s v="Male"/>
    <s v="14"/>
    <s v="Hindu"/>
    <s v="2011"/>
    <s v="2011"/>
    <s v="Number"/>
    <n v="26"/>
  </r>
  <r>
    <s v="CD762"/>
    <s v="Population Aged 15 Years and Over"/>
    <s v="304"/>
    <s v="Unable to work due to permanent sickness or disability"/>
    <s v="1"/>
    <s v="Male"/>
    <s v="13"/>
    <s v="Buddhist"/>
    <s v="2011"/>
    <s v="2011"/>
    <s v="Number"/>
    <n v="100"/>
  </r>
  <r>
    <s v="CD762"/>
    <s v="Population Aged 15 Years and Over"/>
    <s v="304"/>
    <s v="Unable to work due to permanent sickness or disability"/>
    <s v="1"/>
    <s v="Male"/>
    <s v="11"/>
    <s v="Methodist, Wesleyan"/>
    <s v="2011"/>
    <s v="2011"/>
    <s v="Number"/>
    <n v="56"/>
  </r>
  <r>
    <s v="CD762"/>
    <s v="Population Aged 15 Years and Over"/>
    <s v="304"/>
    <s v="Unable to work due to permanent sickness or disability"/>
    <s v="1"/>
    <s v="Male"/>
    <s v="17"/>
    <s v="Jehovah's Witness"/>
    <s v="2011"/>
    <s v="2011"/>
    <s v="Number"/>
    <n v="158"/>
  </r>
  <r>
    <s v="CD762"/>
    <s v="Population Aged 15 Years and Over"/>
    <s v="304"/>
    <s v="Unable to work due to permanent sickness or disability"/>
    <s v="1"/>
    <s v="Male"/>
    <s v="15"/>
    <s v="Lutheran"/>
    <s v="2011"/>
    <s v="2011"/>
    <s v="Number"/>
    <n v="32"/>
  </r>
  <r>
    <s v="CD762"/>
    <s v="Population Aged 15 Years and Over"/>
    <s v="304"/>
    <s v="Unable to work due to permanent sickness or disability"/>
    <s v="1"/>
    <s v="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1"/>
    <s v="Male"/>
    <s v="16"/>
    <s v="Evangelical"/>
    <s v="2011"/>
    <s v="2011"/>
    <s v="Number"/>
    <n v="25"/>
  </r>
  <r>
    <s v="CD762"/>
    <s v="Population Aged 15 Years and Over"/>
    <s v="304"/>
    <s v="Unable to work due to permanent sickness or disability"/>
    <s v="1"/>
    <s v="Male"/>
    <s v="23"/>
    <s v="Atheist"/>
    <s v="2011"/>
    <s v="2011"/>
    <s v="Number"/>
    <n v="81"/>
  </r>
  <r>
    <s v="CD762"/>
    <s v="Population Aged 15 Years and Over"/>
    <s v="304"/>
    <s v="Unable to work due to permanent sickness or disability"/>
    <s v="1"/>
    <s v="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1"/>
    <s v="Male"/>
    <s v="21"/>
    <s v="Agnostic"/>
    <s v="2011"/>
    <s v="2011"/>
    <s v="Number"/>
    <n v="65"/>
  </r>
  <r>
    <s v="CD762"/>
    <s v="Population Aged 15 Years and Over"/>
    <s v="304"/>
    <s v="Unable to work due to permanent sickness or disability"/>
    <s v="1"/>
    <s v="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1"/>
    <s v="Male"/>
    <s v="20"/>
    <s v="Pagan, Pantheist"/>
    <s v="2011"/>
    <s v="2011"/>
    <s v="Number"/>
    <n v="59"/>
  </r>
  <r>
    <s v="CD762"/>
    <s v="Population Aged 15 Years and Over"/>
    <s v="304"/>
    <s v="Unable to work due to permanent sickness or disability"/>
    <s v="1"/>
    <s v="Male"/>
    <s v="22"/>
    <s v="Mormon"/>
    <s v="2011"/>
    <s v="2011"/>
    <s v="Number"/>
    <n v="21"/>
  </r>
  <r>
    <s v="CD762"/>
    <s v="Population Aged 15 Years and Over"/>
    <s v="304"/>
    <s v="Unable to work due to permanent sickness or disability"/>
    <s v="1"/>
    <s v="Male"/>
    <s v="25"/>
    <s v="Lapsed (Roman) Catholic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4"/>
    <s v="Society of Friends"/>
    <s v="2011"/>
    <s v="2011"/>
    <s v="Number"/>
    <n v="4"/>
  </r>
  <r>
    <s v="CD762"/>
    <s v="Population Aged 15 Years and Over"/>
    <s v="304"/>
    <s v="Unable to work due to permanent sickness or disability"/>
    <s v="1"/>
    <s v="Male"/>
    <s v="26"/>
    <s v="Baha'i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7"/>
    <s v="Brethren"/>
    <s v="2011"/>
    <s v="2011"/>
    <s v="Number"/>
    <n v="3"/>
  </r>
  <r>
    <s v="CD762"/>
    <s v="Population Aged 15 Years and Over"/>
    <s v="304"/>
    <s v="Unable to work due to permanent sickness or disability"/>
    <s v="1"/>
    <s v="Male"/>
    <s v="02B"/>
    <s v="Other stated religions (3)"/>
    <s v="2011"/>
    <s v="2011"/>
    <s v="Number"/>
    <n v="238"/>
  </r>
  <r>
    <s v="CD76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76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76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76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76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76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76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76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76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76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762"/>
    <s v="Population Aged 15 Years and Over"/>
    <s v="304"/>
    <s v="Unable to work due to permanent sickness or disability"/>
    <s v="2"/>
    <s v="Female"/>
    <s v="14"/>
    <s v="Hindu"/>
    <s v="2011"/>
    <s v="2011"/>
    <s v="Number"/>
    <n v="5"/>
  </r>
  <r>
    <s v="CD762"/>
    <s v="Population Aged 15 Years and Over"/>
    <s v="304"/>
    <s v="Unable to work due to permanent sickness or disability"/>
    <s v="2"/>
    <s v="Female"/>
    <s v="13"/>
    <s v="Buddhist"/>
    <s v="2011"/>
    <s v="2011"/>
    <s v="Number"/>
    <n v="96"/>
  </r>
  <r>
    <s v="CD762"/>
    <s v="Population Aged 15 Years and Over"/>
    <s v="304"/>
    <s v="Unable to work due to permanent sickness or disability"/>
    <s v="2"/>
    <s v="Female"/>
    <s v="11"/>
    <s v="Methodist, Wesleyan"/>
    <s v="2011"/>
    <s v="2011"/>
    <s v="Number"/>
    <n v="80"/>
  </r>
  <r>
    <s v="CD762"/>
    <s v="Population Aged 15 Years and Over"/>
    <s v="304"/>
    <s v="Unable to work due to permanent sickness or disability"/>
    <s v="2"/>
    <s v="Female"/>
    <s v="17"/>
    <s v="Jehovah's Witness"/>
    <s v="2011"/>
    <s v="2011"/>
    <s v="Number"/>
    <n v="160"/>
  </r>
  <r>
    <s v="CD762"/>
    <s v="Population Aged 15 Years and Over"/>
    <s v="304"/>
    <s v="Unable to work due to permanent sickness or disability"/>
    <s v="2"/>
    <s v="Female"/>
    <s v="15"/>
    <s v="Lutheran"/>
    <s v="2011"/>
    <s v="2011"/>
    <s v="Number"/>
    <n v="37"/>
  </r>
  <r>
    <s v="CD762"/>
    <s v="Population Aged 15 Years and Over"/>
    <s v="304"/>
    <s v="Unable to work due to permanent sickness or disability"/>
    <s v="2"/>
    <s v="Fe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2"/>
    <s v="Female"/>
    <s v="16"/>
    <s v="Evangelical"/>
    <s v="2011"/>
    <s v="2011"/>
    <s v="Number"/>
    <n v="36"/>
  </r>
  <r>
    <s v="CD762"/>
    <s v="Population Aged 15 Years and Over"/>
    <s v="304"/>
    <s v="Unable to work due to permanent sickness or disability"/>
    <s v="2"/>
    <s v="Female"/>
    <s v="23"/>
    <s v="Atheist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2"/>
    <s v="Female"/>
    <s v="21"/>
    <s v="Agnostic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2"/>
    <s v="Female"/>
    <s v="20"/>
    <s v="Pagan, Pantheist"/>
    <s v="2011"/>
    <s v="2011"/>
    <s v="Number"/>
    <n v="56"/>
  </r>
  <r>
    <s v="CD762"/>
    <s v="Population Aged 15 Years and Over"/>
    <s v="304"/>
    <s v="Unable to work due to permanent sickness or disability"/>
    <s v="2"/>
    <s v="Female"/>
    <s v="22"/>
    <s v="Mormon"/>
    <s v="2011"/>
    <s v="2011"/>
    <s v="Number"/>
    <n v="29"/>
  </r>
  <r>
    <s v="CD762"/>
    <s v="Population Aged 15 Years and Over"/>
    <s v="304"/>
    <s v="Unable to work due to permanent sickness or disability"/>
    <s v="2"/>
    <s v="Female"/>
    <s v="25"/>
    <s v="Lapsed (Roman) Catholic"/>
    <s v="2011"/>
    <s v="2011"/>
    <s v="Number"/>
    <n v="22"/>
  </r>
  <r>
    <s v="CD762"/>
    <s v="Population Aged 15 Years and Over"/>
    <s v="304"/>
    <s v="Unable to work due to permanent sickness or disability"/>
    <s v="2"/>
    <s v="Female"/>
    <s v="24"/>
    <s v="Society of Friends"/>
    <s v="2011"/>
    <s v="2011"/>
    <s v="Number"/>
    <n v="9"/>
  </r>
  <r>
    <s v="CD762"/>
    <s v="Population Aged 15 Years and Over"/>
    <s v="304"/>
    <s v="Unable to work due to permanent sickness or disability"/>
    <s v="2"/>
    <s v="Female"/>
    <s v="26"/>
    <s v="Baha'i"/>
    <s v="2011"/>
    <s v="2011"/>
    <s v="Number"/>
    <n v="12"/>
  </r>
  <r>
    <s v="CD762"/>
    <s v="Population Aged 15 Years and Over"/>
    <s v="304"/>
    <s v="Unable to work due to permanent sickness or disability"/>
    <s v="2"/>
    <s v="Female"/>
    <s v="27"/>
    <s v="Brethren"/>
    <s v="2011"/>
    <s v="2011"/>
    <s v="Number"/>
    <n v="4"/>
  </r>
  <r>
    <s v="CD762"/>
    <s v="Population Aged 15 Years and Over"/>
    <s v="304"/>
    <s v="Unable to work due to permanent sickness or disability"/>
    <s v="2"/>
    <s v="Female"/>
    <s v="02B"/>
    <s v="Other stated religions (3)"/>
    <s v="2011"/>
    <s v="2011"/>
    <s v="Number"/>
    <n v="181"/>
  </r>
  <r>
    <s v="CD76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76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76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76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76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76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76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76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76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76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762"/>
    <s v="Population Aged 15 Years and Over"/>
    <s v="603"/>
    <s v="Other economic status"/>
    <s v="-"/>
    <s v="Both sexes"/>
    <s v="14"/>
    <s v="Hindu"/>
    <s v="2011"/>
    <s v="2011"/>
    <s v="Number"/>
    <n v="42"/>
  </r>
  <r>
    <s v="CD762"/>
    <s v="Population Aged 15 Years and Over"/>
    <s v="603"/>
    <s v="Other economic status"/>
    <s v="-"/>
    <s v="Both sexes"/>
    <s v="13"/>
    <s v="Buddhist"/>
    <s v="2011"/>
    <s v="2011"/>
    <s v="Number"/>
    <n v="70"/>
  </r>
  <r>
    <s v="CD762"/>
    <s v="Population Aged 15 Years and Over"/>
    <s v="603"/>
    <s v="Other economic status"/>
    <s v="-"/>
    <s v="Both sexes"/>
    <s v="11"/>
    <s v="Methodist, Wesleyan"/>
    <s v="2011"/>
    <s v="2011"/>
    <s v="Number"/>
    <n v="25"/>
  </r>
  <r>
    <s v="CD762"/>
    <s v="Population Aged 15 Years and Over"/>
    <s v="603"/>
    <s v="Other economic status"/>
    <s v="-"/>
    <s v="Both sexes"/>
    <s v="17"/>
    <s v="Jehovah's Witness"/>
    <s v="2011"/>
    <s v="2011"/>
    <s v="Number"/>
    <n v="47"/>
  </r>
  <r>
    <s v="CD762"/>
    <s v="Population Aged 15 Years and Over"/>
    <s v="603"/>
    <s v="Other economic status"/>
    <s v="-"/>
    <s v="Both sexes"/>
    <s v="15"/>
    <s v="Lutheran"/>
    <s v="2011"/>
    <s v="2011"/>
    <s v="Number"/>
    <n v="19"/>
  </r>
  <r>
    <s v="CD762"/>
    <s v="Population Aged 15 Years and Over"/>
    <s v="603"/>
    <s v="Other economic status"/>
    <s v="-"/>
    <s v="Both sexes"/>
    <s v="05"/>
    <s v="Protestant"/>
    <s v="2011"/>
    <s v="2011"/>
    <s v="Number"/>
    <n v="55"/>
  </r>
  <r>
    <s v="CD762"/>
    <s v="Population Aged 15 Years and Over"/>
    <s v="603"/>
    <s v="Other economic status"/>
    <s v="-"/>
    <s v="Both sexes"/>
    <s v="16"/>
    <s v="Evangelical"/>
    <s v="2011"/>
    <s v="2011"/>
    <s v="Number"/>
    <n v="37"/>
  </r>
  <r>
    <s v="CD762"/>
    <s v="Population Aged 15 Years and Over"/>
    <s v="603"/>
    <s v="Other economic status"/>
    <s v="-"/>
    <s v="Both sexes"/>
    <s v="23"/>
    <s v="Atheist"/>
    <s v="2011"/>
    <s v="2011"/>
    <s v="Number"/>
    <n v="20"/>
  </r>
  <r>
    <s v="CD762"/>
    <s v="Population Aged 15 Years and Over"/>
    <s v="603"/>
    <s v="Other economic status"/>
    <s v="-"/>
    <s v="Both sexes"/>
    <s v="18"/>
    <s v="Baptist"/>
    <s v="2011"/>
    <s v="2011"/>
    <s v="Number"/>
    <n v="23"/>
  </r>
  <r>
    <s v="CD762"/>
    <s v="Population Aged 15 Years and Over"/>
    <s v="603"/>
    <s v="Other economic status"/>
    <s v="-"/>
    <s v="Both sexes"/>
    <s v="21"/>
    <s v="Agnostic"/>
    <s v="2011"/>
    <s v="2011"/>
    <s v="Number"/>
    <n v="19"/>
  </r>
  <r>
    <s v="CD762"/>
    <s v="Population Aged 15 Years and Over"/>
    <s v="603"/>
    <s v="Other economic status"/>
    <s v="-"/>
    <s v="Both sexes"/>
    <s v="19"/>
    <s v="Jewish"/>
    <s v="2011"/>
    <s v="2011"/>
    <s v="Number"/>
    <n v="14"/>
  </r>
  <r>
    <s v="CD762"/>
    <s v="Population Aged 15 Years and Over"/>
    <s v="603"/>
    <s v="Other economic status"/>
    <s v="-"/>
    <s v="Both sexes"/>
    <s v="20"/>
    <s v="Pagan, Pantheist"/>
    <s v="2011"/>
    <s v="2011"/>
    <s v="Number"/>
    <n v="12"/>
  </r>
  <r>
    <s v="CD762"/>
    <s v="Population Aged 15 Years and Over"/>
    <s v="603"/>
    <s v="Other economic status"/>
    <s v="-"/>
    <s v="Both sexes"/>
    <s v="22"/>
    <s v="Mormon"/>
    <s v="2011"/>
    <s v="2011"/>
    <s v="Number"/>
    <n v="11"/>
  </r>
  <r>
    <s v="CD762"/>
    <s v="Population Aged 15 Years and Over"/>
    <s v="603"/>
    <s v="Other economic status"/>
    <s v="-"/>
    <s v="Both sexes"/>
    <s v="25"/>
    <s v="Lapsed (Roman) Catholic"/>
    <s v="2011"/>
    <s v="2011"/>
    <s v="Number"/>
    <n v="1"/>
  </r>
  <r>
    <s v="CD762"/>
    <s v="Population Aged 15 Years and Over"/>
    <s v="603"/>
    <s v="Other economic status"/>
    <s v="-"/>
    <s v="Both sexes"/>
    <s v="24"/>
    <s v="Society of Friends"/>
    <s v="2011"/>
    <s v="2011"/>
    <s v="Number"/>
    <n v="9"/>
  </r>
  <r>
    <s v="CD762"/>
    <s v="Population Aged 15 Years and Over"/>
    <s v="603"/>
    <s v="Other economic status"/>
    <s v="-"/>
    <s v="Both sexes"/>
    <s v="26"/>
    <s v="Baha'i"/>
    <s v="2011"/>
    <s v="2011"/>
    <s v="Number"/>
    <n v="8"/>
  </r>
  <r>
    <s v="CD762"/>
    <s v="Population Aged 15 Years and Over"/>
    <s v="603"/>
    <s v="Other economic status"/>
    <s v="-"/>
    <s v="Both sexes"/>
    <s v="27"/>
    <s v="Brethren"/>
    <s v="2011"/>
    <s v="2011"/>
    <s v="Number"/>
    <n v="8"/>
  </r>
  <r>
    <s v="CD762"/>
    <s v="Population Aged 15 Years and Over"/>
    <s v="603"/>
    <s v="Other economic status"/>
    <s v="-"/>
    <s v="Both sexes"/>
    <s v="02B"/>
    <s v="Other stated religions (3)"/>
    <s v="2011"/>
    <s v="2011"/>
    <s v="Number"/>
    <n v="124"/>
  </r>
  <r>
    <s v="CD76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76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76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76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76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76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76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76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762"/>
    <s v="Population Aged 15 Years and Over"/>
    <s v="603"/>
    <s v="Other economic status"/>
    <s v="1"/>
    <s v="Male"/>
    <s v="09"/>
    <s v="Presbyterian"/>
    <s v="2011"/>
    <s v="2011"/>
    <s v="Number"/>
    <n v="58"/>
  </r>
  <r>
    <s v="CD76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762"/>
    <s v="Population Aged 15 Years and Over"/>
    <s v="603"/>
    <s v="Other economic status"/>
    <s v="1"/>
    <s v="Male"/>
    <s v="14"/>
    <s v="Hindu"/>
    <s v="2011"/>
    <s v="2011"/>
    <s v="Number"/>
    <n v="25"/>
  </r>
  <r>
    <s v="CD762"/>
    <s v="Population Aged 15 Years and Over"/>
    <s v="603"/>
    <s v="Other economic status"/>
    <s v="1"/>
    <s v="Male"/>
    <s v="13"/>
    <s v="Buddhist"/>
    <s v="2011"/>
    <s v="2011"/>
    <s v="Number"/>
    <n v="36"/>
  </r>
  <r>
    <s v="CD762"/>
    <s v="Population Aged 15 Years and Over"/>
    <s v="603"/>
    <s v="Other economic status"/>
    <s v="1"/>
    <s v="Male"/>
    <s v="11"/>
    <s v="Methodist, Wesleyan"/>
    <s v="2011"/>
    <s v="2011"/>
    <s v="Number"/>
    <n v="7"/>
  </r>
  <r>
    <s v="CD762"/>
    <s v="Population Aged 15 Years and Over"/>
    <s v="603"/>
    <s v="Other economic status"/>
    <s v="1"/>
    <s v="Male"/>
    <s v="17"/>
    <s v="Jehovah's Witness"/>
    <s v="2011"/>
    <s v="2011"/>
    <s v="Number"/>
    <n v="16"/>
  </r>
  <r>
    <s v="CD762"/>
    <s v="Population Aged 15 Years and Over"/>
    <s v="603"/>
    <s v="Other economic status"/>
    <s v="1"/>
    <s v="Male"/>
    <s v="15"/>
    <s v="Lutheran"/>
    <s v="2011"/>
    <s v="2011"/>
    <s v="Number"/>
    <n v="3"/>
  </r>
  <r>
    <s v="CD762"/>
    <s v="Population Aged 15 Years and Over"/>
    <s v="603"/>
    <s v="Other economic status"/>
    <s v="1"/>
    <s v="Male"/>
    <s v="05"/>
    <s v="Protestant"/>
    <s v="2011"/>
    <s v="2011"/>
    <s v="Number"/>
    <n v="25"/>
  </r>
  <r>
    <s v="CD762"/>
    <s v="Population Aged 15 Years and Over"/>
    <s v="603"/>
    <s v="Other economic status"/>
    <s v="1"/>
    <s v="Male"/>
    <s v="16"/>
    <s v="Evangelical"/>
    <s v="2011"/>
    <s v="2011"/>
    <s v="Number"/>
    <n v="18"/>
  </r>
  <r>
    <s v="CD762"/>
    <s v="Population Aged 15 Years and Over"/>
    <s v="603"/>
    <s v="Other economic status"/>
    <s v="1"/>
    <s v="Male"/>
    <s v="23"/>
    <s v="Atheist"/>
    <s v="2011"/>
    <s v="2011"/>
    <s v="Number"/>
    <n v="15"/>
  </r>
  <r>
    <s v="CD762"/>
    <s v="Population Aged 15 Years and Over"/>
    <s v="603"/>
    <s v="Other economic status"/>
    <s v="1"/>
    <s v="Male"/>
    <s v="18"/>
    <s v="Baptist"/>
    <s v="2011"/>
    <s v="2011"/>
    <s v="Number"/>
    <n v="12"/>
  </r>
  <r>
    <s v="CD762"/>
    <s v="Population Aged 15 Years and Over"/>
    <s v="603"/>
    <s v="Other economic status"/>
    <s v="1"/>
    <s v="Male"/>
    <s v="21"/>
    <s v="Agnostic"/>
    <s v="2011"/>
    <s v="2011"/>
    <s v="Number"/>
    <n v="15"/>
  </r>
  <r>
    <s v="CD762"/>
    <s v="Population Aged 15 Years and Over"/>
    <s v="603"/>
    <s v="Other economic status"/>
    <s v="1"/>
    <s v="Male"/>
    <s v="19"/>
    <s v="Jewish"/>
    <s v="2011"/>
    <s v="2011"/>
    <s v="Number"/>
    <n v="7"/>
  </r>
  <r>
    <s v="CD762"/>
    <s v="Population Aged 15 Years and Over"/>
    <s v="603"/>
    <s v="Other economic status"/>
    <s v="1"/>
    <s v="Male"/>
    <s v="20"/>
    <s v="Pagan, Pantheist"/>
    <s v="2011"/>
    <s v="2011"/>
    <s v="Number"/>
    <n v="6"/>
  </r>
  <r>
    <s v="CD762"/>
    <s v="Population Aged 15 Years and Over"/>
    <s v="603"/>
    <s v="Other economic status"/>
    <s v="1"/>
    <s v="Male"/>
    <s v="22"/>
    <s v="Mormon"/>
    <s v="2011"/>
    <s v="2011"/>
    <s v="Number"/>
    <n v="5"/>
  </r>
  <r>
    <s v="CD762"/>
    <s v="Population Aged 15 Years and Over"/>
    <s v="603"/>
    <s v="Other economic status"/>
    <s v="1"/>
    <s v="Male"/>
    <s v="25"/>
    <s v="Lapsed (Roman) Catholic"/>
    <s v="2011"/>
    <s v="2011"/>
    <s v="Number"/>
    <s v=""/>
  </r>
  <r>
    <s v="CD762"/>
    <s v="Population Aged 15 Years and Over"/>
    <s v="603"/>
    <s v="Other economic status"/>
    <s v="1"/>
    <s v="Male"/>
    <s v="24"/>
    <s v="Society of Friends"/>
    <s v="2011"/>
    <s v="2011"/>
    <s v="Number"/>
    <n v="3"/>
  </r>
  <r>
    <s v="CD762"/>
    <s v="Population Aged 15 Years and Over"/>
    <s v="603"/>
    <s v="Other economic status"/>
    <s v="1"/>
    <s v="Male"/>
    <s v="26"/>
    <s v="Baha'i"/>
    <s v="2011"/>
    <s v="2011"/>
    <s v="Number"/>
    <n v="5"/>
  </r>
  <r>
    <s v="CD762"/>
    <s v="Population Aged 15 Years and Over"/>
    <s v="603"/>
    <s v="Other economic status"/>
    <s v="1"/>
    <s v="Male"/>
    <s v="27"/>
    <s v="Brethren"/>
    <s v="2011"/>
    <s v="2011"/>
    <s v="Number"/>
    <n v="2"/>
  </r>
  <r>
    <s v="CD762"/>
    <s v="Population Aged 15 Years and Over"/>
    <s v="603"/>
    <s v="Other economic status"/>
    <s v="1"/>
    <s v="Male"/>
    <s v="02B"/>
    <s v="Other stated religions (3)"/>
    <s v="2011"/>
    <s v="2011"/>
    <s v="Number"/>
    <n v="68"/>
  </r>
  <r>
    <s v="CD762"/>
    <s v="Population Aged 15 Years and Over"/>
    <s v="603"/>
    <s v="Other economic status"/>
    <s v="1"/>
    <s v="Male"/>
    <s v="35"/>
    <s v="No religion"/>
    <s v="2011"/>
    <s v="2011"/>
    <s v="Number"/>
    <n v="435"/>
  </r>
  <r>
    <s v="CD762"/>
    <s v="Population Aged 15 Years and Over"/>
    <s v="603"/>
    <s v="Other economic status"/>
    <s v="1"/>
    <s v="Male"/>
    <s v="36"/>
    <s v="Not stated"/>
    <s v="2011"/>
    <s v="2011"/>
    <s v="Number"/>
    <n v="286"/>
  </r>
  <r>
    <s v="CD762"/>
    <s v="Population Aged 15 Years and Over"/>
    <s v="603"/>
    <s v="Other economic status"/>
    <s v="1"/>
    <s v="Male"/>
    <s v="-"/>
    <s v="All religions"/>
    <s v="2011"/>
    <s v="2011"/>
    <s v="Number"/>
    <n v="6488"/>
  </r>
  <r>
    <s v="CD76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76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76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76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76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762"/>
    <s v="Population Aged 15 Years and Over"/>
    <s v="603"/>
    <s v="Other economic status"/>
    <s v="2"/>
    <s v="Female"/>
    <s v="09"/>
    <s v="Presbyterian"/>
    <s v="2011"/>
    <s v="2011"/>
    <s v="Number"/>
    <n v="78"/>
  </r>
  <r>
    <s v="CD76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762"/>
    <s v="Population Aged 15 Years and Over"/>
    <s v="603"/>
    <s v="Other economic status"/>
    <s v="2"/>
    <s v="Female"/>
    <s v="14"/>
    <s v="Hindu"/>
    <s v="2011"/>
    <s v="2011"/>
    <s v="Number"/>
    <n v="17"/>
  </r>
  <r>
    <s v="CD762"/>
    <s v="Population Aged 15 Years and Over"/>
    <s v="603"/>
    <s v="Other economic status"/>
    <s v="2"/>
    <s v="Female"/>
    <s v="13"/>
    <s v="Buddhist"/>
    <s v="2011"/>
    <s v="2011"/>
    <s v="Number"/>
    <n v="34"/>
  </r>
  <r>
    <s v="CD762"/>
    <s v="Population Aged 15 Years and Over"/>
    <s v="603"/>
    <s v="Other economic status"/>
    <s v="2"/>
    <s v="Female"/>
    <s v="11"/>
    <s v="Methodist, Wesleyan"/>
    <s v="2011"/>
    <s v="2011"/>
    <s v="Number"/>
    <n v="18"/>
  </r>
  <r>
    <s v="CD762"/>
    <s v="Population Aged 15 Years and Over"/>
    <s v="603"/>
    <s v="Other economic status"/>
    <s v="2"/>
    <s v="Female"/>
    <s v="17"/>
    <s v="Jehovah's Witness"/>
    <s v="2011"/>
    <s v="2011"/>
    <s v="Number"/>
    <n v="31"/>
  </r>
  <r>
    <s v="CD762"/>
    <s v="Population Aged 15 Years and Over"/>
    <s v="603"/>
    <s v="Other economic status"/>
    <s v="2"/>
    <s v="Female"/>
    <s v="15"/>
    <s v="Lutheran"/>
    <s v="2011"/>
    <s v="2011"/>
    <s v="Number"/>
    <n v="16"/>
  </r>
  <r>
    <s v="CD762"/>
    <s v="Population Aged 15 Years and Over"/>
    <s v="603"/>
    <s v="Other economic status"/>
    <s v="2"/>
    <s v="Female"/>
    <s v="05"/>
    <s v="Protestant"/>
    <s v="2011"/>
    <s v="2011"/>
    <s v="Number"/>
    <n v="30"/>
  </r>
  <r>
    <s v="CD762"/>
    <s v="Population Aged 15 Years and Over"/>
    <s v="603"/>
    <s v="Other economic status"/>
    <s v="2"/>
    <s v="Female"/>
    <s v="16"/>
    <s v="Evangelical"/>
    <s v="2011"/>
    <s v="2011"/>
    <s v="Number"/>
    <n v="19"/>
  </r>
  <r>
    <s v="CD762"/>
    <s v="Population Aged 15 Years and Over"/>
    <s v="603"/>
    <s v="Other economic status"/>
    <s v="2"/>
    <s v="Female"/>
    <s v="23"/>
    <s v="Atheist"/>
    <s v="2011"/>
    <s v="2011"/>
    <s v="Number"/>
    <n v="5"/>
  </r>
  <r>
    <s v="CD762"/>
    <s v="Population Aged 15 Years and Over"/>
    <s v="603"/>
    <s v="Other economic status"/>
    <s v="2"/>
    <s v="Female"/>
    <s v="18"/>
    <s v="Baptist"/>
    <s v="2011"/>
    <s v="2011"/>
    <s v="Number"/>
    <n v="11"/>
  </r>
  <r>
    <s v="CD762"/>
    <s v="Population Aged 15 Years and Over"/>
    <s v="603"/>
    <s v="Other economic status"/>
    <s v="2"/>
    <s v="Female"/>
    <s v="21"/>
    <s v="Agnostic"/>
    <s v="2011"/>
    <s v="2011"/>
    <s v="Number"/>
    <n v="4"/>
  </r>
  <r>
    <s v="CD762"/>
    <s v="Population Aged 15 Years and Over"/>
    <s v="603"/>
    <s v="Other economic status"/>
    <s v="2"/>
    <s v="Female"/>
    <s v="19"/>
    <s v="Jewish"/>
    <s v="2011"/>
    <s v="2011"/>
    <s v="Number"/>
    <n v="7"/>
  </r>
  <r>
    <s v="CD762"/>
    <s v="Population Aged 15 Years and Over"/>
    <s v="603"/>
    <s v="Other economic status"/>
    <s v="2"/>
    <s v="Female"/>
    <s v="20"/>
    <s v="Pagan, Pantheist"/>
    <s v="2011"/>
    <s v="2011"/>
    <s v="Number"/>
    <n v="6"/>
  </r>
  <r>
    <s v="CD762"/>
    <s v="Population Aged 15 Years and Over"/>
    <s v="603"/>
    <s v="Other economic status"/>
    <s v="2"/>
    <s v="Female"/>
    <s v="22"/>
    <s v="Mormon"/>
    <s v="2011"/>
    <s v="2011"/>
    <s v="Number"/>
    <n v="6"/>
  </r>
  <r>
    <s v="CD762"/>
    <s v="Population Aged 15 Years and Over"/>
    <s v="603"/>
    <s v="Other economic status"/>
    <s v="2"/>
    <s v="Female"/>
    <s v="25"/>
    <s v="Lapsed (Roman) Catholic"/>
    <s v="2011"/>
    <s v="2011"/>
    <s v="Number"/>
    <n v="1"/>
  </r>
  <r>
    <s v="CD762"/>
    <s v="Population Aged 15 Years and Over"/>
    <s v="603"/>
    <s v="Other economic status"/>
    <s v="2"/>
    <s v="Female"/>
    <s v="24"/>
    <s v="Society of Friends"/>
    <s v="2011"/>
    <s v="2011"/>
    <s v="Number"/>
    <n v="6"/>
  </r>
  <r>
    <s v="CD762"/>
    <s v="Population Aged 15 Years and Over"/>
    <s v="603"/>
    <s v="Other economic status"/>
    <s v="2"/>
    <s v="Female"/>
    <s v="26"/>
    <s v="Baha'i"/>
    <s v="2011"/>
    <s v="2011"/>
    <s v="Number"/>
    <n v="3"/>
  </r>
  <r>
    <s v="CD762"/>
    <s v="Population Aged 15 Years and Over"/>
    <s v="603"/>
    <s v="Other economic status"/>
    <s v="2"/>
    <s v="Female"/>
    <s v="27"/>
    <s v="Brethren"/>
    <s v="2011"/>
    <s v="2011"/>
    <s v="Number"/>
    <n v="6"/>
  </r>
  <r>
    <s v="CD762"/>
    <s v="Population Aged 15 Years and Over"/>
    <s v="603"/>
    <s v="Other economic status"/>
    <s v="2"/>
    <s v="Female"/>
    <s v="02B"/>
    <s v="Other stated religions (3)"/>
    <s v="2011"/>
    <s v="2011"/>
    <s v="Number"/>
    <n v="56"/>
  </r>
  <r>
    <s v="CD762"/>
    <s v="Population Aged 15 Years and Over"/>
    <s v="603"/>
    <s v="Other economic status"/>
    <s v="2"/>
    <s v="Female"/>
    <s v="35"/>
    <s v="No religion"/>
    <s v="2011"/>
    <s v="2011"/>
    <s v="Number"/>
    <n v="363"/>
  </r>
  <r>
    <s v="CD762"/>
    <s v="Population Aged 15 Years and Over"/>
    <s v="603"/>
    <s v="Other economic status"/>
    <s v="2"/>
    <s v="Female"/>
    <s v="36"/>
    <s v="Not stated"/>
    <s v="2011"/>
    <s v="2011"/>
    <s v="Number"/>
    <n v="231"/>
  </r>
  <r>
    <s v="CD76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