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de50511b0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e09b9a0df4c158fc20333a6d5ce2f.psmdcp" Id="Re6e802367932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<x:sst xmlns:x="http://schemas.openxmlformats.org/spreadsheetml/2006/main">
  <x:si>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</x:si>
  <x:si>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</x:si>
  <x:si>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CD753</x:t>
  </x:si>
  <x:si>
    <x:t>Name</x:t>
  </x:si>
  <x:si>
    <x:t>Percentage Change in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</x:si>
  <x:si>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</x:si>
  <x:si>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</x:si>
  <x:si>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</x:si>
  <x:si>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</x:si>
  <x:si>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</x:si>
  <x:si>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</x:si>
  <x:si>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</x:si>
  <x:si>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</x:si>
  <x:si>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</x:si>
  <x:si>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</x:si>
  <x:si>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</x:si>
  <x:si>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</x:si>
  <x:si>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</x:si>
  <x:si>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</x:si>
  <x:si>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</x:si>
  <x:si>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</x:si>
  <x:si>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</x:si>
  <x:si>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</x:si>
  <x:si>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</x:si>
  <x:si>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</x:si>
  <x:si>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</x:si>
  <x:si>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</x:si>
  <x:si>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</x:si>
  <x:si>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</x:si>
  <x:si>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</x:si>
  <x:si>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</x:si>
  <x:si>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</x:si>
  <x:si>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</x:si>
  <x:si>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</x:si>
  <x:si>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</x:si>
  <x:si>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</x:si>
  <x:si>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</x:si>
  <x:si>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</x:si>
  <x:si>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</x:si>
  <x:si>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</x:si>
  <x:si>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</x:si>
  <x:si>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</x:si>
  <x:si>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</x:si>
  <x:si>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</x:si>
  <x:si>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</x:si>
  <x:si>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</x:si>
  <x:si>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</x:si>
  <x:si>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</x:si>
  <x:si>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</x:si>
  <x:si>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</x:si>
  <x:si>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</x:si>
  <x:si>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</x:si>
  <x:si>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</x:si>
  <x:si>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CD753C1</x:t>
  </x:si>
  <x:si>
    <x:t>Population</x:t>
  </x:si>
  <x:si>
    <x:t>Number</x:t>
  </x:si>
  <x:si>
    <x:t>CD753C2</x:t>
  </x:si>
  <x:si>
    <x:t>Actual Change in Population Since Previous Census</x:t>
  </x:si>
  <x:si>
    <x:t>CD753C3</x:t>
  </x:si>
  <x:si>
    <x:t>Percentage Change in Population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</x:si>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</x:sst>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3681446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3861335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121229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129039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32539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49204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20798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45223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29206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41161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23546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24600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8116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14043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6082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10688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6516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8703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12160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6842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5152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6149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5279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5683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4356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5326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5276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4188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3905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3338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3531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1515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3521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1930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1984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1691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1940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1237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1284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540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1279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882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925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504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520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365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336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8576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14118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186318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269811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70322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72914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48</x:v>
      </x:c>
      <x:c r="B164" s="0" t="s">
        <x:v>49</x:v>
      </x:c>
      <x:c r="C164" s="0" t="s">
        <x:v>48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4239848</x:v>
      </x:c>
    </x:row>
    <x:row r="165" spans="1:10">
      <x:c r="A165" s="0" t="s">
        <x:v>48</x:v>
      </x:c>
      <x:c r="B165" s="0" t="s">
        <x:v>49</x:v>
      </x:c>
      <x:c r="C165" s="0" t="s">
        <x:v>48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48</x:v>
      </x:c>
      <x:c r="B166" s="0" t="s">
        <x:v>49</x:v>
      </x:c>
      <x:c r="C166" s="0" t="s">
        <x:v>48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48</x:v>
      </x:c>
      <x:c r="B167" s="0" t="s">
        <x:v>49</x:v>
      </x:c>
      <x:c r="C167" s="0" t="s">
        <x:v>48</x:v>
      </x:c>
      <x:c r="D167" s="0" t="s">
        <x:v>114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4588252</x:v>
      </x:c>
    </x:row>
    <x:row r="168" spans="1:10">
      <x:c r="A168" s="0" t="s">
        <x:v>48</x:v>
      </x:c>
      <x:c r="B168" s="0" t="s">
        <x:v>49</x:v>
      </x:c>
      <x:c r="C168" s="0" t="s">
        <x:v>48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48</x:v>
      </x:c>
      <x:c r="B169" s="0" t="s">
        <x:v>49</x:v>
      </x:c>
      <x:c r="C169" s="0" t="s">
        <x:v>48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48</x:v>
      </x:c>
      <x:c r="D332" s="0" t="s">
        <x:v>114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48</x:v>
      </x:c>
      <x:c r="D333" s="0" t="s">
        <x:v>114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48</x:v>
      </x:c>
      <x:c r="D334" s="0" t="s">
        <x:v>114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48</x:v>
      </x:c>
      <x:c r="D335" s="0" t="s">
        <x:v>114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48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48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48</x:v>
      </x:c>
      <x:c r="D500" s="0" t="s">
        <x:v>114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48</x:v>
      </x:c>
      <x:c r="D501" s="0" t="s">
        <x:v>114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48</x:v>
      </x:c>
      <x:c r="D502" s="0" t="s">
        <x:v>114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48</x:v>
      </x:c>
      <x:c r="D503" s="0" t="s">
        <x:v>114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48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48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753C1"/>
        <x:s v="CD753C2"/>
        <x:s v="CD753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753C1"/>
    <s v="Population"/>
    <s v="Number"/>
    <n v="3681446"/>
  </r>
  <r>
    <s v="-"/>
    <s v="Both sexes"/>
    <s v="01"/>
    <s v="Roman Catholic"/>
    <s v="2006"/>
    <s v="2006"/>
    <s v="CD753C2"/>
    <s v="Actual Change in Population Since Previous Census"/>
    <s v="Number"/>
    <n v="218840"/>
  </r>
  <r>
    <s v="-"/>
    <s v="Both sexes"/>
    <s v="01"/>
    <s v="Roman Catholic"/>
    <s v="2006"/>
    <s v="2006"/>
    <s v="CD753C3"/>
    <s v="Percentage Change in Population Since Previous Census"/>
    <s v="%"/>
    <n v="6.3"/>
  </r>
  <r>
    <s v="-"/>
    <s v="Both sexes"/>
    <s v="01"/>
    <s v="Roman Catholic"/>
    <s v="2011"/>
    <s v="2011"/>
    <s v="CD753C1"/>
    <s v="Population"/>
    <s v="Number"/>
    <n v="3861335"/>
  </r>
  <r>
    <s v="-"/>
    <s v="Both sexes"/>
    <s v="01"/>
    <s v="Roman Catholic"/>
    <s v="2011"/>
    <s v="2011"/>
    <s v="CD753C2"/>
    <s v="Actual Change in Population Since Previous Census"/>
    <s v="Number"/>
    <n v="179889"/>
  </r>
  <r>
    <s v="-"/>
    <s v="Both sexes"/>
    <s v="01"/>
    <s v="Roman Catholic"/>
    <s v="2011"/>
    <s v="2011"/>
    <s v="CD753C3"/>
    <s v="Percentage Change in Population Since Previous Census"/>
    <s v="%"/>
    <n v="4.9"/>
  </r>
  <r>
    <s v="-"/>
    <s v="Both sexes"/>
    <s v="04"/>
    <s v="Church of Ireland, England, Anglican, Episcopalian"/>
    <s v="2006"/>
    <s v="2006"/>
    <s v="CD753C1"/>
    <s v="Population"/>
    <s v="Number"/>
    <n v="121229"/>
  </r>
  <r>
    <s v="-"/>
    <s v="Both sexes"/>
    <s v="04"/>
    <s v="Church of Ireland, England, Anglican, Episcopalian"/>
    <s v="2006"/>
    <s v="2006"/>
    <s v="CD753C2"/>
    <s v="Actual Change in Population Since Previous Census"/>
    <s v="Number"/>
    <n v="8722"/>
  </r>
  <r>
    <s v="-"/>
    <s v="Both sexes"/>
    <s v="04"/>
    <s v="Church of Ireland, England, Anglican, Episcopalian"/>
    <s v="2006"/>
    <s v="2006"/>
    <s v="CD753C3"/>
    <s v="Percentage Change in Population Since Previous Census"/>
    <s v="%"/>
    <n v="7.8"/>
  </r>
  <r>
    <s v="-"/>
    <s v="Both sexes"/>
    <s v="04"/>
    <s v="Church of Ireland, England, Anglican, Episcopalian"/>
    <s v="2011"/>
    <s v="2011"/>
    <s v="CD753C1"/>
    <s v="Population"/>
    <s v="Number"/>
    <n v="129039"/>
  </r>
  <r>
    <s v="-"/>
    <s v="Both sexes"/>
    <s v="04"/>
    <s v="Church of Ireland, England, Anglican, Episcopalian"/>
    <s v="2011"/>
    <s v="2011"/>
    <s v="CD753C2"/>
    <s v="Actual Change in Population Since Previous Census"/>
    <s v="Number"/>
    <n v="7810"/>
  </r>
  <r>
    <s v="-"/>
    <s v="Both sexes"/>
    <s v="04"/>
    <s v="Church of Ireland, England, Anglican, Episcopalian"/>
    <s v="2011"/>
    <s v="2011"/>
    <s v="CD753C3"/>
    <s v="Percentage Change in Population Since Previous Census"/>
    <s v="%"/>
    <n v="6.4"/>
  </r>
  <r>
    <s v="-"/>
    <s v="Both sexes"/>
    <s v="07"/>
    <s v="Muslim (Islamic)"/>
    <s v="2006"/>
    <s v="2006"/>
    <s v="CD753C1"/>
    <s v="Population"/>
    <s v="Number"/>
    <n v="32539"/>
  </r>
  <r>
    <s v="-"/>
    <s v="Both sexes"/>
    <s v="07"/>
    <s v="Muslim (Islamic)"/>
    <s v="2006"/>
    <s v="2006"/>
    <s v="CD753C2"/>
    <s v="Actual Change in Population Since Previous Census"/>
    <s v="Number"/>
    <n v="13392"/>
  </r>
  <r>
    <s v="-"/>
    <s v="Both sexes"/>
    <s v="07"/>
    <s v="Muslim (Islamic)"/>
    <s v="2006"/>
    <s v="2006"/>
    <s v="CD753C3"/>
    <s v="Percentage Change in Population Since Previous Census"/>
    <s v="%"/>
    <n v="69.9"/>
  </r>
  <r>
    <s v="-"/>
    <s v="Both sexes"/>
    <s v="07"/>
    <s v="Muslim (Islamic)"/>
    <s v="2011"/>
    <s v="2011"/>
    <s v="CD753C1"/>
    <s v="Population"/>
    <s v="Number"/>
    <n v="49204"/>
  </r>
  <r>
    <s v="-"/>
    <s v="Both sexes"/>
    <s v="07"/>
    <s v="Muslim (Islamic)"/>
    <s v="2011"/>
    <s v="2011"/>
    <s v="CD753C2"/>
    <s v="Actual Change in Population Since Previous Census"/>
    <s v="Number"/>
    <n v="16665"/>
  </r>
  <r>
    <s v="-"/>
    <s v="Both sexes"/>
    <s v="07"/>
    <s v="Muslim (Islamic)"/>
    <s v="2011"/>
    <s v="2011"/>
    <s v="CD753C3"/>
    <s v="Percentage Change in Population Since Previous Census"/>
    <s v="%"/>
    <n v="51.2"/>
  </r>
  <r>
    <s v="-"/>
    <s v="Both sexes"/>
    <s v="10"/>
    <s v="Orthodox (Greek, Coptic, Russian)"/>
    <s v="2006"/>
    <s v="2006"/>
    <s v="CD753C1"/>
    <s v="Population"/>
    <s v="Number"/>
    <n v="20798"/>
  </r>
  <r>
    <s v="-"/>
    <s v="Both sexes"/>
    <s v="10"/>
    <s v="Orthodox (Greek, Coptic, Russian)"/>
    <s v="2006"/>
    <s v="2006"/>
    <s v="CD753C2"/>
    <s v="Actual Change in Population Since Previous Census"/>
    <s v="Number"/>
    <n v="10361"/>
  </r>
  <r>
    <s v="-"/>
    <s v="Both sexes"/>
    <s v="10"/>
    <s v="Orthodox (Greek, Coptic, Russian)"/>
    <s v="2006"/>
    <s v="2006"/>
    <s v="CD753C3"/>
    <s v="Percentage Change in Population Since Previous Census"/>
    <s v="%"/>
    <n v="99.3"/>
  </r>
  <r>
    <s v="-"/>
    <s v="Both sexes"/>
    <s v="10"/>
    <s v="Orthodox (Greek, Coptic, Russian)"/>
    <s v="2011"/>
    <s v="2011"/>
    <s v="CD753C1"/>
    <s v="Population"/>
    <s v="Number"/>
    <n v="45223"/>
  </r>
  <r>
    <s v="-"/>
    <s v="Both sexes"/>
    <s v="10"/>
    <s v="Orthodox (Greek, Coptic, Russian)"/>
    <s v="2011"/>
    <s v="2011"/>
    <s v="CD753C2"/>
    <s v="Actual Change in Population Since Previous Census"/>
    <s v="Number"/>
    <n v="24425"/>
  </r>
  <r>
    <s v="-"/>
    <s v="Both sexes"/>
    <s v="10"/>
    <s v="Orthodox (Greek, Coptic, Russian)"/>
    <s v="2011"/>
    <s v="2011"/>
    <s v="CD753C3"/>
    <s v="Percentage Change in Population Since Previous Census"/>
    <s v="%"/>
    <n v="117.4"/>
  </r>
  <r>
    <s v="-"/>
    <s v="Both sexes"/>
    <s v="08"/>
    <s v="Other Christian religion, n.e.s."/>
    <s v="2006"/>
    <s v="2006"/>
    <s v="CD753C1"/>
    <s v="Population"/>
    <s v="Number"/>
    <n v="29206"/>
  </r>
  <r>
    <s v="-"/>
    <s v="Both sexes"/>
    <s v="08"/>
    <s v="Other Christian religion, n.e.s."/>
    <s v="2006"/>
    <s v="2006"/>
    <s v="CD753C2"/>
    <s v="Actual Change in Population Since Previous Census"/>
    <s v="Number"/>
    <n v="7803"/>
  </r>
  <r>
    <s v="-"/>
    <s v="Both sexes"/>
    <s v="08"/>
    <s v="Other Christian religion, n.e.s."/>
    <s v="2006"/>
    <s v="2006"/>
    <s v="CD753C3"/>
    <s v="Percentage Change in Population Since Previous Census"/>
    <s v="%"/>
    <n v="36.5"/>
  </r>
  <r>
    <s v="-"/>
    <s v="Both sexes"/>
    <s v="08"/>
    <s v="Other Christian religion, n.e.s."/>
    <s v="2011"/>
    <s v="2011"/>
    <s v="CD753C1"/>
    <s v="Population"/>
    <s v="Number"/>
    <n v="41161"/>
  </r>
  <r>
    <s v="-"/>
    <s v="Both sexes"/>
    <s v="08"/>
    <s v="Other Christian religion, n.e.s."/>
    <s v="2011"/>
    <s v="2011"/>
    <s v="CD753C2"/>
    <s v="Actual Change in Population Since Previous Census"/>
    <s v="Number"/>
    <n v="11955"/>
  </r>
  <r>
    <s v="-"/>
    <s v="Both sexes"/>
    <s v="08"/>
    <s v="Other Christian religion, n.e.s."/>
    <s v="2011"/>
    <s v="2011"/>
    <s v="CD753C3"/>
    <s v="Percentage Change in Population Since Previous Census"/>
    <s v="%"/>
    <n v="40.9"/>
  </r>
  <r>
    <s v="-"/>
    <s v="Both sexes"/>
    <s v="09"/>
    <s v="Presbyterian"/>
    <s v="2006"/>
    <s v="2006"/>
    <s v="CD753C1"/>
    <s v="Population"/>
    <s v="Number"/>
    <n v="23546"/>
  </r>
  <r>
    <s v="-"/>
    <s v="Both sexes"/>
    <s v="09"/>
    <s v="Presbyterian"/>
    <s v="2006"/>
    <s v="2006"/>
    <s v="CD753C2"/>
    <s v="Actual Change in Population Since Previous Census"/>
    <s v="Number"/>
    <n v="2964"/>
  </r>
  <r>
    <s v="-"/>
    <s v="Both sexes"/>
    <s v="09"/>
    <s v="Presbyterian"/>
    <s v="2006"/>
    <s v="2006"/>
    <s v="CD753C3"/>
    <s v="Percentage Change in Population Since Previous Census"/>
    <s v="%"/>
    <n v="14.4"/>
  </r>
  <r>
    <s v="-"/>
    <s v="Both sexes"/>
    <s v="09"/>
    <s v="Presbyterian"/>
    <s v="2011"/>
    <s v="2011"/>
    <s v="CD753C1"/>
    <s v="Population"/>
    <s v="Number"/>
    <n v="24600"/>
  </r>
  <r>
    <s v="-"/>
    <s v="Both sexes"/>
    <s v="09"/>
    <s v="Presbyterian"/>
    <s v="2011"/>
    <s v="2011"/>
    <s v="CD753C2"/>
    <s v="Actual Change in Population Since Previous Census"/>
    <s v="Number"/>
    <n v="1054"/>
  </r>
  <r>
    <s v="-"/>
    <s v="Both sexes"/>
    <s v="09"/>
    <s v="Presbyterian"/>
    <s v="2011"/>
    <s v="2011"/>
    <s v="CD753C3"/>
    <s v="Percentage Change in Population Since Previous Census"/>
    <s v="%"/>
    <n v="4.5"/>
  </r>
  <r>
    <s v="-"/>
    <s v="Both sexes"/>
    <s v="12"/>
    <s v="Apostolic or Pentecostal"/>
    <s v="2006"/>
    <s v="2006"/>
    <s v="CD753C1"/>
    <s v="Population"/>
    <s v="Number"/>
    <n v="8116"/>
  </r>
  <r>
    <s v="-"/>
    <s v="Both sexes"/>
    <s v="12"/>
    <s v="Apostolic or Pentecostal"/>
    <s v="2006"/>
    <s v="2006"/>
    <s v="CD753C2"/>
    <s v="Actual Change in Population Since Previous Census"/>
    <s v="Number"/>
    <n v="4964"/>
  </r>
  <r>
    <s v="-"/>
    <s v="Both sexes"/>
    <s v="12"/>
    <s v="Apostolic or Pentecostal"/>
    <s v="2006"/>
    <s v="2006"/>
    <s v="CD753C3"/>
    <s v="Percentage Change in Population Since Previous Census"/>
    <s v="%"/>
    <n v="157.5"/>
  </r>
  <r>
    <s v="-"/>
    <s v="Both sexes"/>
    <s v="12"/>
    <s v="Apostolic or Pentecostal"/>
    <s v="2011"/>
    <s v="2011"/>
    <s v="CD753C1"/>
    <s v="Population"/>
    <s v="Number"/>
    <n v="14043"/>
  </r>
  <r>
    <s v="-"/>
    <s v="Both sexes"/>
    <s v="12"/>
    <s v="Apostolic or Pentecostal"/>
    <s v="2011"/>
    <s v="2011"/>
    <s v="CD753C2"/>
    <s v="Actual Change in Population Since Previous Census"/>
    <s v="Number"/>
    <n v="5927"/>
  </r>
  <r>
    <s v="-"/>
    <s v="Both sexes"/>
    <s v="12"/>
    <s v="Apostolic or Pentecostal"/>
    <s v="2011"/>
    <s v="2011"/>
    <s v="CD753C3"/>
    <s v="Percentage Change in Population Since Previous Census"/>
    <s v="%"/>
    <n v="73"/>
  </r>
  <r>
    <s v="-"/>
    <s v="Both sexes"/>
    <s v="14"/>
    <s v="Hindu"/>
    <s v="2006"/>
    <s v="2006"/>
    <s v="CD753C1"/>
    <s v="Population"/>
    <s v="Number"/>
    <n v="6082"/>
  </r>
  <r>
    <s v="-"/>
    <s v="Both sexes"/>
    <s v="14"/>
    <s v="Hindu"/>
    <s v="2006"/>
    <s v="2006"/>
    <s v="CD753C2"/>
    <s v="Actual Change in Population Since Previous Census"/>
    <s v="Number"/>
    <n v="2983"/>
  </r>
  <r>
    <s v="-"/>
    <s v="Both sexes"/>
    <s v="14"/>
    <s v="Hindu"/>
    <s v="2006"/>
    <s v="2006"/>
    <s v="CD753C3"/>
    <s v="Percentage Change in Population Since Previous Census"/>
    <s v="%"/>
    <n v="96.3"/>
  </r>
  <r>
    <s v="-"/>
    <s v="Both sexes"/>
    <s v="14"/>
    <s v="Hindu"/>
    <s v="2011"/>
    <s v="2011"/>
    <s v="CD753C1"/>
    <s v="Population"/>
    <s v="Number"/>
    <n v="10688"/>
  </r>
  <r>
    <s v="-"/>
    <s v="Both sexes"/>
    <s v="14"/>
    <s v="Hindu"/>
    <s v="2011"/>
    <s v="2011"/>
    <s v="CD753C2"/>
    <s v="Actual Change in Population Since Previous Census"/>
    <s v="Number"/>
    <n v="4606"/>
  </r>
  <r>
    <s v="-"/>
    <s v="Both sexes"/>
    <s v="14"/>
    <s v="Hindu"/>
    <s v="2011"/>
    <s v="2011"/>
    <s v="CD753C3"/>
    <s v="Percentage Change in Population Since Previous Census"/>
    <s v="%"/>
    <n v="75.7"/>
  </r>
  <r>
    <s v="-"/>
    <s v="Both sexes"/>
    <s v="13"/>
    <s v="Buddhist"/>
    <s v="2006"/>
    <s v="2006"/>
    <s v="CD753C1"/>
    <s v="Population"/>
    <s v="Number"/>
    <n v="6516"/>
  </r>
  <r>
    <s v="-"/>
    <s v="Both sexes"/>
    <s v="13"/>
    <s v="Buddhist"/>
    <s v="2006"/>
    <s v="2006"/>
    <s v="CD753C2"/>
    <s v="Actual Change in Population Since Previous Census"/>
    <s v="Number"/>
    <n v="2622"/>
  </r>
  <r>
    <s v="-"/>
    <s v="Both sexes"/>
    <s v="13"/>
    <s v="Buddhist"/>
    <s v="2006"/>
    <s v="2006"/>
    <s v="CD753C3"/>
    <s v="Percentage Change in Population Since Previous Census"/>
    <s v="%"/>
    <n v="67.3"/>
  </r>
  <r>
    <s v="-"/>
    <s v="Both sexes"/>
    <s v="13"/>
    <s v="Buddhist"/>
    <s v="2011"/>
    <s v="2011"/>
    <s v="CD753C1"/>
    <s v="Population"/>
    <s v="Number"/>
    <n v="8703"/>
  </r>
  <r>
    <s v="-"/>
    <s v="Both sexes"/>
    <s v="13"/>
    <s v="Buddhist"/>
    <s v="2011"/>
    <s v="2011"/>
    <s v="CD753C2"/>
    <s v="Actual Change in Population Since Previous Census"/>
    <s v="Number"/>
    <n v="2187"/>
  </r>
  <r>
    <s v="-"/>
    <s v="Both sexes"/>
    <s v="13"/>
    <s v="Buddhist"/>
    <s v="2011"/>
    <s v="2011"/>
    <s v="CD753C3"/>
    <s v="Percentage Change in Population Since Previous Census"/>
    <s v="%"/>
    <n v="33.6"/>
  </r>
  <r>
    <s v="-"/>
    <s v="Both sexes"/>
    <s v="11"/>
    <s v="Methodist, Wesleyan"/>
    <s v="2006"/>
    <s v="2006"/>
    <s v="CD753C1"/>
    <s v="Population"/>
    <s v="Number"/>
    <n v="12160"/>
  </r>
  <r>
    <s v="-"/>
    <s v="Both sexes"/>
    <s v="11"/>
    <s v="Methodist, Wesleyan"/>
    <s v="2006"/>
    <s v="2006"/>
    <s v="CD753C2"/>
    <s v="Actual Change in Population Since Previous Census"/>
    <s v="Number"/>
    <n v="2127"/>
  </r>
  <r>
    <s v="-"/>
    <s v="Both sexes"/>
    <s v="11"/>
    <s v="Methodist, Wesleyan"/>
    <s v="2006"/>
    <s v="2006"/>
    <s v="CD753C3"/>
    <s v="Percentage Change in Population Since Previous Census"/>
    <s v="%"/>
    <n v="21.2"/>
  </r>
  <r>
    <s v="-"/>
    <s v="Both sexes"/>
    <s v="11"/>
    <s v="Methodist, Wesleyan"/>
    <s v="2011"/>
    <s v="2011"/>
    <s v="CD753C1"/>
    <s v="Population"/>
    <s v="Number"/>
    <n v="6842"/>
  </r>
  <r>
    <s v="-"/>
    <s v="Both sexes"/>
    <s v="11"/>
    <s v="Methodist, Wesleyan"/>
    <s v="2011"/>
    <s v="2011"/>
    <s v="CD753C2"/>
    <s v="Actual Change in Population Since Previous Census"/>
    <s v="Number"/>
    <n v="-5318"/>
  </r>
  <r>
    <s v="-"/>
    <s v="Both sexes"/>
    <s v="11"/>
    <s v="Methodist, Wesleyan"/>
    <s v="2011"/>
    <s v="2011"/>
    <s v="CD753C3"/>
    <s v="Percentage Change in Population Since Previous Census"/>
    <s v="%"/>
    <n v="-43.7"/>
  </r>
  <r>
    <s v="-"/>
    <s v="Both sexes"/>
    <s v="17"/>
    <s v="Jehovah's Witness"/>
    <s v="2006"/>
    <s v="2006"/>
    <s v="CD753C1"/>
    <s v="Population"/>
    <s v="Number"/>
    <n v="5152"/>
  </r>
  <r>
    <s v="-"/>
    <s v="Both sexes"/>
    <s v="17"/>
    <s v="Jehovah's Witness"/>
    <s v="2006"/>
    <s v="2006"/>
    <s v="CD753C2"/>
    <s v="Actual Change in Population Since Previous Census"/>
    <s v="Number"/>
    <n v="722"/>
  </r>
  <r>
    <s v="-"/>
    <s v="Both sexes"/>
    <s v="17"/>
    <s v="Jehovah's Witness"/>
    <s v="2006"/>
    <s v="2006"/>
    <s v="CD753C3"/>
    <s v="Percentage Change in Population Since Previous Census"/>
    <s v="%"/>
    <n v="16.3"/>
  </r>
  <r>
    <s v="-"/>
    <s v="Both sexes"/>
    <s v="17"/>
    <s v="Jehovah's Witness"/>
    <s v="2011"/>
    <s v="2011"/>
    <s v="CD753C1"/>
    <s v="Population"/>
    <s v="Number"/>
    <n v="6149"/>
  </r>
  <r>
    <s v="-"/>
    <s v="Both sexes"/>
    <s v="17"/>
    <s v="Jehovah's Witness"/>
    <s v="2011"/>
    <s v="2011"/>
    <s v="CD753C2"/>
    <s v="Actual Change in Population Since Previous Census"/>
    <s v="Number"/>
    <n v="997"/>
  </r>
  <r>
    <s v="-"/>
    <s v="Both sexes"/>
    <s v="17"/>
    <s v="Jehovah's Witness"/>
    <s v="2011"/>
    <s v="2011"/>
    <s v="CD753C3"/>
    <s v="Percentage Change in Population Since Previous Census"/>
    <s v="%"/>
    <n v="19.4"/>
  </r>
  <r>
    <s v="-"/>
    <s v="Both sexes"/>
    <s v="15"/>
    <s v="Lutheran"/>
    <s v="2006"/>
    <s v="2006"/>
    <s v="CD753C1"/>
    <s v="Population"/>
    <s v="Number"/>
    <n v="5279"/>
  </r>
  <r>
    <s v="-"/>
    <s v="Both sexes"/>
    <s v="15"/>
    <s v="Lutheran"/>
    <s v="2006"/>
    <s v="2006"/>
    <s v="CD753C2"/>
    <s v="Actual Change in Population Since Previous Census"/>
    <s v="Number"/>
    <n v="2211"/>
  </r>
  <r>
    <s v="-"/>
    <s v="Both sexes"/>
    <s v="15"/>
    <s v="Lutheran"/>
    <s v="2006"/>
    <s v="2006"/>
    <s v="CD753C3"/>
    <s v="Percentage Change in Population Since Previous Census"/>
    <s v="%"/>
    <n v="72.1"/>
  </r>
  <r>
    <s v="-"/>
    <s v="Both sexes"/>
    <s v="15"/>
    <s v="Lutheran"/>
    <s v="2011"/>
    <s v="2011"/>
    <s v="CD753C1"/>
    <s v="Population"/>
    <s v="Number"/>
    <n v="5683"/>
  </r>
  <r>
    <s v="-"/>
    <s v="Both sexes"/>
    <s v="15"/>
    <s v="Lutheran"/>
    <s v="2011"/>
    <s v="2011"/>
    <s v="CD753C2"/>
    <s v="Actual Change in Population Since Previous Census"/>
    <s v="Number"/>
    <n v="404"/>
  </r>
  <r>
    <s v="-"/>
    <s v="Both sexes"/>
    <s v="15"/>
    <s v="Lutheran"/>
    <s v="2011"/>
    <s v="2011"/>
    <s v="CD753C3"/>
    <s v="Percentage Change in Population Since Previous Census"/>
    <s v="%"/>
    <n v="7.7"/>
  </r>
  <r>
    <s v="-"/>
    <s v="Both sexes"/>
    <s v="05"/>
    <s v="Protestant"/>
    <s v="2006"/>
    <s v="2006"/>
    <s v="CD753C1"/>
    <s v="Population"/>
    <s v="Number"/>
    <n v="4356"/>
  </r>
  <r>
    <s v="-"/>
    <s v="Both sexes"/>
    <s v="05"/>
    <s v="Protestant"/>
    <s v="2006"/>
    <s v="2006"/>
    <s v="CD753C2"/>
    <s v="Actual Change in Population Since Previous Census"/>
    <s v="Number"/>
    <n v="1252"/>
  </r>
  <r>
    <s v="-"/>
    <s v="Both sexes"/>
    <s v="05"/>
    <s v="Protestant"/>
    <s v="2006"/>
    <s v="2006"/>
    <s v="CD753C3"/>
    <s v="Percentage Change in Population Since Previous Census"/>
    <s v="%"/>
    <n v="40.3"/>
  </r>
  <r>
    <s v="-"/>
    <s v="Both sexes"/>
    <s v="05"/>
    <s v="Protestant"/>
    <s v="2011"/>
    <s v="2011"/>
    <s v="CD753C1"/>
    <s v="Population"/>
    <s v="Number"/>
    <n v="5326"/>
  </r>
  <r>
    <s v="-"/>
    <s v="Both sexes"/>
    <s v="05"/>
    <s v="Protestant"/>
    <s v="2011"/>
    <s v="2011"/>
    <s v="CD753C2"/>
    <s v="Actual Change in Population Since Previous Census"/>
    <s v="Number"/>
    <n v="970"/>
  </r>
  <r>
    <s v="-"/>
    <s v="Both sexes"/>
    <s v="05"/>
    <s v="Protestant"/>
    <s v="2011"/>
    <s v="2011"/>
    <s v="CD753C3"/>
    <s v="Percentage Change in Population Since Previous Census"/>
    <s v="%"/>
    <n v="22.3"/>
  </r>
  <r>
    <s v="-"/>
    <s v="Both sexes"/>
    <s v="16"/>
    <s v="Evangelical"/>
    <s v="2006"/>
    <s v="2006"/>
    <s v="CD753C1"/>
    <s v="Population"/>
    <s v="Number"/>
    <n v="5276"/>
  </r>
  <r>
    <s v="-"/>
    <s v="Both sexes"/>
    <s v="16"/>
    <s v="Evangelical"/>
    <s v="2006"/>
    <s v="2006"/>
    <s v="CD753C2"/>
    <s v="Actual Change in Population Since Previous Census"/>
    <s v="Number"/>
    <n v="1496"/>
  </r>
  <r>
    <s v="-"/>
    <s v="Both sexes"/>
    <s v="16"/>
    <s v="Evangelical"/>
    <s v="2006"/>
    <s v="2006"/>
    <s v="CD753C3"/>
    <s v="Percentage Change in Population Since Previous Census"/>
    <s v="%"/>
    <n v="39.6"/>
  </r>
  <r>
    <s v="-"/>
    <s v="Both sexes"/>
    <s v="16"/>
    <s v="Evangelical"/>
    <s v="2011"/>
    <s v="2011"/>
    <s v="CD753C1"/>
    <s v="Population"/>
    <s v="Number"/>
    <n v="4188"/>
  </r>
  <r>
    <s v="-"/>
    <s v="Both sexes"/>
    <s v="16"/>
    <s v="Evangelical"/>
    <s v="2011"/>
    <s v="2011"/>
    <s v="CD753C2"/>
    <s v="Actual Change in Population Since Previous Census"/>
    <s v="Number"/>
    <n v="-1088"/>
  </r>
  <r>
    <s v="-"/>
    <s v="Both sexes"/>
    <s v="16"/>
    <s v="Evangelical"/>
    <s v="2011"/>
    <s v="2011"/>
    <s v="CD753C3"/>
    <s v="Percentage Change in Population Since Previous Census"/>
    <s v="%"/>
    <n v="-20.6"/>
  </r>
  <r>
    <s v="-"/>
    <s v="Both sexes"/>
    <s v="23"/>
    <s v="Atheist"/>
    <s v="2006"/>
    <s v="2006"/>
    <s v="CD753C1"/>
    <s v="Population"/>
    <s v="Number"/>
    <n v="929"/>
  </r>
  <r>
    <s v="-"/>
    <s v="Both sexes"/>
    <s v="23"/>
    <s v="Atheist"/>
    <s v="2006"/>
    <s v="2006"/>
    <s v="CD753C2"/>
    <s v="Actual Change in Population Since Previous Census"/>
    <s v="Number"/>
    <n v="429"/>
  </r>
  <r>
    <s v="-"/>
    <s v="Both sexes"/>
    <s v="23"/>
    <s v="Atheist"/>
    <s v="2006"/>
    <s v="2006"/>
    <s v="CD753C3"/>
    <s v="Percentage Change in Population Since Previous Census"/>
    <s v="%"/>
    <n v="85.8"/>
  </r>
  <r>
    <s v="-"/>
    <s v="Both sexes"/>
    <s v="23"/>
    <s v="Atheist"/>
    <s v="2011"/>
    <s v="2011"/>
    <s v="CD753C1"/>
    <s v="Population"/>
    <s v="Number"/>
    <n v="3905"/>
  </r>
  <r>
    <s v="-"/>
    <s v="Both sexes"/>
    <s v="23"/>
    <s v="Atheist"/>
    <s v="2011"/>
    <s v="2011"/>
    <s v="CD753C2"/>
    <s v="Actual Change in Population Since Previous Census"/>
    <s v="Number"/>
    <n v="2976"/>
  </r>
  <r>
    <s v="-"/>
    <s v="Both sexes"/>
    <s v="23"/>
    <s v="Atheist"/>
    <s v="2011"/>
    <s v="2011"/>
    <s v="CD753C3"/>
    <s v="Percentage Change in Population Since Previous Census"/>
    <s v="%"/>
    <n v="320.3"/>
  </r>
  <r>
    <s v="-"/>
    <s v="Both sexes"/>
    <s v="18"/>
    <s v="Baptist"/>
    <s v="2006"/>
    <s v="2006"/>
    <s v="CD753C1"/>
    <s v="Population"/>
    <s v="Number"/>
    <n v="3338"/>
  </r>
  <r>
    <s v="-"/>
    <s v="Both sexes"/>
    <s v="18"/>
    <s v="Baptist"/>
    <s v="2006"/>
    <s v="2006"/>
    <s v="CD753C2"/>
    <s v="Actual Change in Population Since Previous Census"/>
    <s v="Number"/>
    <n v="1073"/>
  </r>
  <r>
    <s v="-"/>
    <s v="Both sexes"/>
    <s v="18"/>
    <s v="Baptist"/>
    <s v="2006"/>
    <s v="2006"/>
    <s v="CD753C3"/>
    <s v="Percentage Change in Population Since Previous Census"/>
    <s v="%"/>
    <n v="47.4"/>
  </r>
  <r>
    <s v="-"/>
    <s v="Both sexes"/>
    <s v="18"/>
    <s v="Baptist"/>
    <s v="2011"/>
    <s v="2011"/>
    <s v="CD753C1"/>
    <s v="Population"/>
    <s v="Number"/>
    <n v="3531"/>
  </r>
  <r>
    <s v="-"/>
    <s v="Both sexes"/>
    <s v="18"/>
    <s v="Baptist"/>
    <s v="2011"/>
    <s v="2011"/>
    <s v="CD753C2"/>
    <s v="Actual Change in Population Since Previous Census"/>
    <s v="Number"/>
    <n v="193"/>
  </r>
  <r>
    <s v="-"/>
    <s v="Both sexes"/>
    <s v="18"/>
    <s v="Baptist"/>
    <s v="2011"/>
    <s v="2011"/>
    <s v="CD753C3"/>
    <s v="Percentage Change in Population Since Previous Census"/>
    <s v="%"/>
    <n v="5.8"/>
  </r>
  <r>
    <s v="-"/>
    <s v="Both sexes"/>
    <s v="21"/>
    <s v="Agnostic"/>
    <s v="2006"/>
    <s v="2006"/>
    <s v="CD753C1"/>
    <s v="Population"/>
    <s v="Number"/>
    <n v="1515"/>
  </r>
  <r>
    <s v="-"/>
    <s v="Both sexes"/>
    <s v="21"/>
    <s v="Agnostic"/>
    <s v="2006"/>
    <s v="2006"/>
    <s v="CD753C2"/>
    <s v="Actual Change in Population Since Previous Census"/>
    <s v="Number"/>
    <n v="487"/>
  </r>
  <r>
    <s v="-"/>
    <s v="Both sexes"/>
    <s v="21"/>
    <s v="Agnostic"/>
    <s v="2006"/>
    <s v="2006"/>
    <s v="CD753C3"/>
    <s v="Percentage Change in Population Since Previous Census"/>
    <s v="%"/>
    <n v="47.4"/>
  </r>
  <r>
    <s v="-"/>
    <s v="Both sexes"/>
    <s v="21"/>
    <s v="Agnostic"/>
    <s v="2011"/>
    <s v="2011"/>
    <s v="CD753C1"/>
    <s v="Population"/>
    <s v="Number"/>
    <n v="3521"/>
  </r>
  <r>
    <s v="-"/>
    <s v="Both sexes"/>
    <s v="21"/>
    <s v="Agnostic"/>
    <s v="2011"/>
    <s v="2011"/>
    <s v="CD753C2"/>
    <s v="Actual Change in Population Since Previous Census"/>
    <s v="Number"/>
    <n v="2006"/>
  </r>
  <r>
    <s v="-"/>
    <s v="Both sexes"/>
    <s v="21"/>
    <s v="Agnostic"/>
    <s v="2011"/>
    <s v="2011"/>
    <s v="CD753C3"/>
    <s v="Percentage Change in Population Since Previous Census"/>
    <s v="%"/>
    <n v="132.4"/>
  </r>
  <r>
    <s v="-"/>
    <s v="Both sexes"/>
    <s v="19"/>
    <s v="Jewish"/>
    <s v="2006"/>
    <s v="2006"/>
    <s v="CD753C1"/>
    <s v="Population"/>
    <s v="Number"/>
    <n v="1930"/>
  </r>
  <r>
    <s v="-"/>
    <s v="Both sexes"/>
    <s v="19"/>
    <s v="Jewish"/>
    <s v="2006"/>
    <s v="2006"/>
    <s v="CD753C2"/>
    <s v="Actual Change in Population Since Previous Census"/>
    <s v="Number"/>
    <n v="140"/>
  </r>
  <r>
    <s v="-"/>
    <s v="Both sexes"/>
    <s v="19"/>
    <s v="Jewish"/>
    <s v="2006"/>
    <s v="2006"/>
    <s v="CD753C3"/>
    <s v="Percentage Change in Population Since Previous Census"/>
    <s v="%"/>
    <n v="7.8"/>
  </r>
  <r>
    <s v="-"/>
    <s v="Both sexes"/>
    <s v="19"/>
    <s v="Jewish"/>
    <s v="2011"/>
    <s v="2011"/>
    <s v="CD753C1"/>
    <s v="Population"/>
    <s v="Number"/>
    <n v="1984"/>
  </r>
  <r>
    <s v="-"/>
    <s v="Both sexes"/>
    <s v="19"/>
    <s v="Jewish"/>
    <s v="2011"/>
    <s v="2011"/>
    <s v="CD753C2"/>
    <s v="Actual Change in Population Since Previous Census"/>
    <s v="Number"/>
    <n v="54"/>
  </r>
  <r>
    <s v="-"/>
    <s v="Both sexes"/>
    <s v="19"/>
    <s v="Jewish"/>
    <s v="2011"/>
    <s v="2011"/>
    <s v="CD753C3"/>
    <s v="Percentage Change in Population Since Previous Census"/>
    <s v="%"/>
    <n v="2.8"/>
  </r>
  <r>
    <s v="-"/>
    <s v="Both sexes"/>
    <s v="20"/>
    <s v="Pagan, Pantheist"/>
    <s v="2006"/>
    <s v="2006"/>
    <s v="CD753C1"/>
    <s v="Population"/>
    <s v="Number"/>
    <n v="1691"/>
  </r>
  <r>
    <s v="-"/>
    <s v="Both sexes"/>
    <s v="20"/>
    <s v="Pagan, Pantheist"/>
    <s v="2006"/>
    <s v="2006"/>
    <s v="CD753C2"/>
    <s v="Actual Change in Population Since Previous Census"/>
    <s v="Number"/>
    <n v="585"/>
  </r>
  <r>
    <s v="-"/>
    <s v="Both sexes"/>
    <s v="20"/>
    <s v="Pagan, Pantheist"/>
    <s v="2006"/>
    <s v="2006"/>
    <s v="CD753C3"/>
    <s v="Percentage Change in Population Since Previous Census"/>
    <s v="%"/>
    <n v="52.9"/>
  </r>
  <r>
    <s v="-"/>
    <s v="Both sexes"/>
    <s v="20"/>
    <s v="Pagan, Pantheist"/>
    <s v="2011"/>
    <s v="2011"/>
    <s v="CD753C1"/>
    <s v="Population"/>
    <s v="Number"/>
    <n v="1940"/>
  </r>
  <r>
    <s v="-"/>
    <s v="Both sexes"/>
    <s v="20"/>
    <s v="Pagan, Pantheist"/>
    <s v="2011"/>
    <s v="2011"/>
    <s v="CD753C2"/>
    <s v="Actual Change in Population Since Previous Census"/>
    <s v="Number"/>
    <n v="249"/>
  </r>
  <r>
    <s v="-"/>
    <s v="Both sexes"/>
    <s v="20"/>
    <s v="Pagan, Pantheist"/>
    <s v="2011"/>
    <s v="2011"/>
    <s v="CD753C3"/>
    <s v="Percentage Change in Population Since Previous Census"/>
    <s v="%"/>
    <n v="14.7"/>
  </r>
  <r>
    <s v="-"/>
    <s v="Both sexes"/>
    <s v="22"/>
    <s v="Mormon"/>
    <s v="2006"/>
    <s v="2006"/>
    <s v="CD753C1"/>
    <s v="Population"/>
    <s v="Number"/>
    <n v="1237"/>
  </r>
  <r>
    <s v="-"/>
    <s v="Both sexes"/>
    <s v="22"/>
    <s v="Mormon"/>
    <s v="2006"/>
    <s v="2006"/>
    <s v="CD753C2"/>
    <s v="Actual Change in Population Since Previous Census"/>
    <s v="Number"/>
    <n v="404"/>
  </r>
  <r>
    <s v="-"/>
    <s v="Both sexes"/>
    <s v="22"/>
    <s v="Mormon"/>
    <s v="2006"/>
    <s v="2006"/>
    <s v="CD753C3"/>
    <s v="Percentage Change in Population Since Previous Census"/>
    <s v="%"/>
    <n v="48.5"/>
  </r>
  <r>
    <s v="-"/>
    <s v="Both sexes"/>
    <s v="22"/>
    <s v="Mormon"/>
    <s v="2011"/>
    <s v="2011"/>
    <s v="CD753C1"/>
    <s v="Population"/>
    <s v="Number"/>
    <n v="1284"/>
  </r>
  <r>
    <s v="-"/>
    <s v="Both sexes"/>
    <s v="22"/>
    <s v="Mormon"/>
    <s v="2011"/>
    <s v="2011"/>
    <s v="CD753C2"/>
    <s v="Actual Change in Population Since Previous Census"/>
    <s v="Number"/>
    <n v="47"/>
  </r>
  <r>
    <s v="-"/>
    <s v="Both sexes"/>
    <s v="22"/>
    <s v="Mormon"/>
    <s v="2011"/>
    <s v="2011"/>
    <s v="CD753C3"/>
    <s v="Percentage Change in Population Since Previous Census"/>
    <s v="%"/>
    <n v="3.8"/>
  </r>
  <r>
    <s v="-"/>
    <s v="Both sexes"/>
    <s v="25"/>
    <s v="Lapsed (Roman) Catholic"/>
    <s v="2006"/>
    <s v="2006"/>
    <s v="CD753C1"/>
    <s v="Population"/>
    <s v="Number"/>
    <n v="540"/>
  </r>
  <r>
    <s v="-"/>
    <s v="Both sexes"/>
    <s v="25"/>
    <s v="Lapsed (Roman) Catholic"/>
    <s v="2006"/>
    <s v="2006"/>
    <s v="CD753C2"/>
    <s v="Actual Change in Population Since Previous Census"/>
    <s v="Number"/>
    <n v="-50"/>
  </r>
  <r>
    <s v="-"/>
    <s v="Both sexes"/>
    <s v="25"/>
    <s v="Lapsed (Roman) Catholic"/>
    <s v="2006"/>
    <s v="2006"/>
    <s v="CD753C3"/>
    <s v="Percentage Change in Population Since Previous Census"/>
    <s v="%"/>
    <n v="-8.5"/>
  </r>
  <r>
    <s v="-"/>
    <s v="Both sexes"/>
    <s v="25"/>
    <s v="Lapsed (Roman) Catholic"/>
    <s v="2011"/>
    <s v="2011"/>
    <s v="CD753C1"/>
    <s v="Population"/>
    <s v="Number"/>
    <n v="1279"/>
  </r>
  <r>
    <s v="-"/>
    <s v="Both sexes"/>
    <s v="25"/>
    <s v="Lapsed (Roman) Catholic"/>
    <s v="2011"/>
    <s v="2011"/>
    <s v="CD753C2"/>
    <s v="Actual Change in Population Since Previous Census"/>
    <s v="Number"/>
    <n v="739"/>
  </r>
  <r>
    <s v="-"/>
    <s v="Both sexes"/>
    <s v="25"/>
    <s v="Lapsed (Roman) Catholic"/>
    <s v="2011"/>
    <s v="2011"/>
    <s v="CD753C3"/>
    <s v="Percentage Change in Population Since Previous Census"/>
    <s v="%"/>
    <n v="136.9"/>
  </r>
  <r>
    <s v="-"/>
    <s v="Both sexes"/>
    <s v="24"/>
    <s v="Society of Friends"/>
    <s v="2006"/>
    <s v="2006"/>
    <s v="CD753C1"/>
    <s v="Population"/>
    <s v="Number"/>
    <n v="882"/>
  </r>
  <r>
    <s v="-"/>
    <s v="Both sexes"/>
    <s v="24"/>
    <s v="Society of Friends"/>
    <s v="2006"/>
    <s v="2006"/>
    <s v="CD753C2"/>
    <s v="Actual Change in Population Since Previous Census"/>
    <s v="Number"/>
    <n v="23"/>
  </r>
  <r>
    <s v="-"/>
    <s v="Both sexes"/>
    <s v="24"/>
    <s v="Society of Friends"/>
    <s v="2006"/>
    <s v="2006"/>
    <s v="CD753C3"/>
    <s v="Percentage Change in Population Since Previous Census"/>
    <s v="%"/>
    <n v="2.7"/>
  </r>
  <r>
    <s v="-"/>
    <s v="Both sexes"/>
    <s v="24"/>
    <s v="Society of Friends"/>
    <s v="2011"/>
    <s v="2011"/>
    <s v="CD753C1"/>
    <s v="Population"/>
    <s v="Number"/>
    <n v="925"/>
  </r>
  <r>
    <s v="-"/>
    <s v="Both sexes"/>
    <s v="24"/>
    <s v="Society of Friends"/>
    <s v="2011"/>
    <s v="2011"/>
    <s v="CD753C2"/>
    <s v="Actual Change in Population Since Previous Census"/>
    <s v="Number"/>
    <n v="43"/>
  </r>
  <r>
    <s v="-"/>
    <s v="Both sexes"/>
    <s v="24"/>
    <s v="Society of Friends"/>
    <s v="2011"/>
    <s v="2011"/>
    <s v="CD753C3"/>
    <s v="Percentage Change in Population Since Previous Census"/>
    <s v="%"/>
    <n v="4.9"/>
  </r>
  <r>
    <s v="-"/>
    <s v="Both sexes"/>
    <s v="26"/>
    <s v="Baha'i"/>
    <s v="2006"/>
    <s v="2006"/>
    <s v="CD753C1"/>
    <s v="Population"/>
    <s v="Number"/>
    <n v="504"/>
  </r>
  <r>
    <s v="-"/>
    <s v="Both sexes"/>
    <s v="26"/>
    <s v="Baha'i"/>
    <s v="2006"/>
    <s v="2006"/>
    <s v="CD753C2"/>
    <s v="Actual Change in Population Since Previous Census"/>
    <s v="Number"/>
    <n v="14"/>
  </r>
  <r>
    <s v="-"/>
    <s v="Both sexes"/>
    <s v="26"/>
    <s v="Baha'i"/>
    <s v="2006"/>
    <s v="2006"/>
    <s v="CD753C3"/>
    <s v="Percentage Change in Population Since Previous Census"/>
    <s v="%"/>
    <n v="2.9"/>
  </r>
  <r>
    <s v="-"/>
    <s v="Both sexes"/>
    <s v="26"/>
    <s v="Baha'i"/>
    <s v="2011"/>
    <s v="2011"/>
    <s v="CD753C1"/>
    <s v="Population"/>
    <s v="Number"/>
    <n v="520"/>
  </r>
  <r>
    <s v="-"/>
    <s v="Both sexes"/>
    <s v="26"/>
    <s v="Baha'i"/>
    <s v="2011"/>
    <s v="2011"/>
    <s v="CD753C2"/>
    <s v="Actual Change in Population Since Previous Census"/>
    <s v="Number"/>
    <n v="16"/>
  </r>
  <r>
    <s v="-"/>
    <s v="Both sexes"/>
    <s v="26"/>
    <s v="Baha'i"/>
    <s v="2011"/>
    <s v="2011"/>
    <s v="CD753C3"/>
    <s v="Percentage Change in Population Since Previous Census"/>
    <s v="%"/>
    <n v="3.2"/>
  </r>
  <r>
    <s v="-"/>
    <s v="Both sexes"/>
    <s v="27"/>
    <s v="Brethren"/>
    <s v="2006"/>
    <s v="2006"/>
    <s v="CD753C1"/>
    <s v="Population"/>
    <s v="Number"/>
    <n v="365"/>
  </r>
  <r>
    <s v="-"/>
    <s v="Both sexes"/>
    <s v="27"/>
    <s v="Brethren"/>
    <s v="2006"/>
    <s v="2006"/>
    <s v="CD753C2"/>
    <s v="Actual Change in Population Since Previous Census"/>
    <s v="Number"/>
    <n v="143"/>
  </r>
  <r>
    <s v="-"/>
    <s v="Both sexes"/>
    <s v="27"/>
    <s v="Brethren"/>
    <s v="2006"/>
    <s v="2006"/>
    <s v="CD753C3"/>
    <s v="Percentage Change in Population Since Previous Census"/>
    <s v="%"/>
    <n v="64.4"/>
  </r>
  <r>
    <s v="-"/>
    <s v="Both sexes"/>
    <s v="27"/>
    <s v="Brethren"/>
    <s v="2011"/>
    <s v="2011"/>
    <s v="CD753C1"/>
    <s v="Population"/>
    <s v="Number"/>
    <n v="336"/>
  </r>
  <r>
    <s v="-"/>
    <s v="Both sexes"/>
    <s v="27"/>
    <s v="Brethren"/>
    <s v="2011"/>
    <s v="2011"/>
    <s v="CD753C2"/>
    <s v="Actual Change in Population Since Previous Census"/>
    <s v="Number"/>
    <n v="-29"/>
  </r>
  <r>
    <s v="-"/>
    <s v="Both sexes"/>
    <s v="27"/>
    <s v="Brethren"/>
    <s v="2011"/>
    <s v="2011"/>
    <s v="CD753C3"/>
    <s v="Percentage Change in Population Since Previous Census"/>
    <s v="%"/>
    <n v="-7.9"/>
  </r>
  <r>
    <s v="-"/>
    <s v="Both sexes"/>
    <s v="02B"/>
    <s v="Other stated religions (3)"/>
    <s v="2006"/>
    <s v="2006"/>
    <s v="CD753C1"/>
    <s v="Population"/>
    <s v="Number"/>
    <n v="8576"/>
  </r>
  <r>
    <s v="-"/>
    <s v="Both sexes"/>
    <s v="02B"/>
    <s v="Other stated religions (3)"/>
    <s v="2006"/>
    <s v="2006"/>
    <s v="CD753C2"/>
    <s v="Actual Change in Population Since Previous Census"/>
    <s v="Number"/>
    <n v="-344"/>
  </r>
  <r>
    <s v="-"/>
    <s v="Both sexes"/>
    <s v="02B"/>
    <s v="Other stated religions (3)"/>
    <s v="2006"/>
    <s v="2006"/>
    <s v="CD753C3"/>
    <s v="Percentage Change in Population Since Previous Census"/>
    <s v="%"/>
    <n v="-3.9"/>
  </r>
  <r>
    <s v="-"/>
    <s v="Both sexes"/>
    <s v="02B"/>
    <s v="Other stated religions (3)"/>
    <s v="2011"/>
    <s v="2011"/>
    <s v="CD753C1"/>
    <s v="Population"/>
    <s v="Number"/>
    <n v="14118"/>
  </r>
  <r>
    <s v="-"/>
    <s v="Both sexes"/>
    <s v="02B"/>
    <s v="Other stated religions (3)"/>
    <s v="2011"/>
    <s v="2011"/>
    <s v="CD753C2"/>
    <s v="Actual Change in Population Since Previous Census"/>
    <s v="Number"/>
    <n v="5542"/>
  </r>
  <r>
    <s v="-"/>
    <s v="Both sexes"/>
    <s v="02B"/>
    <s v="Other stated religions (3)"/>
    <s v="2011"/>
    <s v="2011"/>
    <s v="CD753C3"/>
    <s v="Percentage Change in Population Since Previous Census"/>
    <s v="%"/>
    <n v="64.6"/>
  </r>
  <r>
    <s v="-"/>
    <s v="Both sexes"/>
    <s v="35"/>
    <s v="No religion"/>
    <s v="2006"/>
    <s v="2006"/>
    <s v="CD753C1"/>
    <s v="Population"/>
    <s v="Number"/>
    <n v="186318"/>
  </r>
  <r>
    <s v="-"/>
    <s v="Both sexes"/>
    <s v="35"/>
    <s v="No religion"/>
    <s v="2006"/>
    <s v="2006"/>
    <s v="CD753C2"/>
    <s v="Actual Change in Population Since Previous Census"/>
    <s v="Number"/>
    <n v="48054"/>
  </r>
  <r>
    <s v="-"/>
    <s v="Both sexes"/>
    <s v="35"/>
    <s v="No religion"/>
    <s v="2006"/>
    <s v="2006"/>
    <s v="CD753C3"/>
    <s v="Percentage Change in Population Since Previous Census"/>
    <s v="%"/>
    <n v="34.8"/>
  </r>
  <r>
    <s v="-"/>
    <s v="Both sexes"/>
    <s v="35"/>
    <s v="No religion"/>
    <s v="2011"/>
    <s v="2011"/>
    <s v="CD753C1"/>
    <s v="Population"/>
    <s v="Number"/>
    <n v="269811"/>
  </r>
  <r>
    <s v="-"/>
    <s v="Both sexes"/>
    <s v="35"/>
    <s v="No religion"/>
    <s v="2011"/>
    <s v="2011"/>
    <s v="CD753C2"/>
    <s v="Actual Change in Population Since Previous Census"/>
    <s v="Number"/>
    <n v="83493"/>
  </r>
  <r>
    <s v="-"/>
    <s v="Both sexes"/>
    <s v="35"/>
    <s v="No religion"/>
    <s v="2011"/>
    <s v="2011"/>
    <s v="CD753C3"/>
    <s v="Percentage Change in Population Since Previous Census"/>
    <s v="%"/>
    <n v="44.8"/>
  </r>
  <r>
    <s v="-"/>
    <s v="Both sexes"/>
    <s v="36"/>
    <s v="Not stated"/>
    <s v="2006"/>
    <s v="2006"/>
    <s v="CD753C1"/>
    <s v="Population"/>
    <s v="Number"/>
    <n v="70322"/>
  </r>
  <r>
    <s v="-"/>
    <s v="Both sexes"/>
    <s v="36"/>
    <s v="Not stated"/>
    <s v="2006"/>
    <s v="2006"/>
    <s v="CD753C2"/>
    <s v="Actual Change in Population Since Previous Census"/>
    <s v="Number"/>
    <n v="-8772"/>
  </r>
  <r>
    <s v="-"/>
    <s v="Both sexes"/>
    <s v="36"/>
    <s v="Not stated"/>
    <s v="2006"/>
    <s v="2006"/>
    <s v="CD753C3"/>
    <s v="Percentage Change in Population Since Previous Census"/>
    <s v="%"/>
    <n v="-11.1"/>
  </r>
  <r>
    <s v="-"/>
    <s v="Both sexes"/>
    <s v="36"/>
    <s v="Not stated"/>
    <s v="2011"/>
    <s v="2011"/>
    <s v="CD753C1"/>
    <s v="Population"/>
    <s v="Number"/>
    <n v="72914"/>
  </r>
  <r>
    <s v="-"/>
    <s v="Both sexes"/>
    <s v="36"/>
    <s v="Not stated"/>
    <s v="2011"/>
    <s v="2011"/>
    <s v="CD753C2"/>
    <s v="Actual Change in Population Since Previous Census"/>
    <s v="Number"/>
    <n v="2592"/>
  </r>
  <r>
    <s v="-"/>
    <s v="Both sexes"/>
    <s v="36"/>
    <s v="Not stated"/>
    <s v="2011"/>
    <s v="2011"/>
    <s v="CD753C3"/>
    <s v="Percentage Change in Population Since Previous Census"/>
    <s v="%"/>
    <n v="3.7"/>
  </r>
  <r>
    <s v="-"/>
    <s v="Both sexes"/>
    <s v="-"/>
    <s v="All religions"/>
    <s v="2006"/>
    <s v="2006"/>
    <s v="CD753C1"/>
    <s v="Population"/>
    <s v="Number"/>
    <n v="4239848"/>
  </r>
  <r>
    <s v="-"/>
    <s v="Both sexes"/>
    <s v="-"/>
    <s v="All religions"/>
    <s v="2006"/>
    <s v="2006"/>
    <s v="CD753C2"/>
    <s v="Actual Change in Population Since Previous Census"/>
    <s v="Number"/>
    <n v="322645"/>
  </r>
  <r>
    <s v="-"/>
    <s v="Both sexes"/>
    <s v="-"/>
    <s v="All religions"/>
    <s v="2006"/>
    <s v="2006"/>
    <s v="CD753C3"/>
    <s v="Percentage Change in Population Since Previous Census"/>
    <s v="%"/>
    <n v="8.2"/>
  </r>
  <r>
    <s v="-"/>
    <s v="Both sexes"/>
    <s v="-"/>
    <s v="All religions"/>
    <s v="2011"/>
    <s v="2011"/>
    <s v="CD753C1"/>
    <s v="Population"/>
    <s v="Number"/>
    <n v="4588252"/>
  </r>
  <r>
    <s v="-"/>
    <s v="Both sexes"/>
    <s v="-"/>
    <s v="All religions"/>
    <s v="2011"/>
    <s v="2011"/>
    <s v="CD753C2"/>
    <s v="Actual Change in Population Since Previous Census"/>
    <s v="Number"/>
    <n v="348404"/>
  </r>
  <r>
    <s v="-"/>
    <s v="Both sexes"/>
    <s v="-"/>
    <s v="All religions"/>
    <s v="2011"/>
    <s v="2011"/>
    <s v="CD753C3"/>
    <s v="Percentage Change in Population Since Previous Census"/>
    <s v="%"/>
    <n v="8.2"/>
  </r>
  <r>
    <s v="1"/>
    <s v="Male"/>
    <s v="01"/>
    <s v="Roman Catholic"/>
    <s v="2006"/>
    <s v="2006"/>
    <s v="CD753C1"/>
    <s v="Population"/>
    <s v="Number"/>
    <n v="1818390"/>
  </r>
  <r>
    <s v="1"/>
    <s v="Male"/>
    <s v="01"/>
    <s v="Roman Catholic"/>
    <s v="2006"/>
    <s v="2006"/>
    <s v="CD753C2"/>
    <s v="Actual Change in Population Since Previous Census"/>
    <s v="Number"/>
    <n v="115868"/>
  </r>
  <r>
    <s v="1"/>
    <s v="Male"/>
    <s v="01"/>
    <s v="Roman Catholic"/>
    <s v="2006"/>
    <s v="2006"/>
    <s v="CD753C3"/>
    <s v="Percentage Change in Population Since Previous Census"/>
    <s v="%"/>
    <n v="6.8"/>
  </r>
  <r>
    <s v="1"/>
    <s v="Male"/>
    <s v="01"/>
    <s v="Roman Catholic"/>
    <s v="2011"/>
    <s v="2011"/>
    <s v="CD753C1"/>
    <s v="Population"/>
    <s v="Number"/>
    <n v="1884192"/>
  </r>
  <r>
    <s v="1"/>
    <s v="Male"/>
    <s v="01"/>
    <s v="Roman Catholic"/>
    <s v="2011"/>
    <s v="2011"/>
    <s v="CD753C2"/>
    <s v="Actual Change in Population Since Previous Census"/>
    <s v="Number"/>
    <n v="65802"/>
  </r>
  <r>
    <s v="1"/>
    <s v="Male"/>
    <s v="01"/>
    <s v="Roman Catholic"/>
    <s v="2011"/>
    <s v="2011"/>
    <s v="CD753C3"/>
    <s v="Percentage Change in Population Since Previous Census"/>
    <s v="%"/>
    <n v="3.6"/>
  </r>
  <r>
    <s v="1"/>
    <s v="Male"/>
    <s v="04"/>
    <s v="Church of Ireland, England, Anglican, Episcopalian"/>
    <s v="2006"/>
    <s v="2006"/>
    <s v="CD753C1"/>
    <s v="Population"/>
    <s v="Number"/>
    <n v="59869"/>
  </r>
  <r>
    <s v="1"/>
    <s v="Male"/>
    <s v="04"/>
    <s v="Church of Ireland, England, Anglican, Episcopalian"/>
    <s v="2006"/>
    <s v="2006"/>
    <s v="CD753C2"/>
    <s v="Actual Change in Population Since Previous Census"/>
    <s v="Number"/>
    <n v="4303"/>
  </r>
  <r>
    <s v="1"/>
    <s v="Male"/>
    <s v="04"/>
    <s v="Church of Ireland, England, Anglican, Episcopalian"/>
    <s v="2006"/>
    <s v="2006"/>
    <s v="CD753C3"/>
    <s v="Percentage Change in Population Since Previous Census"/>
    <s v="%"/>
    <n v="7.7"/>
  </r>
  <r>
    <s v="1"/>
    <s v="Male"/>
    <s v="04"/>
    <s v="Church of Ireland, England, Anglican, Episcopalian"/>
    <s v="2011"/>
    <s v="2011"/>
    <s v="CD753C1"/>
    <s v="Population"/>
    <s v="Number"/>
    <n v="63455"/>
  </r>
  <r>
    <s v="1"/>
    <s v="Male"/>
    <s v="04"/>
    <s v="Church of Ireland, England, Anglican, Episcopalian"/>
    <s v="2011"/>
    <s v="2011"/>
    <s v="CD753C2"/>
    <s v="Actual Change in Population Since Previous Census"/>
    <s v="Number"/>
    <n v="3586"/>
  </r>
  <r>
    <s v="1"/>
    <s v="Male"/>
    <s v="04"/>
    <s v="Church of Ireland, England, Anglican, Episcopalian"/>
    <s v="2011"/>
    <s v="2011"/>
    <s v="CD753C3"/>
    <s v="Percentage Change in Population Since Previous Census"/>
    <s v="%"/>
    <n v="6"/>
  </r>
  <r>
    <s v="1"/>
    <s v="Male"/>
    <s v="07"/>
    <s v="Muslim (Islamic)"/>
    <s v="2006"/>
    <s v="2006"/>
    <s v="CD753C1"/>
    <s v="Population"/>
    <s v="Number"/>
    <n v="19372"/>
  </r>
  <r>
    <s v="1"/>
    <s v="Male"/>
    <s v="07"/>
    <s v="Muslim (Islamic)"/>
    <s v="2006"/>
    <s v="2006"/>
    <s v="CD753C2"/>
    <s v="Actual Change in Population Since Previous Census"/>
    <s v="Number"/>
    <n v="7646"/>
  </r>
  <r>
    <s v="1"/>
    <s v="Male"/>
    <s v="07"/>
    <s v="Muslim (Islamic)"/>
    <s v="2006"/>
    <s v="2006"/>
    <s v="CD753C3"/>
    <s v="Percentage Change in Population Since Previous Census"/>
    <s v="%"/>
    <n v="65.2"/>
  </r>
  <r>
    <s v="1"/>
    <s v="Male"/>
    <s v="07"/>
    <s v="Muslim (Islamic)"/>
    <s v="2011"/>
    <s v="2011"/>
    <s v="CD753C1"/>
    <s v="Population"/>
    <s v="Number"/>
    <n v="28127"/>
  </r>
  <r>
    <s v="1"/>
    <s v="Male"/>
    <s v="07"/>
    <s v="Muslim (Islamic)"/>
    <s v="2011"/>
    <s v="2011"/>
    <s v="CD753C2"/>
    <s v="Actual Change in Population Since Previous Census"/>
    <s v="Number"/>
    <n v="8755"/>
  </r>
  <r>
    <s v="1"/>
    <s v="Male"/>
    <s v="07"/>
    <s v="Muslim (Islamic)"/>
    <s v="2011"/>
    <s v="2011"/>
    <s v="CD753C3"/>
    <s v="Percentage Change in Population Since Previous Census"/>
    <s v="%"/>
    <n v="45.2"/>
  </r>
  <r>
    <s v="1"/>
    <s v="Male"/>
    <s v="10"/>
    <s v="Orthodox (Greek, Coptic, Russian)"/>
    <s v="2006"/>
    <s v="2006"/>
    <s v="CD753C1"/>
    <s v="Population"/>
    <s v="Number"/>
    <n v="10668"/>
  </r>
  <r>
    <s v="1"/>
    <s v="Male"/>
    <s v="10"/>
    <s v="Orthodox (Greek, Coptic, Russian)"/>
    <s v="2006"/>
    <s v="2006"/>
    <s v="CD753C2"/>
    <s v="Actual Change in Population Since Previous Census"/>
    <s v="Number"/>
    <n v="5002"/>
  </r>
  <r>
    <s v="1"/>
    <s v="Male"/>
    <s v="10"/>
    <s v="Orthodox (Greek, Coptic, Russian)"/>
    <s v="2006"/>
    <s v="2006"/>
    <s v="CD753C3"/>
    <s v="Percentage Change in Population Since Previous Census"/>
    <s v="%"/>
    <n v="88.3"/>
  </r>
  <r>
    <s v="1"/>
    <s v="Male"/>
    <s v="10"/>
    <s v="Orthodox (Greek, Coptic, Russian)"/>
    <s v="2011"/>
    <s v="2011"/>
    <s v="CD753C1"/>
    <s v="Population"/>
    <s v="Number"/>
    <n v="21942"/>
  </r>
  <r>
    <s v="1"/>
    <s v="Male"/>
    <s v="10"/>
    <s v="Orthodox (Greek, Coptic, Russian)"/>
    <s v="2011"/>
    <s v="2011"/>
    <s v="CD753C2"/>
    <s v="Actual Change in Population Since Previous Census"/>
    <s v="Number"/>
    <n v="11274"/>
  </r>
  <r>
    <s v="1"/>
    <s v="Male"/>
    <s v="10"/>
    <s v="Orthodox (Greek, Coptic, Russian)"/>
    <s v="2011"/>
    <s v="2011"/>
    <s v="CD753C3"/>
    <s v="Percentage Change in Population Since Previous Census"/>
    <s v="%"/>
    <n v="105.7"/>
  </r>
  <r>
    <s v="1"/>
    <s v="Male"/>
    <s v="08"/>
    <s v="Other Christian religion, n.e.s."/>
    <s v="2006"/>
    <s v="2006"/>
    <s v="CD753C1"/>
    <s v="Population"/>
    <s v="Number"/>
    <n v="13750"/>
  </r>
  <r>
    <s v="1"/>
    <s v="Male"/>
    <s v="08"/>
    <s v="Other Christian religion, n.e.s."/>
    <s v="2006"/>
    <s v="2006"/>
    <s v="CD753C2"/>
    <s v="Actual Change in Population Since Previous Census"/>
    <s v="Number"/>
    <n v="3635"/>
  </r>
  <r>
    <s v="1"/>
    <s v="Male"/>
    <s v="08"/>
    <s v="Other Christian religion, n.e.s."/>
    <s v="2006"/>
    <s v="2006"/>
    <s v="CD753C3"/>
    <s v="Percentage Change in Population Since Previous Census"/>
    <s v="%"/>
    <n v="35.9"/>
  </r>
  <r>
    <s v="1"/>
    <s v="Male"/>
    <s v="08"/>
    <s v="Other Christian religion, n.e.s."/>
    <s v="2011"/>
    <s v="2011"/>
    <s v="CD753C1"/>
    <s v="Population"/>
    <s v="Number"/>
    <n v="19106"/>
  </r>
  <r>
    <s v="1"/>
    <s v="Male"/>
    <s v="08"/>
    <s v="Other Christian religion, n.e.s."/>
    <s v="2011"/>
    <s v="2011"/>
    <s v="CD753C2"/>
    <s v="Actual Change in Population Since Previous Census"/>
    <s v="Number"/>
    <n v="5356"/>
  </r>
  <r>
    <s v="1"/>
    <s v="Male"/>
    <s v="08"/>
    <s v="Other Christian religion, n.e.s."/>
    <s v="2011"/>
    <s v="2011"/>
    <s v="CD753C3"/>
    <s v="Percentage Change in Population Since Previous Census"/>
    <s v="%"/>
    <n v="39"/>
  </r>
  <r>
    <s v="1"/>
    <s v="Male"/>
    <s v="09"/>
    <s v="Presbyterian"/>
    <s v="2006"/>
    <s v="2006"/>
    <s v="CD753C1"/>
    <s v="Population"/>
    <s v="Number"/>
    <n v="12008"/>
  </r>
  <r>
    <s v="1"/>
    <s v="Male"/>
    <s v="09"/>
    <s v="Presbyterian"/>
    <s v="2006"/>
    <s v="2006"/>
    <s v="CD753C2"/>
    <s v="Actual Change in Population Since Previous Census"/>
    <s v="Number"/>
    <n v="1492"/>
  </r>
  <r>
    <s v="1"/>
    <s v="Male"/>
    <s v="09"/>
    <s v="Presbyterian"/>
    <s v="2006"/>
    <s v="2006"/>
    <s v="CD753C3"/>
    <s v="Percentage Change in Population Since Previous Census"/>
    <s v="%"/>
    <n v="14.2"/>
  </r>
  <r>
    <s v="1"/>
    <s v="Male"/>
    <s v="09"/>
    <s v="Presbyterian"/>
    <s v="2011"/>
    <s v="2011"/>
    <s v="CD753C1"/>
    <s v="Population"/>
    <s v="Number"/>
    <n v="12350"/>
  </r>
  <r>
    <s v="1"/>
    <s v="Male"/>
    <s v="09"/>
    <s v="Presbyterian"/>
    <s v="2011"/>
    <s v="2011"/>
    <s v="CD753C2"/>
    <s v="Actual Change in Population Since Previous Census"/>
    <s v="Number"/>
    <n v="342"/>
  </r>
  <r>
    <s v="1"/>
    <s v="Male"/>
    <s v="09"/>
    <s v="Presbyterian"/>
    <s v="2011"/>
    <s v="2011"/>
    <s v="CD753C3"/>
    <s v="Percentage Change in Population Since Previous Census"/>
    <s v="%"/>
    <n v="2.8"/>
  </r>
  <r>
    <s v="1"/>
    <s v="Male"/>
    <s v="12"/>
    <s v="Apostolic or Pentecostal"/>
    <s v="2006"/>
    <s v="2006"/>
    <s v="CD753C1"/>
    <s v="Population"/>
    <s v="Number"/>
    <n v="3811"/>
  </r>
  <r>
    <s v="1"/>
    <s v="Male"/>
    <s v="12"/>
    <s v="Apostolic or Pentecostal"/>
    <s v="2006"/>
    <s v="2006"/>
    <s v="CD753C2"/>
    <s v="Actual Change in Population Since Previous Census"/>
    <s v="Number"/>
    <n v="2338"/>
  </r>
  <r>
    <s v="1"/>
    <s v="Male"/>
    <s v="12"/>
    <s v="Apostolic or Pentecostal"/>
    <s v="2006"/>
    <s v="2006"/>
    <s v="CD753C3"/>
    <s v="Percentage Change in Population Since Previous Census"/>
    <s v="%"/>
    <n v="158.7"/>
  </r>
  <r>
    <s v="1"/>
    <s v="Male"/>
    <s v="12"/>
    <s v="Apostolic or Pentecostal"/>
    <s v="2011"/>
    <s v="2011"/>
    <s v="CD753C1"/>
    <s v="Population"/>
    <s v="Number"/>
    <n v="6498"/>
  </r>
  <r>
    <s v="1"/>
    <s v="Male"/>
    <s v="12"/>
    <s v="Apostolic or Pentecostal"/>
    <s v="2011"/>
    <s v="2011"/>
    <s v="CD753C2"/>
    <s v="Actual Change in Population Since Previous Census"/>
    <s v="Number"/>
    <n v="2687"/>
  </r>
  <r>
    <s v="1"/>
    <s v="Male"/>
    <s v="12"/>
    <s v="Apostolic or Pentecostal"/>
    <s v="2011"/>
    <s v="2011"/>
    <s v="CD753C3"/>
    <s v="Percentage Change in Population Since Previous Census"/>
    <s v="%"/>
    <n v="70.5"/>
  </r>
  <r>
    <s v="1"/>
    <s v="Male"/>
    <s v="14"/>
    <s v="Hindu"/>
    <s v="2006"/>
    <s v="2006"/>
    <s v="CD753C1"/>
    <s v="Population"/>
    <s v="Number"/>
    <n v="3715"/>
  </r>
  <r>
    <s v="1"/>
    <s v="Male"/>
    <s v="14"/>
    <s v="Hindu"/>
    <s v="2006"/>
    <s v="2006"/>
    <s v="CD753C2"/>
    <s v="Actual Change in Population Since Previous Census"/>
    <s v="Number"/>
    <n v="1745"/>
  </r>
  <r>
    <s v="1"/>
    <s v="Male"/>
    <s v="14"/>
    <s v="Hindu"/>
    <s v="2006"/>
    <s v="2006"/>
    <s v="CD753C3"/>
    <s v="Percentage Change in Population Since Previous Census"/>
    <s v="%"/>
    <n v="88.6"/>
  </r>
  <r>
    <s v="1"/>
    <s v="Male"/>
    <s v="14"/>
    <s v="Hindu"/>
    <s v="2011"/>
    <s v="2011"/>
    <s v="CD753C1"/>
    <s v="Population"/>
    <s v="Number"/>
    <n v="6192"/>
  </r>
  <r>
    <s v="1"/>
    <s v="Male"/>
    <s v="14"/>
    <s v="Hindu"/>
    <s v="2011"/>
    <s v="2011"/>
    <s v="CD753C2"/>
    <s v="Actual Change in Population Since Previous Census"/>
    <s v="Number"/>
    <n v="2477"/>
  </r>
  <r>
    <s v="1"/>
    <s v="Male"/>
    <s v="14"/>
    <s v="Hindu"/>
    <s v="2011"/>
    <s v="2011"/>
    <s v="CD753C3"/>
    <s v="Percentage Change in Population Since Previous Census"/>
    <s v="%"/>
    <n v="66.7"/>
  </r>
  <r>
    <s v="1"/>
    <s v="Male"/>
    <s v="13"/>
    <s v="Buddhist"/>
    <s v="2006"/>
    <s v="2006"/>
    <s v="CD753C1"/>
    <s v="Population"/>
    <s v="Number"/>
    <n v="3132"/>
  </r>
  <r>
    <s v="1"/>
    <s v="Male"/>
    <s v="13"/>
    <s v="Buddhist"/>
    <s v="2006"/>
    <s v="2006"/>
    <s v="CD753C2"/>
    <s v="Actual Change in Population Since Previous Census"/>
    <s v="Number"/>
    <n v="1080"/>
  </r>
  <r>
    <s v="1"/>
    <s v="Male"/>
    <s v="13"/>
    <s v="Buddhist"/>
    <s v="2006"/>
    <s v="2006"/>
    <s v="CD753C3"/>
    <s v="Percentage Change in Population Since Previous Census"/>
    <s v="%"/>
    <n v="52.6"/>
  </r>
  <r>
    <s v="1"/>
    <s v="Male"/>
    <s v="13"/>
    <s v="Buddhist"/>
    <s v="2011"/>
    <s v="2011"/>
    <s v="CD753C1"/>
    <s v="Population"/>
    <s v="Number"/>
    <n v="3955"/>
  </r>
  <r>
    <s v="1"/>
    <s v="Male"/>
    <s v="13"/>
    <s v="Buddhist"/>
    <s v="2011"/>
    <s v="2011"/>
    <s v="CD753C2"/>
    <s v="Actual Change in Population Since Previous Census"/>
    <s v="Number"/>
    <n v="823"/>
  </r>
  <r>
    <s v="1"/>
    <s v="Male"/>
    <s v="13"/>
    <s v="Buddhist"/>
    <s v="2011"/>
    <s v="2011"/>
    <s v="CD753C3"/>
    <s v="Percentage Change in Population Since Previous Census"/>
    <s v="%"/>
    <n v="26.3"/>
  </r>
  <r>
    <s v="1"/>
    <s v="Male"/>
    <s v="11"/>
    <s v="Methodist, Wesleyan"/>
    <s v="2006"/>
    <s v="2006"/>
    <s v="CD753C1"/>
    <s v="Population"/>
    <s v="Number"/>
    <n v="6041"/>
  </r>
  <r>
    <s v="1"/>
    <s v="Male"/>
    <s v="11"/>
    <s v="Methodist, Wesleyan"/>
    <s v="2006"/>
    <s v="2006"/>
    <s v="CD753C2"/>
    <s v="Actual Change in Population Since Previous Census"/>
    <s v="Number"/>
    <n v="1029"/>
  </r>
  <r>
    <s v="1"/>
    <s v="Male"/>
    <s v="11"/>
    <s v="Methodist, Wesleyan"/>
    <s v="2006"/>
    <s v="2006"/>
    <s v="CD753C3"/>
    <s v="Percentage Change in Population Since Previous Census"/>
    <s v="%"/>
    <n v="20.5"/>
  </r>
  <r>
    <s v="1"/>
    <s v="Male"/>
    <s v="11"/>
    <s v="Methodist, Wesleyan"/>
    <s v="2011"/>
    <s v="2011"/>
    <s v="CD753C1"/>
    <s v="Population"/>
    <s v="Number"/>
    <n v="3314"/>
  </r>
  <r>
    <s v="1"/>
    <s v="Male"/>
    <s v="11"/>
    <s v="Methodist, Wesleyan"/>
    <s v="2011"/>
    <s v="2011"/>
    <s v="CD753C2"/>
    <s v="Actual Change in Population Since Previous Census"/>
    <s v="Number"/>
    <n v="-2727"/>
  </r>
  <r>
    <s v="1"/>
    <s v="Male"/>
    <s v="11"/>
    <s v="Methodist, Wesleyan"/>
    <s v="2011"/>
    <s v="2011"/>
    <s v="CD753C3"/>
    <s v="Percentage Change in Population Since Previous Census"/>
    <s v="%"/>
    <n v="-45.1"/>
  </r>
  <r>
    <s v="1"/>
    <s v="Male"/>
    <s v="17"/>
    <s v="Jehovah's Witness"/>
    <s v="2006"/>
    <s v="2006"/>
    <s v="CD753C1"/>
    <s v="Population"/>
    <s v="Number"/>
    <n v="2299"/>
  </r>
  <r>
    <s v="1"/>
    <s v="Male"/>
    <s v="17"/>
    <s v="Jehovah's Witness"/>
    <s v="2006"/>
    <s v="2006"/>
    <s v="CD753C2"/>
    <s v="Actual Change in Population Since Previous Census"/>
    <s v="Number"/>
    <n v="268"/>
  </r>
  <r>
    <s v="1"/>
    <s v="Male"/>
    <s v="17"/>
    <s v="Jehovah's Witness"/>
    <s v="2006"/>
    <s v="2006"/>
    <s v="CD753C3"/>
    <s v="Percentage Change in Population Since Previous Census"/>
    <s v="%"/>
    <n v="13.2"/>
  </r>
  <r>
    <s v="1"/>
    <s v="Male"/>
    <s v="17"/>
    <s v="Jehovah's Witness"/>
    <s v="2011"/>
    <s v="2011"/>
    <s v="CD753C1"/>
    <s v="Population"/>
    <s v="Number"/>
    <n v="2767"/>
  </r>
  <r>
    <s v="1"/>
    <s v="Male"/>
    <s v="17"/>
    <s v="Jehovah's Witness"/>
    <s v="2011"/>
    <s v="2011"/>
    <s v="CD753C2"/>
    <s v="Actual Change in Population Since Previous Census"/>
    <s v="Number"/>
    <n v="468"/>
  </r>
  <r>
    <s v="1"/>
    <s v="Male"/>
    <s v="17"/>
    <s v="Jehovah's Witness"/>
    <s v="2011"/>
    <s v="2011"/>
    <s v="CD753C3"/>
    <s v="Percentage Change in Population Since Previous Census"/>
    <s v="%"/>
    <n v="20.4"/>
  </r>
  <r>
    <s v="1"/>
    <s v="Male"/>
    <s v="15"/>
    <s v="Lutheran"/>
    <s v="2006"/>
    <s v="2006"/>
    <s v="CD753C1"/>
    <s v="Population"/>
    <s v="Number"/>
    <n v="2079"/>
  </r>
  <r>
    <s v="1"/>
    <s v="Male"/>
    <s v="15"/>
    <s v="Lutheran"/>
    <s v="2006"/>
    <s v="2006"/>
    <s v="CD753C2"/>
    <s v="Actual Change in Population Since Previous Census"/>
    <s v="Number"/>
    <n v="915"/>
  </r>
  <r>
    <s v="1"/>
    <s v="Male"/>
    <s v="15"/>
    <s v="Lutheran"/>
    <s v="2006"/>
    <s v="2006"/>
    <s v="CD753C3"/>
    <s v="Percentage Change in Population Since Previous Census"/>
    <s v="%"/>
    <n v="78.6"/>
  </r>
  <r>
    <s v="1"/>
    <s v="Male"/>
    <s v="15"/>
    <s v="Lutheran"/>
    <s v="2011"/>
    <s v="2011"/>
    <s v="CD753C1"/>
    <s v="Population"/>
    <s v="Number"/>
    <n v="2165"/>
  </r>
  <r>
    <s v="1"/>
    <s v="Male"/>
    <s v="15"/>
    <s v="Lutheran"/>
    <s v="2011"/>
    <s v="2011"/>
    <s v="CD753C2"/>
    <s v="Actual Change in Population Since Previous Census"/>
    <s v="Number"/>
    <n v="86"/>
  </r>
  <r>
    <s v="1"/>
    <s v="Male"/>
    <s v="15"/>
    <s v="Lutheran"/>
    <s v="2011"/>
    <s v="2011"/>
    <s v="CD753C3"/>
    <s v="Percentage Change in Population Since Previous Census"/>
    <s v="%"/>
    <n v="4.1"/>
  </r>
  <r>
    <s v="1"/>
    <s v="Male"/>
    <s v="05"/>
    <s v="Protestant"/>
    <s v="2006"/>
    <s v="2006"/>
    <s v="CD753C1"/>
    <s v="Population"/>
    <s v="Number"/>
    <n v="1883"/>
  </r>
  <r>
    <s v="1"/>
    <s v="Male"/>
    <s v="05"/>
    <s v="Protestant"/>
    <s v="2006"/>
    <s v="2006"/>
    <s v="CD753C2"/>
    <s v="Actual Change in Population Since Previous Census"/>
    <s v="Number"/>
    <n v="555"/>
  </r>
  <r>
    <s v="1"/>
    <s v="Male"/>
    <s v="05"/>
    <s v="Protestant"/>
    <s v="2006"/>
    <s v="2006"/>
    <s v="CD753C3"/>
    <s v="Percentage Change in Population Since Previous Census"/>
    <s v="%"/>
    <n v="41.8"/>
  </r>
  <r>
    <s v="1"/>
    <s v="Male"/>
    <s v="05"/>
    <s v="Protestant"/>
    <s v="2011"/>
    <s v="2011"/>
    <s v="CD753C1"/>
    <s v="Population"/>
    <s v="Number"/>
    <n v="2316"/>
  </r>
  <r>
    <s v="1"/>
    <s v="Male"/>
    <s v="05"/>
    <s v="Protestant"/>
    <s v="2011"/>
    <s v="2011"/>
    <s v="CD753C2"/>
    <s v="Actual Change in Population Since Previous Census"/>
    <s v="Number"/>
    <n v="433"/>
  </r>
  <r>
    <s v="1"/>
    <s v="Male"/>
    <s v="05"/>
    <s v="Protestant"/>
    <s v="2011"/>
    <s v="2011"/>
    <s v="CD753C3"/>
    <s v="Percentage Change in Population Since Previous Census"/>
    <s v="%"/>
    <n v="23"/>
  </r>
  <r>
    <s v="1"/>
    <s v="Male"/>
    <s v="16"/>
    <s v="Evangelical"/>
    <s v="2006"/>
    <s v="2006"/>
    <s v="CD753C1"/>
    <s v="Population"/>
    <s v="Number"/>
    <n v="2441"/>
  </r>
  <r>
    <s v="1"/>
    <s v="Male"/>
    <s v="16"/>
    <s v="Evangelical"/>
    <s v="2006"/>
    <s v="2006"/>
    <s v="CD753C2"/>
    <s v="Actual Change in Population Since Previous Census"/>
    <s v="Number"/>
    <n v="720"/>
  </r>
  <r>
    <s v="1"/>
    <s v="Male"/>
    <s v="16"/>
    <s v="Evangelical"/>
    <s v="2006"/>
    <s v="2006"/>
    <s v="CD753C3"/>
    <s v="Percentage Change in Population Since Previous Census"/>
    <s v="%"/>
    <n v="41.8"/>
  </r>
  <r>
    <s v="1"/>
    <s v="Male"/>
    <s v="16"/>
    <s v="Evangelical"/>
    <s v="2011"/>
    <s v="2011"/>
    <s v="CD753C1"/>
    <s v="Population"/>
    <s v="Number"/>
    <n v="1904"/>
  </r>
  <r>
    <s v="1"/>
    <s v="Male"/>
    <s v="16"/>
    <s v="Evangelical"/>
    <s v="2011"/>
    <s v="2011"/>
    <s v="CD753C2"/>
    <s v="Actual Change in Population Since Previous Census"/>
    <s v="Number"/>
    <n v="-537"/>
  </r>
  <r>
    <s v="1"/>
    <s v="Male"/>
    <s v="16"/>
    <s v="Evangelical"/>
    <s v="2011"/>
    <s v="2011"/>
    <s v="CD753C3"/>
    <s v="Percentage Change in Population Since Previous Census"/>
    <s v="%"/>
    <n v="-22"/>
  </r>
  <r>
    <s v="1"/>
    <s v="Male"/>
    <s v="23"/>
    <s v="Atheist"/>
    <s v="2006"/>
    <s v="2006"/>
    <s v="CD753C1"/>
    <s v="Population"/>
    <s v="Number"/>
    <n v="641"/>
  </r>
  <r>
    <s v="1"/>
    <s v="Male"/>
    <s v="23"/>
    <s v="Atheist"/>
    <s v="2006"/>
    <s v="2006"/>
    <s v="CD753C2"/>
    <s v="Actual Change in Population Since Previous Census"/>
    <s v="Number"/>
    <n v="285"/>
  </r>
  <r>
    <s v="1"/>
    <s v="Male"/>
    <s v="23"/>
    <s v="Atheist"/>
    <s v="2006"/>
    <s v="2006"/>
    <s v="CD753C3"/>
    <s v="Percentage Change in Population Since Previous Census"/>
    <s v="%"/>
    <n v="80.1"/>
  </r>
  <r>
    <s v="1"/>
    <s v="Male"/>
    <s v="23"/>
    <s v="Atheist"/>
    <s v="2011"/>
    <s v="2011"/>
    <s v="CD753C1"/>
    <s v="Population"/>
    <s v="Number"/>
    <n v="2573"/>
  </r>
  <r>
    <s v="1"/>
    <s v="Male"/>
    <s v="23"/>
    <s v="Atheist"/>
    <s v="2011"/>
    <s v="2011"/>
    <s v="CD753C2"/>
    <s v="Actual Change in Population Since Previous Census"/>
    <s v="Number"/>
    <n v="1932"/>
  </r>
  <r>
    <s v="1"/>
    <s v="Male"/>
    <s v="23"/>
    <s v="Atheist"/>
    <s v="2011"/>
    <s v="2011"/>
    <s v="CD753C3"/>
    <s v="Percentage Change in Population Since Previous Census"/>
    <s v="%"/>
    <n v="301.4"/>
  </r>
  <r>
    <s v="1"/>
    <s v="Male"/>
    <s v="18"/>
    <s v="Baptist"/>
    <s v="2006"/>
    <s v="2006"/>
    <s v="CD753C1"/>
    <s v="Population"/>
    <s v="Number"/>
    <n v="1541"/>
  </r>
  <r>
    <s v="1"/>
    <s v="Male"/>
    <s v="18"/>
    <s v="Baptist"/>
    <s v="2006"/>
    <s v="2006"/>
    <s v="CD753C2"/>
    <s v="Actual Change in Population Since Previous Census"/>
    <s v="Number"/>
    <n v="444"/>
  </r>
  <r>
    <s v="1"/>
    <s v="Male"/>
    <s v="18"/>
    <s v="Baptist"/>
    <s v="2006"/>
    <s v="2006"/>
    <s v="CD753C3"/>
    <s v="Percentage Change in Population Since Previous Census"/>
    <s v="%"/>
    <n v="40.5"/>
  </r>
  <r>
    <s v="1"/>
    <s v="Male"/>
    <s v="18"/>
    <s v="Baptist"/>
    <s v="2011"/>
    <s v="2011"/>
    <s v="CD753C1"/>
    <s v="Population"/>
    <s v="Number"/>
    <n v="1673"/>
  </r>
  <r>
    <s v="1"/>
    <s v="Male"/>
    <s v="18"/>
    <s v="Baptist"/>
    <s v="2011"/>
    <s v="2011"/>
    <s v="CD753C2"/>
    <s v="Actual Change in Population Since Previous Census"/>
    <s v="Number"/>
    <n v="132"/>
  </r>
  <r>
    <s v="1"/>
    <s v="Male"/>
    <s v="18"/>
    <s v="Baptist"/>
    <s v="2011"/>
    <s v="2011"/>
    <s v="CD753C3"/>
    <s v="Percentage Change in Population Since Previous Census"/>
    <s v="%"/>
    <n v="8.6"/>
  </r>
  <r>
    <s v="1"/>
    <s v="Male"/>
    <s v="21"/>
    <s v="Agnostic"/>
    <s v="2006"/>
    <s v="2006"/>
    <s v="CD753C1"/>
    <s v="Population"/>
    <s v="Number"/>
    <n v="971"/>
  </r>
  <r>
    <s v="1"/>
    <s v="Male"/>
    <s v="21"/>
    <s v="Agnostic"/>
    <s v="2006"/>
    <s v="2006"/>
    <s v="CD753C2"/>
    <s v="Actual Change in Population Since Previous Census"/>
    <s v="Number"/>
    <n v="345"/>
  </r>
  <r>
    <s v="1"/>
    <s v="Male"/>
    <s v="21"/>
    <s v="Agnostic"/>
    <s v="2006"/>
    <s v="2006"/>
    <s v="CD753C3"/>
    <s v="Percentage Change in Population Since Previous Census"/>
    <s v="%"/>
    <n v="55.1"/>
  </r>
  <r>
    <s v="1"/>
    <s v="Male"/>
    <s v="21"/>
    <s v="Agnostic"/>
    <s v="2011"/>
    <s v="2011"/>
    <s v="CD753C1"/>
    <s v="Population"/>
    <s v="Number"/>
    <n v="2072"/>
  </r>
  <r>
    <s v="1"/>
    <s v="Male"/>
    <s v="21"/>
    <s v="Agnostic"/>
    <s v="2011"/>
    <s v="2011"/>
    <s v="CD753C2"/>
    <s v="Actual Change in Population Since Previous Census"/>
    <s v="Number"/>
    <n v="1101"/>
  </r>
  <r>
    <s v="1"/>
    <s v="Male"/>
    <s v="21"/>
    <s v="Agnostic"/>
    <s v="2011"/>
    <s v="2011"/>
    <s v="CD753C3"/>
    <s v="Percentage Change in Population Since Previous Census"/>
    <s v="%"/>
    <n v="113.4"/>
  </r>
  <r>
    <s v="1"/>
    <s v="Male"/>
    <s v="19"/>
    <s v="Jewish"/>
    <s v="2006"/>
    <s v="2006"/>
    <s v="CD753C1"/>
    <s v="Population"/>
    <s v="Number"/>
    <n v="1004"/>
  </r>
  <r>
    <s v="1"/>
    <s v="Male"/>
    <s v="19"/>
    <s v="Jewish"/>
    <s v="2006"/>
    <s v="2006"/>
    <s v="CD753C2"/>
    <s v="Actual Change in Population Since Previous Census"/>
    <s v="Number"/>
    <n v="91"/>
  </r>
  <r>
    <s v="1"/>
    <s v="Male"/>
    <s v="19"/>
    <s v="Jewish"/>
    <s v="2006"/>
    <s v="2006"/>
    <s v="CD753C3"/>
    <s v="Percentage Change in Population Since Previous Census"/>
    <s v="%"/>
    <n v="10"/>
  </r>
  <r>
    <s v="1"/>
    <s v="Male"/>
    <s v="19"/>
    <s v="Jewish"/>
    <s v="2011"/>
    <s v="2011"/>
    <s v="CD753C1"/>
    <s v="Population"/>
    <s v="Number"/>
    <n v="999"/>
  </r>
  <r>
    <s v="1"/>
    <s v="Male"/>
    <s v="19"/>
    <s v="Jewish"/>
    <s v="2011"/>
    <s v="2011"/>
    <s v="CD753C2"/>
    <s v="Actual Change in Population Since Previous Census"/>
    <s v="Number"/>
    <n v="-5"/>
  </r>
  <r>
    <s v="1"/>
    <s v="Male"/>
    <s v="19"/>
    <s v="Jewish"/>
    <s v="2011"/>
    <s v="2011"/>
    <s v="CD753C3"/>
    <s v="Percentage Change in Population Since Previous Census"/>
    <s v="%"/>
    <n v="-0.5"/>
  </r>
  <r>
    <s v="1"/>
    <s v="Male"/>
    <s v="20"/>
    <s v="Pagan, Pantheist"/>
    <s v="2006"/>
    <s v="2006"/>
    <s v="CD753C1"/>
    <s v="Population"/>
    <s v="Number"/>
    <n v="802"/>
  </r>
  <r>
    <s v="1"/>
    <s v="Male"/>
    <s v="20"/>
    <s v="Pagan, Pantheist"/>
    <s v="2006"/>
    <s v="2006"/>
    <s v="CD753C2"/>
    <s v="Actual Change in Population Since Previous Census"/>
    <s v="Number"/>
    <n v="279"/>
  </r>
  <r>
    <s v="1"/>
    <s v="Male"/>
    <s v="20"/>
    <s v="Pagan, Pantheist"/>
    <s v="2006"/>
    <s v="2006"/>
    <s v="CD753C3"/>
    <s v="Percentage Change in Population Since Previous Census"/>
    <s v="%"/>
    <n v="53.3"/>
  </r>
  <r>
    <s v="1"/>
    <s v="Male"/>
    <s v="20"/>
    <s v="Pagan, Pantheist"/>
    <s v="2011"/>
    <s v="2011"/>
    <s v="CD753C1"/>
    <s v="Population"/>
    <s v="Number"/>
    <n v="866"/>
  </r>
  <r>
    <s v="1"/>
    <s v="Male"/>
    <s v="20"/>
    <s v="Pagan, Pantheist"/>
    <s v="2011"/>
    <s v="2011"/>
    <s v="CD753C2"/>
    <s v="Actual Change in Population Since Previous Census"/>
    <s v="Number"/>
    <n v="64"/>
  </r>
  <r>
    <s v="1"/>
    <s v="Male"/>
    <s v="20"/>
    <s v="Pagan, Pantheist"/>
    <s v="2011"/>
    <s v="2011"/>
    <s v="CD753C3"/>
    <s v="Percentage Change in Population Since Previous Census"/>
    <s v="%"/>
    <n v="8"/>
  </r>
  <r>
    <s v="1"/>
    <s v="Male"/>
    <s v="22"/>
    <s v="Mormon"/>
    <s v="2006"/>
    <s v="2006"/>
    <s v="CD753C1"/>
    <s v="Population"/>
    <s v="Number"/>
    <n v="604"/>
  </r>
  <r>
    <s v="1"/>
    <s v="Male"/>
    <s v="22"/>
    <s v="Mormon"/>
    <s v="2006"/>
    <s v="2006"/>
    <s v="CD753C2"/>
    <s v="Actual Change in Population Since Previous Census"/>
    <s v="Number"/>
    <n v="176"/>
  </r>
  <r>
    <s v="1"/>
    <s v="Male"/>
    <s v="22"/>
    <s v="Mormon"/>
    <s v="2006"/>
    <s v="2006"/>
    <s v="CD753C3"/>
    <s v="Percentage Change in Population Since Previous Census"/>
    <s v="%"/>
    <n v="41.1"/>
  </r>
  <r>
    <s v="1"/>
    <s v="Male"/>
    <s v="22"/>
    <s v="Mormon"/>
    <s v="2011"/>
    <s v="2011"/>
    <s v="CD753C1"/>
    <s v="Population"/>
    <s v="Number"/>
    <n v="619"/>
  </r>
  <r>
    <s v="1"/>
    <s v="Male"/>
    <s v="22"/>
    <s v="Mormon"/>
    <s v="2011"/>
    <s v="2011"/>
    <s v="CD753C2"/>
    <s v="Actual Change in Population Since Previous Census"/>
    <s v="Number"/>
    <n v="15"/>
  </r>
  <r>
    <s v="1"/>
    <s v="Male"/>
    <s v="22"/>
    <s v="Mormon"/>
    <s v="2011"/>
    <s v="2011"/>
    <s v="CD753C3"/>
    <s v="Percentage Change in Population Since Previous Census"/>
    <s v="%"/>
    <n v="2.5"/>
  </r>
  <r>
    <s v="1"/>
    <s v="Male"/>
    <s v="25"/>
    <s v="Lapsed (Roman) Catholic"/>
    <s v="2006"/>
    <s v="2006"/>
    <s v="CD753C1"/>
    <s v="Population"/>
    <s v="Number"/>
    <n v="238"/>
  </r>
  <r>
    <s v="1"/>
    <s v="Male"/>
    <s v="25"/>
    <s v="Lapsed (Roman) Catholic"/>
    <s v="2006"/>
    <s v="2006"/>
    <s v="CD753C2"/>
    <s v="Actual Change in Population Since Previous Census"/>
    <s v="Number"/>
    <n v="-49"/>
  </r>
  <r>
    <s v="1"/>
    <s v="Male"/>
    <s v="25"/>
    <s v="Lapsed (Roman) Catholic"/>
    <s v="2006"/>
    <s v="2006"/>
    <s v="CD753C3"/>
    <s v="Percentage Change in Population Since Previous Census"/>
    <s v="%"/>
    <n v="-17.1"/>
  </r>
  <r>
    <s v="1"/>
    <s v="Male"/>
    <s v="25"/>
    <s v="Lapsed (Roman) Catholic"/>
    <s v="2011"/>
    <s v="2011"/>
    <s v="CD753C1"/>
    <s v="Population"/>
    <s v="Number"/>
    <n v="546"/>
  </r>
  <r>
    <s v="1"/>
    <s v="Male"/>
    <s v="25"/>
    <s v="Lapsed (Roman) Catholic"/>
    <s v="2011"/>
    <s v="2011"/>
    <s v="CD753C2"/>
    <s v="Actual Change in Population Since Previous Census"/>
    <s v="Number"/>
    <n v="308"/>
  </r>
  <r>
    <s v="1"/>
    <s v="Male"/>
    <s v="25"/>
    <s v="Lapsed (Roman) Catholic"/>
    <s v="2011"/>
    <s v="2011"/>
    <s v="CD753C3"/>
    <s v="Percentage Change in Population Since Previous Census"/>
    <s v="%"/>
    <n v="129.4"/>
  </r>
  <r>
    <s v="1"/>
    <s v="Male"/>
    <s v="24"/>
    <s v="Society of Friends"/>
    <s v="2006"/>
    <s v="2006"/>
    <s v="CD753C1"/>
    <s v="Population"/>
    <s v="Number"/>
    <n v="415"/>
  </r>
  <r>
    <s v="1"/>
    <s v="Male"/>
    <s v="24"/>
    <s v="Society of Friends"/>
    <s v="2006"/>
    <s v="2006"/>
    <s v="CD753C2"/>
    <s v="Actual Change in Population Since Previous Census"/>
    <s v="Number"/>
    <n v="2"/>
  </r>
  <r>
    <s v="1"/>
    <s v="Male"/>
    <s v="24"/>
    <s v="Society of Friends"/>
    <s v="2006"/>
    <s v="2006"/>
    <s v="CD753C3"/>
    <s v="Percentage Change in Population Since Previous Census"/>
    <s v="%"/>
    <n v="0.5"/>
  </r>
  <r>
    <s v="1"/>
    <s v="Male"/>
    <s v="24"/>
    <s v="Society of Friends"/>
    <s v="2011"/>
    <s v="2011"/>
    <s v="CD753C1"/>
    <s v="Population"/>
    <s v="Number"/>
    <n v="428"/>
  </r>
  <r>
    <s v="1"/>
    <s v="Male"/>
    <s v="24"/>
    <s v="Society of Friends"/>
    <s v="2011"/>
    <s v="2011"/>
    <s v="CD753C2"/>
    <s v="Actual Change in Population Since Previous Census"/>
    <s v="Number"/>
    <n v="13"/>
  </r>
  <r>
    <s v="1"/>
    <s v="Male"/>
    <s v="24"/>
    <s v="Society of Friends"/>
    <s v="2011"/>
    <s v="2011"/>
    <s v="CD753C3"/>
    <s v="Percentage Change in Population Since Previous Census"/>
    <s v="%"/>
    <n v="3.1"/>
  </r>
  <r>
    <s v="1"/>
    <s v="Male"/>
    <s v="26"/>
    <s v="Baha'i"/>
    <s v="2006"/>
    <s v="2006"/>
    <s v="CD753C1"/>
    <s v="Population"/>
    <s v="Number"/>
    <n v="257"/>
  </r>
  <r>
    <s v="1"/>
    <s v="Male"/>
    <s v="26"/>
    <s v="Baha'i"/>
    <s v="2006"/>
    <s v="2006"/>
    <s v="CD753C2"/>
    <s v="Actual Change in Population Since Previous Census"/>
    <s v="Number"/>
    <n v="9"/>
  </r>
  <r>
    <s v="1"/>
    <s v="Male"/>
    <s v="26"/>
    <s v="Baha'i"/>
    <s v="2006"/>
    <s v="2006"/>
    <s v="CD753C3"/>
    <s v="Percentage Change in Population Since Previous Census"/>
    <s v="%"/>
    <n v="3.6"/>
  </r>
  <r>
    <s v="1"/>
    <s v="Male"/>
    <s v="26"/>
    <s v="Baha'i"/>
    <s v="2011"/>
    <s v="2011"/>
    <s v="CD753C1"/>
    <s v="Population"/>
    <s v="Number"/>
    <n v="266"/>
  </r>
  <r>
    <s v="1"/>
    <s v="Male"/>
    <s v="26"/>
    <s v="Baha'i"/>
    <s v="2011"/>
    <s v="2011"/>
    <s v="CD753C2"/>
    <s v="Actual Change in Population Since Previous Census"/>
    <s v="Number"/>
    <n v="9"/>
  </r>
  <r>
    <s v="1"/>
    <s v="Male"/>
    <s v="26"/>
    <s v="Baha'i"/>
    <s v="2011"/>
    <s v="2011"/>
    <s v="CD753C3"/>
    <s v="Percentage Change in Population Since Previous Census"/>
    <s v="%"/>
    <n v="3.5"/>
  </r>
  <r>
    <s v="1"/>
    <s v="Male"/>
    <s v="27"/>
    <s v="Brethren"/>
    <s v="2006"/>
    <s v="2006"/>
    <s v="CD753C1"/>
    <s v="Population"/>
    <s v="Number"/>
    <n v="184"/>
  </r>
  <r>
    <s v="1"/>
    <s v="Male"/>
    <s v="27"/>
    <s v="Brethren"/>
    <s v="2006"/>
    <s v="2006"/>
    <s v="CD753C2"/>
    <s v="Actual Change in Population Since Previous Census"/>
    <s v="Number"/>
    <n v="62"/>
  </r>
  <r>
    <s v="1"/>
    <s v="Male"/>
    <s v="27"/>
    <s v="Brethren"/>
    <s v="2006"/>
    <s v="2006"/>
    <s v="CD753C3"/>
    <s v="Percentage Change in Population Since Previous Census"/>
    <s v="%"/>
    <n v="50.8"/>
  </r>
  <r>
    <s v="1"/>
    <s v="Male"/>
    <s v="27"/>
    <s v="Brethren"/>
    <s v="2011"/>
    <s v="2011"/>
    <s v="CD753C1"/>
    <s v="Population"/>
    <s v="Number"/>
    <n v="159"/>
  </r>
  <r>
    <s v="1"/>
    <s v="Male"/>
    <s v="27"/>
    <s v="Brethren"/>
    <s v="2011"/>
    <s v="2011"/>
    <s v="CD753C2"/>
    <s v="Actual Change in Population Since Previous Census"/>
    <s v="Number"/>
    <n v="-25"/>
  </r>
  <r>
    <s v="1"/>
    <s v="Male"/>
    <s v="27"/>
    <s v="Brethren"/>
    <s v="2011"/>
    <s v="2011"/>
    <s v="CD753C3"/>
    <s v="Percentage Change in Population Since Previous Census"/>
    <s v="%"/>
    <n v="-13.6"/>
  </r>
  <r>
    <s v="1"/>
    <s v="Male"/>
    <s v="02B"/>
    <s v="Other stated religions (3)"/>
    <s v="2006"/>
    <s v="2006"/>
    <s v="CD753C1"/>
    <s v="Population"/>
    <s v="Number"/>
    <n v="4923"/>
  </r>
  <r>
    <s v="1"/>
    <s v="Male"/>
    <s v="02B"/>
    <s v="Other stated religions (3)"/>
    <s v="2006"/>
    <s v="2006"/>
    <s v="CD753C2"/>
    <s v="Actual Change in Population Since Previous Census"/>
    <s v="Number"/>
    <n v="20"/>
  </r>
  <r>
    <s v="1"/>
    <s v="Male"/>
    <s v="02B"/>
    <s v="Other stated religions (3)"/>
    <s v="2006"/>
    <s v="2006"/>
    <s v="CD753C3"/>
    <s v="Percentage Change in Population Since Previous Census"/>
    <s v="%"/>
    <n v="0.4"/>
  </r>
  <r>
    <s v="1"/>
    <s v="Male"/>
    <s v="02B"/>
    <s v="Other stated religions (3)"/>
    <s v="2011"/>
    <s v="2011"/>
    <s v="CD753C1"/>
    <s v="Population"/>
    <s v="Number"/>
    <n v="7672"/>
  </r>
  <r>
    <s v="1"/>
    <s v="Male"/>
    <s v="02B"/>
    <s v="Other stated religions (3)"/>
    <s v="2011"/>
    <s v="2011"/>
    <s v="CD753C2"/>
    <s v="Actual Change in Population Since Previous Census"/>
    <s v="Number"/>
    <n v="2749"/>
  </r>
  <r>
    <s v="1"/>
    <s v="Male"/>
    <s v="02B"/>
    <s v="Other stated religions (3)"/>
    <s v="2011"/>
    <s v="2011"/>
    <s v="CD753C3"/>
    <s v="Percentage Change in Population Since Previous Census"/>
    <s v="%"/>
    <n v="55.8"/>
  </r>
  <r>
    <s v="1"/>
    <s v="Male"/>
    <s v="35"/>
    <s v="No religion"/>
    <s v="2006"/>
    <s v="2006"/>
    <s v="CD753C1"/>
    <s v="Population"/>
    <s v="Number"/>
    <n v="110756"/>
  </r>
  <r>
    <s v="1"/>
    <s v="Male"/>
    <s v="35"/>
    <s v="No religion"/>
    <s v="2006"/>
    <s v="2006"/>
    <s v="CD753C2"/>
    <s v="Actual Change in Population Since Previous Census"/>
    <s v="Number"/>
    <n v="28494"/>
  </r>
  <r>
    <s v="1"/>
    <s v="Male"/>
    <s v="35"/>
    <s v="No religion"/>
    <s v="2006"/>
    <s v="2006"/>
    <s v="CD753C3"/>
    <s v="Percentage Change in Population Since Previous Census"/>
    <s v="%"/>
    <n v="34.6"/>
  </r>
  <r>
    <s v="1"/>
    <s v="Male"/>
    <s v="35"/>
    <s v="No religion"/>
    <s v="2011"/>
    <s v="2011"/>
    <s v="CD753C1"/>
    <s v="Population"/>
    <s v="Number"/>
    <n v="157219"/>
  </r>
  <r>
    <s v="1"/>
    <s v="Male"/>
    <s v="35"/>
    <s v="No religion"/>
    <s v="2011"/>
    <s v="2011"/>
    <s v="CD753C2"/>
    <s v="Actual Change in Population Since Previous Census"/>
    <s v="Number"/>
    <n v="46463"/>
  </r>
  <r>
    <s v="1"/>
    <s v="Male"/>
    <s v="35"/>
    <s v="No religion"/>
    <s v="2011"/>
    <s v="2011"/>
    <s v="CD753C3"/>
    <s v="Percentage Change in Population Since Previous Census"/>
    <s v="%"/>
    <n v="42"/>
  </r>
  <r>
    <s v="1"/>
    <s v="Male"/>
    <s v="36"/>
    <s v="Not stated"/>
    <s v="2006"/>
    <s v="2006"/>
    <s v="CD753C1"/>
    <s v="Population"/>
    <s v="Number"/>
    <n v="39377"/>
  </r>
  <r>
    <s v="1"/>
    <s v="Male"/>
    <s v="36"/>
    <s v="Not stated"/>
    <s v="2006"/>
    <s v="2006"/>
    <s v="CD753C2"/>
    <s v="Actual Change in Population Since Previous Census"/>
    <s v="Number"/>
    <n v="-1747"/>
  </r>
  <r>
    <s v="1"/>
    <s v="Male"/>
    <s v="36"/>
    <s v="Not stated"/>
    <s v="2006"/>
    <s v="2006"/>
    <s v="CD753C3"/>
    <s v="Percentage Change in Population Since Previous Census"/>
    <s v="%"/>
    <n v="-4.2"/>
  </r>
  <r>
    <s v="1"/>
    <s v="Male"/>
    <s v="36"/>
    <s v="Not stated"/>
    <s v="2011"/>
    <s v="2011"/>
    <s v="CD753C1"/>
    <s v="Population"/>
    <s v="Number"/>
    <n v="39324"/>
  </r>
  <r>
    <s v="1"/>
    <s v="Male"/>
    <s v="36"/>
    <s v="Not stated"/>
    <s v="2011"/>
    <s v="2011"/>
    <s v="CD753C2"/>
    <s v="Actual Change in Population Since Previous Census"/>
    <s v="Number"/>
    <n v="-53"/>
  </r>
  <r>
    <s v="1"/>
    <s v="Male"/>
    <s v="36"/>
    <s v="Not stated"/>
    <s v="2011"/>
    <s v="2011"/>
    <s v="CD753C3"/>
    <s v="Percentage Change in Population Since Previous Census"/>
    <s v="%"/>
    <n v="-0.1"/>
  </r>
  <r>
    <s v="1"/>
    <s v="Male"/>
    <s v="-"/>
    <s v="All religions"/>
    <s v="2006"/>
    <s v="2006"/>
    <s v="CD753C1"/>
    <s v="Population"/>
    <s v="Number"/>
    <n v="2121171"/>
  </r>
  <r>
    <s v="1"/>
    <s v="Male"/>
    <s v="-"/>
    <s v="All religions"/>
    <s v="2006"/>
    <s v="2006"/>
    <s v="CD753C2"/>
    <s v="Actual Change in Population Since Previous Census"/>
    <s v="Number"/>
    <n v="175007"/>
  </r>
  <r>
    <s v="1"/>
    <s v="Male"/>
    <s v="-"/>
    <s v="All religions"/>
    <s v="2006"/>
    <s v="2006"/>
    <s v="CD753C3"/>
    <s v="Percentage Change in Population Since Previous Census"/>
    <s v="%"/>
    <n v="9"/>
  </r>
  <r>
    <s v="1"/>
    <s v="Male"/>
    <s v="-"/>
    <s v="All religions"/>
    <s v="2011"/>
    <s v="2011"/>
    <s v="CD753C1"/>
    <s v="Population"/>
    <s v="Number"/>
    <n v="2272699"/>
  </r>
  <r>
    <s v="1"/>
    <s v="Male"/>
    <s v="-"/>
    <s v="All religions"/>
    <s v="2011"/>
    <s v="2011"/>
    <s v="CD753C2"/>
    <s v="Actual Change in Population Since Previous Census"/>
    <s v="Number"/>
    <n v="151528"/>
  </r>
  <r>
    <s v="1"/>
    <s v="Male"/>
    <s v="-"/>
    <s v="All religions"/>
    <s v="2011"/>
    <s v="2011"/>
    <s v="CD753C3"/>
    <s v="Percentage Change in Population Since Previous Census"/>
    <s v="%"/>
    <n v="7.1"/>
  </r>
  <r>
    <s v="2"/>
    <s v="Female"/>
    <s v="01"/>
    <s v="Roman Catholic"/>
    <s v="2006"/>
    <s v="2006"/>
    <s v="CD753C1"/>
    <s v="Population"/>
    <s v="Number"/>
    <n v="1863056"/>
  </r>
  <r>
    <s v="2"/>
    <s v="Female"/>
    <s v="01"/>
    <s v="Roman Catholic"/>
    <s v="2006"/>
    <s v="2006"/>
    <s v="CD753C2"/>
    <s v="Actual Change in Population Since Previous Census"/>
    <s v="Number"/>
    <n v="102972"/>
  </r>
  <r>
    <s v="2"/>
    <s v="Female"/>
    <s v="01"/>
    <s v="Roman Catholic"/>
    <s v="2006"/>
    <s v="2006"/>
    <s v="CD753C3"/>
    <s v="Percentage Change in Population Since Previous Census"/>
    <s v="%"/>
    <n v="5.9"/>
  </r>
  <r>
    <s v="2"/>
    <s v="Female"/>
    <s v="01"/>
    <s v="Roman Catholic"/>
    <s v="2011"/>
    <s v="2011"/>
    <s v="CD753C1"/>
    <s v="Population"/>
    <s v="Number"/>
    <n v="1977143"/>
  </r>
  <r>
    <s v="2"/>
    <s v="Female"/>
    <s v="01"/>
    <s v="Roman Catholic"/>
    <s v="2011"/>
    <s v="2011"/>
    <s v="CD753C2"/>
    <s v="Actual Change in Population Since Previous Census"/>
    <s v="Number"/>
    <n v="114087"/>
  </r>
  <r>
    <s v="2"/>
    <s v="Female"/>
    <s v="01"/>
    <s v="Roman Catholic"/>
    <s v="2011"/>
    <s v="2011"/>
    <s v="CD753C3"/>
    <s v="Percentage Change in Population Since Previous Census"/>
    <s v="%"/>
    <n v="6.1"/>
  </r>
  <r>
    <s v="2"/>
    <s v="Female"/>
    <s v="04"/>
    <s v="Church of Ireland, England, Anglican, Episcopalian"/>
    <s v="2006"/>
    <s v="2006"/>
    <s v="CD753C1"/>
    <s v="Population"/>
    <s v="Number"/>
    <n v="61360"/>
  </r>
  <r>
    <s v="2"/>
    <s v="Female"/>
    <s v="04"/>
    <s v="Church of Ireland, England, Anglican, Episcopalian"/>
    <s v="2006"/>
    <s v="2006"/>
    <s v="CD753C2"/>
    <s v="Actual Change in Population Since Previous Census"/>
    <s v="Number"/>
    <n v="4419"/>
  </r>
  <r>
    <s v="2"/>
    <s v="Female"/>
    <s v="04"/>
    <s v="Church of Ireland, England, Anglican, Episcopalian"/>
    <s v="2006"/>
    <s v="2006"/>
    <s v="CD753C3"/>
    <s v="Percentage Change in Population Since Previous Census"/>
    <s v="%"/>
    <n v="7.8"/>
  </r>
  <r>
    <s v="2"/>
    <s v="Female"/>
    <s v="04"/>
    <s v="Church of Ireland, England, Anglican, Episcopalian"/>
    <s v="2011"/>
    <s v="2011"/>
    <s v="CD753C1"/>
    <s v="Population"/>
    <s v="Number"/>
    <n v="65584"/>
  </r>
  <r>
    <s v="2"/>
    <s v="Female"/>
    <s v="04"/>
    <s v="Church of Ireland, England, Anglican, Episcopalian"/>
    <s v="2011"/>
    <s v="2011"/>
    <s v="CD753C2"/>
    <s v="Actual Change in Population Since Previous Census"/>
    <s v="Number"/>
    <n v="4224"/>
  </r>
  <r>
    <s v="2"/>
    <s v="Female"/>
    <s v="04"/>
    <s v="Church of Ireland, England, Anglican, Episcopalian"/>
    <s v="2011"/>
    <s v="2011"/>
    <s v="CD753C3"/>
    <s v="Percentage Change in Population Since Previous Census"/>
    <s v="%"/>
    <n v="6.9"/>
  </r>
  <r>
    <s v="2"/>
    <s v="Female"/>
    <s v="07"/>
    <s v="Muslim (Islamic)"/>
    <s v="2006"/>
    <s v="2006"/>
    <s v="CD753C1"/>
    <s v="Population"/>
    <s v="Number"/>
    <n v="13167"/>
  </r>
  <r>
    <s v="2"/>
    <s v="Female"/>
    <s v="07"/>
    <s v="Muslim (Islamic)"/>
    <s v="2006"/>
    <s v="2006"/>
    <s v="CD753C2"/>
    <s v="Actual Change in Population Since Previous Census"/>
    <s v="Number"/>
    <n v="5746"/>
  </r>
  <r>
    <s v="2"/>
    <s v="Female"/>
    <s v="07"/>
    <s v="Muslim (Islamic)"/>
    <s v="2006"/>
    <s v="2006"/>
    <s v="CD753C3"/>
    <s v="Percentage Change in Population Since Previous Census"/>
    <s v="%"/>
    <n v="77.4"/>
  </r>
  <r>
    <s v="2"/>
    <s v="Female"/>
    <s v="07"/>
    <s v="Muslim (Islamic)"/>
    <s v="2011"/>
    <s v="2011"/>
    <s v="CD753C1"/>
    <s v="Population"/>
    <s v="Number"/>
    <n v="21077"/>
  </r>
  <r>
    <s v="2"/>
    <s v="Female"/>
    <s v="07"/>
    <s v="Muslim (Islamic)"/>
    <s v="2011"/>
    <s v="2011"/>
    <s v="CD753C2"/>
    <s v="Actual Change in Population Since Previous Census"/>
    <s v="Number"/>
    <n v="7910"/>
  </r>
  <r>
    <s v="2"/>
    <s v="Female"/>
    <s v="07"/>
    <s v="Muslim (Islamic)"/>
    <s v="2011"/>
    <s v="2011"/>
    <s v="CD753C3"/>
    <s v="Percentage Change in Population Since Previous Census"/>
    <s v="%"/>
    <n v="60.1"/>
  </r>
  <r>
    <s v="2"/>
    <s v="Female"/>
    <s v="10"/>
    <s v="Orthodox (Greek, Coptic, Russian)"/>
    <s v="2006"/>
    <s v="2006"/>
    <s v="CD753C1"/>
    <s v="Population"/>
    <s v="Number"/>
    <n v="10130"/>
  </r>
  <r>
    <s v="2"/>
    <s v="Female"/>
    <s v="10"/>
    <s v="Orthodox (Greek, Coptic, Russian)"/>
    <s v="2006"/>
    <s v="2006"/>
    <s v="CD753C2"/>
    <s v="Actual Change in Population Since Previous Census"/>
    <s v="Number"/>
    <n v="5359"/>
  </r>
  <r>
    <s v="2"/>
    <s v="Female"/>
    <s v="10"/>
    <s v="Orthodox (Greek, Coptic, Russian)"/>
    <s v="2006"/>
    <s v="2006"/>
    <s v="CD753C3"/>
    <s v="Percentage Change in Population Since Previous Census"/>
    <s v="%"/>
    <n v="112.3"/>
  </r>
  <r>
    <s v="2"/>
    <s v="Female"/>
    <s v="10"/>
    <s v="Orthodox (Greek, Coptic, Russian)"/>
    <s v="2011"/>
    <s v="2011"/>
    <s v="CD753C1"/>
    <s v="Population"/>
    <s v="Number"/>
    <n v="23281"/>
  </r>
  <r>
    <s v="2"/>
    <s v="Female"/>
    <s v="10"/>
    <s v="Orthodox (Greek, Coptic, Russian)"/>
    <s v="2011"/>
    <s v="2011"/>
    <s v="CD753C2"/>
    <s v="Actual Change in Population Since Previous Census"/>
    <s v="Number"/>
    <n v="13151"/>
  </r>
  <r>
    <s v="2"/>
    <s v="Female"/>
    <s v="10"/>
    <s v="Orthodox (Greek, Coptic, Russian)"/>
    <s v="2011"/>
    <s v="2011"/>
    <s v="CD753C3"/>
    <s v="Percentage Change in Population Since Previous Census"/>
    <s v="%"/>
    <n v="129.8"/>
  </r>
  <r>
    <s v="2"/>
    <s v="Female"/>
    <s v="08"/>
    <s v="Other Christian religion, n.e.s."/>
    <s v="2006"/>
    <s v="2006"/>
    <s v="CD753C1"/>
    <s v="Population"/>
    <s v="Number"/>
    <n v="15456"/>
  </r>
  <r>
    <s v="2"/>
    <s v="Female"/>
    <s v="08"/>
    <s v="Other Christian religion, n.e.s."/>
    <s v="2006"/>
    <s v="2006"/>
    <s v="CD753C2"/>
    <s v="Actual Change in Population Since Previous Census"/>
    <s v="Number"/>
    <n v="4168"/>
  </r>
  <r>
    <s v="2"/>
    <s v="Female"/>
    <s v="08"/>
    <s v="Other Christian religion, n.e.s."/>
    <s v="2006"/>
    <s v="2006"/>
    <s v="CD753C3"/>
    <s v="Percentage Change in Population Since Previous Census"/>
    <s v="%"/>
    <n v="36.9"/>
  </r>
  <r>
    <s v="2"/>
    <s v="Female"/>
    <s v="08"/>
    <s v="Other Christian religion, n.e.s."/>
    <s v="2011"/>
    <s v="2011"/>
    <s v="CD753C1"/>
    <s v="Population"/>
    <s v="Number"/>
    <n v="22055"/>
  </r>
  <r>
    <s v="2"/>
    <s v="Female"/>
    <s v="08"/>
    <s v="Other Christian religion, n.e.s."/>
    <s v="2011"/>
    <s v="2011"/>
    <s v="CD753C2"/>
    <s v="Actual Change in Population Since Previous Census"/>
    <s v="Number"/>
    <n v="6599"/>
  </r>
  <r>
    <s v="2"/>
    <s v="Female"/>
    <s v="08"/>
    <s v="Other Christian religion, n.e.s."/>
    <s v="2011"/>
    <s v="2011"/>
    <s v="CD753C3"/>
    <s v="Percentage Change in Population Since Previous Census"/>
    <s v="%"/>
    <n v="42.7"/>
  </r>
  <r>
    <s v="2"/>
    <s v="Female"/>
    <s v="09"/>
    <s v="Presbyterian"/>
    <s v="2006"/>
    <s v="2006"/>
    <s v="CD753C1"/>
    <s v="Population"/>
    <s v="Number"/>
    <n v="11538"/>
  </r>
  <r>
    <s v="2"/>
    <s v="Female"/>
    <s v="09"/>
    <s v="Presbyterian"/>
    <s v="2006"/>
    <s v="2006"/>
    <s v="CD753C2"/>
    <s v="Actual Change in Population Since Previous Census"/>
    <s v="Number"/>
    <n v="1472"/>
  </r>
  <r>
    <s v="2"/>
    <s v="Female"/>
    <s v="09"/>
    <s v="Presbyterian"/>
    <s v="2006"/>
    <s v="2006"/>
    <s v="CD753C3"/>
    <s v="Percentage Change in Population Since Previous Census"/>
    <s v="%"/>
    <n v="14.6"/>
  </r>
  <r>
    <s v="2"/>
    <s v="Female"/>
    <s v="09"/>
    <s v="Presbyterian"/>
    <s v="2011"/>
    <s v="2011"/>
    <s v="CD753C1"/>
    <s v="Population"/>
    <s v="Number"/>
    <n v="12250"/>
  </r>
  <r>
    <s v="2"/>
    <s v="Female"/>
    <s v="09"/>
    <s v="Presbyterian"/>
    <s v="2011"/>
    <s v="2011"/>
    <s v="CD753C2"/>
    <s v="Actual Change in Population Since Previous Census"/>
    <s v="Number"/>
    <n v="712"/>
  </r>
  <r>
    <s v="2"/>
    <s v="Female"/>
    <s v="09"/>
    <s v="Presbyterian"/>
    <s v="2011"/>
    <s v="2011"/>
    <s v="CD753C3"/>
    <s v="Percentage Change in Population Since Previous Census"/>
    <s v="%"/>
    <n v="6.2"/>
  </r>
  <r>
    <s v="2"/>
    <s v="Female"/>
    <s v="12"/>
    <s v="Apostolic or Pentecostal"/>
    <s v="2006"/>
    <s v="2006"/>
    <s v="CD753C1"/>
    <s v="Population"/>
    <s v="Number"/>
    <n v="4305"/>
  </r>
  <r>
    <s v="2"/>
    <s v="Female"/>
    <s v="12"/>
    <s v="Apostolic or Pentecostal"/>
    <s v="2006"/>
    <s v="2006"/>
    <s v="CD753C2"/>
    <s v="Actual Change in Population Since Previous Census"/>
    <s v="Number"/>
    <n v="2626"/>
  </r>
  <r>
    <s v="2"/>
    <s v="Female"/>
    <s v="12"/>
    <s v="Apostolic or Pentecostal"/>
    <s v="2006"/>
    <s v="2006"/>
    <s v="CD753C3"/>
    <s v="Percentage Change in Population Since Previous Census"/>
    <s v="%"/>
    <n v="156.4"/>
  </r>
  <r>
    <s v="2"/>
    <s v="Female"/>
    <s v="12"/>
    <s v="Apostolic or Pentecostal"/>
    <s v="2011"/>
    <s v="2011"/>
    <s v="CD753C1"/>
    <s v="Population"/>
    <s v="Number"/>
    <n v="7545"/>
  </r>
  <r>
    <s v="2"/>
    <s v="Female"/>
    <s v="12"/>
    <s v="Apostolic or Pentecostal"/>
    <s v="2011"/>
    <s v="2011"/>
    <s v="CD753C2"/>
    <s v="Actual Change in Population Since Previous Census"/>
    <s v="Number"/>
    <n v="3240"/>
  </r>
  <r>
    <s v="2"/>
    <s v="Female"/>
    <s v="12"/>
    <s v="Apostolic or Pentecostal"/>
    <s v="2011"/>
    <s v="2011"/>
    <s v="CD753C3"/>
    <s v="Percentage Change in Population Since Previous Census"/>
    <s v="%"/>
    <n v="75.3"/>
  </r>
  <r>
    <s v="2"/>
    <s v="Female"/>
    <s v="14"/>
    <s v="Hindu"/>
    <s v="2006"/>
    <s v="2006"/>
    <s v="CD753C1"/>
    <s v="Population"/>
    <s v="Number"/>
    <n v="2367"/>
  </r>
  <r>
    <s v="2"/>
    <s v="Female"/>
    <s v="14"/>
    <s v="Hindu"/>
    <s v="2006"/>
    <s v="2006"/>
    <s v="CD753C2"/>
    <s v="Actual Change in Population Since Previous Census"/>
    <s v="Number"/>
    <n v="1238"/>
  </r>
  <r>
    <s v="2"/>
    <s v="Female"/>
    <s v="14"/>
    <s v="Hindu"/>
    <s v="2006"/>
    <s v="2006"/>
    <s v="CD753C3"/>
    <s v="Percentage Change in Population Since Previous Census"/>
    <s v="%"/>
    <n v="109.7"/>
  </r>
  <r>
    <s v="2"/>
    <s v="Female"/>
    <s v="14"/>
    <s v="Hindu"/>
    <s v="2011"/>
    <s v="2011"/>
    <s v="CD753C1"/>
    <s v="Population"/>
    <s v="Number"/>
    <n v="4496"/>
  </r>
  <r>
    <s v="2"/>
    <s v="Female"/>
    <s v="14"/>
    <s v="Hindu"/>
    <s v="2011"/>
    <s v="2011"/>
    <s v="CD753C2"/>
    <s v="Actual Change in Population Since Previous Census"/>
    <s v="Number"/>
    <n v="2129"/>
  </r>
  <r>
    <s v="2"/>
    <s v="Female"/>
    <s v="14"/>
    <s v="Hindu"/>
    <s v="2011"/>
    <s v="2011"/>
    <s v="CD753C3"/>
    <s v="Percentage Change in Population Since Previous Census"/>
    <s v="%"/>
    <n v="89.9"/>
  </r>
  <r>
    <s v="2"/>
    <s v="Female"/>
    <s v="13"/>
    <s v="Buddhist"/>
    <s v="2006"/>
    <s v="2006"/>
    <s v="CD753C1"/>
    <s v="Population"/>
    <s v="Number"/>
    <n v="3384"/>
  </r>
  <r>
    <s v="2"/>
    <s v="Female"/>
    <s v="13"/>
    <s v="Buddhist"/>
    <s v="2006"/>
    <s v="2006"/>
    <s v="CD753C2"/>
    <s v="Actual Change in Population Since Previous Census"/>
    <s v="Number"/>
    <n v="1542"/>
  </r>
  <r>
    <s v="2"/>
    <s v="Female"/>
    <s v="13"/>
    <s v="Buddhist"/>
    <s v="2006"/>
    <s v="2006"/>
    <s v="CD753C3"/>
    <s v="Percentage Change in Population Since Previous Census"/>
    <s v="%"/>
    <n v="83.7"/>
  </r>
  <r>
    <s v="2"/>
    <s v="Female"/>
    <s v="13"/>
    <s v="Buddhist"/>
    <s v="2011"/>
    <s v="2011"/>
    <s v="CD753C1"/>
    <s v="Population"/>
    <s v="Number"/>
    <n v="4748"/>
  </r>
  <r>
    <s v="2"/>
    <s v="Female"/>
    <s v="13"/>
    <s v="Buddhist"/>
    <s v="2011"/>
    <s v="2011"/>
    <s v="CD753C2"/>
    <s v="Actual Change in Population Since Previous Census"/>
    <s v="Number"/>
    <n v="1364"/>
  </r>
  <r>
    <s v="2"/>
    <s v="Female"/>
    <s v="13"/>
    <s v="Buddhist"/>
    <s v="2011"/>
    <s v="2011"/>
    <s v="CD753C3"/>
    <s v="Percentage Change in Population Since Previous Census"/>
    <s v="%"/>
    <n v="40.3"/>
  </r>
  <r>
    <s v="2"/>
    <s v="Female"/>
    <s v="11"/>
    <s v="Methodist, Wesleyan"/>
    <s v="2006"/>
    <s v="2006"/>
    <s v="CD753C1"/>
    <s v="Population"/>
    <s v="Number"/>
    <n v="6119"/>
  </r>
  <r>
    <s v="2"/>
    <s v="Female"/>
    <s v="11"/>
    <s v="Methodist, Wesleyan"/>
    <s v="2006"/>
    <s v="2006"/>
    <s v="CD753C2"/>
    <s v="Actual Change in Population Since Previous Census"/>
    <s v="Number"/>
    <n v="1098"/>
  </r>
  <r>
    <s v="2"/>
    <s v="Female"/>
    <s v="11"/>
    <s v="Methodist, Wesleyan"/>
    <s v="2006"/>
    <s v="2006"/>
    <s v="CD753C3"/>
    <s v="Percentage Change in Population Since Previous Census"/>
    <s v="%"/>
    <n v="21.9"/>
  </r>
  <r>
    <s v="2"/>
    <s v="Female"/>
    <s v="11"/>
    <s v="Methodist, Wesleyan"/>
    <s v="2011"/>
    <s v="2011"/>
    <s v="CD753C1"/>
    <s v="Population"/>
    <s v="Number"/>
    <n v="3528"/>
  </r>
  <r>
    <s v="2"/>
    <s v="Female"/>
    <s v="11"/>
    <s v="Methodist, Wesleyan"/>
    <s v="2011"/>
    <s v="2011"/>
    <s v="CD753C2"/>
    <s v="Actual Change in Population Since Previous Census"/>
    <s v="Number"/>
    <n v="-2591"/>
  </r>
  <r>
    <s v="2"/>
    <s v="Female"/>
    <s v="11"/>
    <s v="Methodist, Wesleyan"/>
    <s v="2011"/>
    <s v="2011"/>
    <s v="CD753C3"/>
    <s v="Percentage Change in Population Since Previous Census"/>
    <s v="%"/>
    <n v="-42.3"/>
  </r>
  <r>
    <s v="2"/>
    <s v="Female"/>
    <s v="17"/>
    <s v="Jehovah's Witness"/>
    <s v="2006"/>
    <s v="2006"/>
    <s v="CD753C1"/>
    <s v="Population"/>
    <s v="Number"/>
    <n v="2853"/>
  </r>
  <r>
    <s v="2"/>
    <s v="Female"/>
    <s v="17"/>
    <s v="Jehovah's Witness"/>
    <s v="2006"/>
    <s v="2006"/>
    <s v="CD753C2"/>
    <s v="Actual Change in Population Since Previous Census"/>
    <s v="Number"/>
    <n v="454"/>
  </r>
  <r>
    <s v="2"/>
    <s v="Female"/>
    <s v="17"/>
    <s v="Jehovah's Witness"/>
    <s v="2006"/>
    <s v="2006"/>
    <s v="CD753C3"/>
    <s v="Percentage Change in Population Since Previous Census"/>
    <s v="%"/>
    <n v="18.9"/>
  </r>
  <r>
    <s v="2"/>
    <s v="Female"/>
    <s v="17"/>
    <s v="Jehovah's Witness"/>
    <s v="2011"/>
    <s v="2011"/>
    <s v="CD753C1"/>
    <s v="Population"/>
    <s v="Number"/>
    <n v="3382"/>
  </r>
  <r>
    <s v="2"/>
    <s v="Female"/>
    <s v="17"/>
    <s v="Jehovah's Witness"/>
    <s v="2011"/>
    <s v="2011"/>
    <s v="CD753C2"/>
    <s v="Actual Change in Population Since Previous Census"/>
    <s v="Number"/>
    <n v="529"/>
  </r>
  <r>
    <s v="2"/>
    <s v="Female"/>
    <s v="17"/>
    <s v="Jehovah's Witness"/>
    <s v="2011"/>
    <s v="2011"/>
    <s v="CD753C3"/>
    <s v="Percentage Change in Population Since Previous Census"/>
    <s v="%"/>
    <n v="18.5"/>
  </r>
  <r>
    <s v="2"/>
    <s v="Female"/>
    <s v="15"/>
    <s v="Lutheran"/>
    <s v="2006"/>
    <s v="2006"/>
    <s v="CD753C1"/>
    <s v="Population"/>
    <s v="Number"/>
    <n v="3200"/>
  </r>
  <r>
    <s v="2"/>
    <s v="Female"/>
    <s v="15"/>
    <s v="Lutheran"/>
    <s v="2006"/>
    <s v="2006"/>
    <s v="CD753C2"/>
    <s v="Actual Change in Population Since Previous Census"/>
    <s v="Number"/>
    <n v="1296"/>
  </r>
  <r>
    <s v="2"/>
    <s v="Female"/>
    <s v="15"/>
    <s v="Lutheran"/>
    <s v="2006"/>
    <s v="2006"/>
    <s v="CD753C3"/>
    <s v="Percentage Change in Population Since Previous Census"/>
    <s v="%"/>
    <n v="68.1"/>
  </r>
  <r>
    <s v="2"/>
    <s v="Female"/>
    <s v="15"/>
    <s v="Lutheran"/>
    <s v="2011"/>
    <s v="2011"/>
    <s v="CD753C1"/>
    <s v="Population"/>
    <s v="Number"/>
    <n v="3518"/>
  </r>
  <r>
    <s v="2"/>
    <s v="Female"/>
    <s v="15"/>
    <s v="Lutheran"/>
    <s v="2011"/>
    <s v="2011"/>
    <s v="CD753C2"/>
    <s v="Actual Change in Population Since Previous Census"/>
    <s v="Number"/>
    <n v="318"/>
  </r>
  <r>
    <s v="2"/>
    <s v="Female"/>
    <s v="15"/>
    <s v="Lutheran"/>
    <s v="2011"/>
    <s v="2011"/>
    <s v="CD753C3"/>
    <s v="Percentage Change in Population Since Previous Census"/>
    <s v="%"/>
    <n v="9.9"/>
  </r>
  <r>
    <s v="2"/>
    <s v="Female"/>
    <s v="05"/>
    <s v="Protestant"/>
    <s v="2006"/>
    <s v="2006"/>
    <s v="CD753C1"/>
    <s v="Population"/>
    <s v="Number"/>
    <n v="2473"/>
  </r>
  <r>
    <s v="2"/>
    <s v="Female"/>
    <s v="05"/>
    <s v="Protestant"/>
    <s v="2006"/>
    <s v="2006"/>
    <s v="CD753C2"/>
    <s v="Actual Change in Population Since Previous Census"/>
    <s v="Number"/>
    <n v="697"/>
  </r>
  <r>
    <s v="2"/>
    <s v="Female"/>
    <s v="05"/>
    <s v="Protestant"/>
    <s v="2006"/>
    <s v="2006"/>
    <s v="CD753C3"/>
    <s v="Percentage Change in Population Since Previous Census"/>
    <s v="%"/>
    <n v="39.2"/>
  </r>
  <r>
    <s v="2"/>
    <s v="Female"/>
    <s v="05"/>
    <s v="Protestant"/>
    <s v="2011"/>
    <s v="2011"/>
    <s v="CD753C1"/>
    <s v="Population"/>
    <s v="Number"/>
    <n v="3010"/>
  </r>
  <r>
    <s v="2"/>
    <s v="Female"/>
    <s v="05"/>
    <s v="Protestant"/>
    <s v="2011"/>
    <s v="2011"/>
    <s v="CD753C2"/>
    <s v="Actual Change in Population Since Previous Census"/>
    <s v="Number"/>
    <n v="537"/>
  </r>
  <r>
    <s v="2"/>
    <s v="Female"/>
    <s v="05"/>
    <s v="Protestant"/>
    <s v="2011"/>
    <s v="2011"/>
    <s v="CD753C3"/>
    <s v="Percentage Change in Population Since Previous Census"/>
    <s v="%"/>
    <n v="21.7"/>
  </r>
  <r>
    <s v="2"/>
    <s v="Female"/>
    <s v="16"/>
    <s v="Evangelical"/>
    <s v="2006"/>
    <s v="2006"/>
    <s v="CD753C1"/>
    <s v="Population"/>
    <s v="Number"/>
    <n v="2835"/>
  </r>
  <r>
    <s v="2"/>
    <s v="Female"/>
    <s v="16"/>
    <s v="Evangelical"/>
    <s v="2006"/>
    <s v="2006"/>
    <s v="CD753C2"/>
    <s v="Actual Change in Population Since Previous Census"/>
    <s v="Number"/>
    <n v="776"/>
  </r>
  <r>
    <s v="2"/>
    <s v="Female"/>
    <s v="16"/>
    <s v="Evangelical"/>
    <s v="2006"/>
    <s v="2006"/>
    <s v="CD753C3"/>
    <s v="Percentage Change in Population Since Previous Census"/>
    <s v="%"/>
    <n v="37.7"/>
  </r>
  <r>
    <s v="2"/>
    <s v="Female"/>
    <s v="16"/>
    <s v="Evangelical"/>
    <s v="2011"/>
    <s v="2011"/>
    <s v="CD753C1"/>
    <s v="Population"/>
    <s v="Number"/>
    <n v="2284"/>
  </r>
  <r>
    <s v="2"/>
    <s v="Female"/>
    <s v="16"/>
    <s v="Evangelical"/>
    <s v="2011"/>
    <s v="2011"/>
    <s v="CD753C2"/>
    <s v="Actual Change in Population Since Previous Census"/>
    <s v="Number"/>
    <n v="-551"/>
  </r>
  <r>
    <s v="2"/>
    <s v="Female"/>
    <s v="16"/>
    <s v="Evangelical"/>
    <s v="2011"/>
    <s v="2011"/>
    <s v="CD753C3"/>
    <s v="Percentage Change in Population Since Previous Census"/>
    <s v="%"/>
    <n v="-19.4"/>
  </r>
  <r>
    <s v="2"/>
    <s v="Female"/>
    <s v="23"/>
    <s v="Atheist"/>
    <s v="2006"/>
    <s v="2006"/>
    <s v="CD753C1"/>
    <s v="Population"/>
    <s v="Number"/>
    <n v="288"/>
  </r>
  <r>
    <s v="2"/>
    <s v="Female"/>
    <s v="23"/>
    <s v="Atheist"/>
    <s v="2006"/>
    <s v="2006"/>
    <s v="CD753C2"/>
    <s v="Actual Change in Population Since Previous Census"/>
    <s v="Number"/>
    <n v="144"/>
  </r>
  <r>
    <s v="2"/>
    <s v="Female"/>
    <s v="23"/>
    <s v="Atheist"/>
    <s v="2006"/>
    <s v="2006"/>
    <s v="CD753C3"/>
    <s v="Percentage Change in Population Since Previous Census"/>
    <s v="%"/>
    <n v="100"/>
  </r>
  <r>
    <s v="2"/>
    <s v="Female"/>
    <s v="23"/>
    <s v="Atheist"/>
    <s v="2011"/>
    <s v="2011"/>
    <s v="CD753C1"/>
    <s v="Population"/>
    <s v="Number"/>
    <n v="1332"/>
  </r>
  <r>
    <s v="2"/>
    <s v="Female"/>
    <s v="23"/>
    <s v="Atheist"/>
    <s v="2011"/>
    <s v="2011"/>
    <s v="CD753C2"/>
    <s v="Actual Change in Population Since Previous Census"/>
    <s v="Number"/>
    <n v="1044"/>
  </r>
  <r>
    <s v="2"/>
    <s v="Female"/>
    <s v="23"/>
    <s v="Atheist"/>
    <s v="2011"/>
    <s v="2011"/>
    <s v="CD753C3"/>
    <s v="Percentage Change in Population Since Previous Census"/>
    <s v="%"/>
    <n v="362.5"/>
  </r>
  <r>
    <s v="2"/>
    <s v="Female"/>
    <s v="18"/>
    <s v="Baptist"/>
    <s v="2006"/>
    <s v="2006"/>
    <s v="CD753C1"/>
    <s v="Population"/>
    <s v="Number"/>
    <n v="1797"/>
  </r>
  <r>
    <s v="2"/>
    <s v="Female"/>
    <s v="18"/>
    <s v="Baptist"/>
    <s v="2006"/>
    <s v="2006"/>
    <s v="CD753C2"/>
    <s v="Actual Change in Population Since Previous Census"/>
    <s v="Number"/>
    <n v="629"/>
  </r>
  <r>
    <s v="2"/>
    <s v="Female"/>
    <s v="18"/>
    <s v="Baptist"/>
    <s v="2006"/>
    <s v="2006"/>
    <s v="CD753C3"/>
    <s v="Percentage Change in Population Since Previous Census"/>
    <s v="%"/>
    <n v="53.9"/>
  </r>
  <r>
    <s v="2"/>
    <s v="Female"/>
    <s v="18"/>
    <s v="Baptist"/>
    <s v="2011"/>
    <s v="2011"/>
    <s v="CD753C1"/>
    <s v="Population"/>
    <s v="Number"/>
    <n v="1858"/>
  </r>
  <r>
    <s v="2"/>
    <s v="Female"/>
    <s v="18"/>
    <s v="Baptist"/>
    <s v="2011"/>
    <s v="2011"/>
    <s v="CD753C2"/>
    <s v="Actual Change in Population Since Previous Census"/>
    <s v="Number"/>
    <n v="61"/>
  </r>
  <r>
    <s v="2"/>
    <s v="Female"/>
    <s v="18"/>
    <s v="Baptist"/>
    <s v="2011"/>
    <s v="2011"/>
    <s v="CD753C3"/>
    <s v="Percentage Change in Population Since Previous Census"/>
    <s v="%"/>
    <n v="3.4"/>
  </r>
  <r>
    <s v="2"/>
    <s v="Female"/>
    <s v="21"/>
    <s v="Agnostic"/>
    <s v="2006"/>
    <s v="2006"/>
    <s v="CD753C1"/>
    <s v="Population"/>
    <s v="Number"/>
    <n v="544"/>
  </r>
  <r>
    <s v="2"/>
    <s v="Female"/>
    <s v="21"/>
    <s v="Agnostic"/>
    <s v="2006"/>
    <s v="2006"/>
    <s v="CD753C2"/>
    <s v="Actual Change in Population Since Previous Census"/>
    <s v="Number"/>
    <n v="142"/>
  </r>
  <r>
    <s v="2"/>
    <s v="Female"/>
    <s v="21"/>
    <s v="Agnostic"/>
    <s v="2006"/>
    <s v="2006"/>
    <s v="CD753C3"/>
    <s v="Percentage Change in Population Since Previous Census"/>
    <s v="%"/>
    <n v="35.3"/>
  </r>
  <r>
    <s v="2"/>
    <s v="Female"/>
    <s v="21"/>
    <s v="Agnostic"/>
    <s v="2011"/>
    <s v="2011"/>
    <s v="CD753C1"/>
    <s v="Population"/>
    <s v="Number"/>
    <n v="1449"/>
  </r>
  <r>
    <s v="2"/>
    <s v="Female"/>
    <s v="21"/>
    <s v="Agnostic"/>
    <s v="2011"/>
    <s v="2011"/>
    <s v="CD753C2"/>
    <s v="Actual Change in Population Since Previous Census"/>
    <s v="Number"/>
    <n v="905"/>
  </r>
  <r>
    <s v="2"/>
    <s v="Female"/>
    <s v="21"/>
    <s v="Agnostic"/>
    <s v="2011"/>
    <s v="2011"/>
    <s v="CD753C3"/>
    <s v="Percentage Change in Population Since Previous Census"/>
    <s v="%"/>
    <n v="166.4"/>
  </r>
  <r>
    <s v="2"/>
    <s v="Female"/>
    <s v="19"/>
    <s v="Jewish"/>
    <s v="2006"/>
    <s v="2006"/>
    <s v="CD753C1"/>
    <s v="Population"/>
    <s v="Number"/>
    <n v="926"/>
  </r>
  <r>
    <s v="2"/>
    <s v="Female"/>
    <s v="19"/>
    <s v="Jewish"/>
    <s v="2006"/>
    <s v="2006"/>
    <s v="CD753C2"/>
    <s v="Actual Change in Population Since Previous Census"/>
    <s v="Number"/>
    <n v="49"/>
  </r>
  <r>
    <s v="2"/>
    <s v="Female"/>
    <s v="19"/>
    <s v="Jewish"/>
    <s v="2006"/>
    <s v="2006"/>
    <s v="CD753C3"/>
    <s v="Percentage Change in Population Since Previous Census"/>
    <s v="%"/>
    <n v="5.6"/>
  </r>
  <r>
    <s v="2"/>
    <s v="Female"/>
    <s v="19"/>
    <s v="Jewish"/>
    <s v="2011"/>
    <s v="2011"/>
    <s v="CD753C1"/>
    <s v="Population"/>
    <s v="Number"/>
    <n v="985"/>
  </r>
  <r>
    <s v="2"/>
    <s v="Female"/>
    <s v="19"/>
    <s v="Jewish"/>
    <s v="2011"/>
    <s v="2011"/>
    <s v="CD753C2"/>
    <s v="Actual Change in Population Since Previous Census"/>
    <s v="Number"/>
    <n v="59"/>
  </r>
  <r>
    <s v="2"/>
    <s v="Female"/>
    <s v="19"/>
    <s v="Jewish"/>
    <s v="2011"/>
    <s v="2011"/>
    <s v="CD753C3"/>
    <s v="Percentage Change in Population Since Previous Census"/>
    <s v="%"/>
    <n v="6.4"/>
  </r>
  <r>
    <s v="2"/>
    <s v="Female"/>
    <s v="20"/>
    <s v="Pagan, Pantheist"/>
    <s v="2006"/>
    <s v="2006"/>
    <s v="CD753C1"/>
    <s v="Population"/>
    <s v="Number"/>
    <n v="889"/>
  </r>
  <r>
    <s v="2"/>
    <s v="Female"/>
    <s v="20"/>
    <s v="Pagan, Pantheist"/>
    <s v="2006"/>
    <s v="2006"/>
    <s v="CD753C2"/>
    <s v="Actual Change in Population Since Previous Census"/>
    <s v="Number"/>
    <n v="306"/>
  </r>
  <r>
    <s v="2"/>
    <s v="Female"/>
    <s v="20"/>
    <s v="Pagan, Pantheist"/>
    <s v="2006"/>
    <s v="2006"/>
    <s v="CD753C3"/>
    <s v="Percentage Change in Population Since Previous Census"/>
    <s v="%"/>
    <n v="52.5"/>
  </r>
  <r>
    <s v="2"/>
    <s v="Female"/>
    <s v="20"/>
    <s v="Pagan, Pantheist"/>
    <s v="2011"/>
    <s v="2011"/>
    <s v="CD753C1"/>
    <s v="Population"/>
    <s v="Number"/>
    <n v="1074"/>
  </r>
  <r>
    <s v="2"/>
    <s v="Female"/>
    <s v="20"/>
    <s v="Pagan, Pantheist"/>
    <s v="2011"/>
    <s v="2011"/>
    <s v="CD753C2"/>
    <s v="Actual Change in Population Since Previous Census"/>
    <s v="Number"/>
    <n v="185"/>
  </r>
  <r>
    <s v="2"/>
    <s v="Female"/>
    <s v="20"/>
    <s v="Pagan, Pantheist"/>
    <s v="2011"/>
    <s v="2011"/>
    <s v="CD753C3"/>
    <s v="Percentage Change in Population Since Previous Census"/>
    <s v="%"/>
    <n v="20.8"/>
  </r>
  <r>
    <s v="2"/>
    <s v="Female"/>
    <s v="22"/>
    <s v="Mormon"/>
    <s v="2006"/>
    <s v="2006"/>
    <s v="CD753C1"/>
    <s v="Population"/>
    <s v="Number"/>
    <n v="633"/>
  </r>
  <r>
    <s v="2"/>
    <s v="Female"/>
    <s v="22"/>
    <s v="Mormon"/>
    <s v="2006"/>
    <s v="2006"/>
    <s v="CD753C2"/>
    <s v="Actual Change in Population Since Previous Census"/>
    <s v="Number"/>
    <n v="228"/>
  </r>
  <r>
    <s v="2"/>
    <s v="Female"/>
    <s v="22"/>
    <s v="Mormon"/>
    <s v="2006"/>
    <s v="2006"/>
    <s v="CD753C3"/>
    <s v="Percentage Change in Population Since Previous Census"/>
    <s v="%"/>
    <n v="56.3"/>
  </r>
  <r>
    <s v="2"/>
    <s v="Female"/>
    <s v="22"/>
    <s v="Mormon"/>
    <s v="2011"/>
    <s v="2011"/>
    <s v="CD753C1"/>
    <s v="Population"/>
    <s v="Number"/>
    <n v="665"/>
  </r>
  <r>
    <s v="2"/>
    <s v="Female"/>
    <s v="22"/>
    <s v="Mormon"/>
    <s v="2011"/>
    <s v="2011"/>
    <s v="CD753C2"/>
    <s v="Actual Change in Population Since Previous Census"/>
    <s v="Number"/>
    <n v="32"/>
  </r>
  <r>
    <s v="2"/>
    <s v="Female"/>
    <s v="22"/>
    <s v="Mormon"/>
    <s v="2011"/>
    <s v="2011"/>
    <s v="CD753C3"/>
    <s v="Percentage Change in Population Since Previous Census"/>
    <s v="%"/>
    <n v="5.1"/>
  </r>
  <r>
    <s v="2"/>
    <s v="Female"/>
    <s v="25"/>
    <s v="Lapsed (Roman) Catholic"/>
    <s v="2006"/>
    <s v="2006"/>
    <s v="CD753C1"/>
    <s v="Population"/>
    <s v="Number"/>
    <n v="302"/>
  </r>
  <r>
    <s v="2"/>
    <s v="Female"/>
    <s v="25"/>
    <s v="Lapsed (Roman) Catholic"/>
    <s v="2006"/>
    <s v="2006"/>
    <s v="CD753C2"/>
    <s v="Actual Change in Population Since Previous Census"/>
    <s v="Number"/>
    <n v="-1"/>
  </r>
  <r>
    <s v="2"/>
    <s v="Female"/>
    <s v="25"/>
    <s v="Lapsed (Roman) Catholic"/>
    <s v="2006"/>
    <s v="2006"/>
    <s v="CD753C3"/>
    <s v="Percentage Change in Population Since Previous Census"/>
    <s v="%"/>
    <n v="-0.3"/>
  </r>
  <r>
    <s v="2"/>
    <s v="Female"/>
    <s v="25"/>
    <s v="Lapsed (Roman) Catholic"/>
    <s v="2011"/>
    <s v="2011"/>
    <s v="CD753C1"/>
    <s v="Population"/>
    <s v="Number"/>
    <n v="733"/>
  </r>
  <r>
    <s v="2"/>
    <s v="Female"/>
    <s v="25"/>
    <s v="Lapsed (Roman) Catholic"/>
    <s v="2011"/>
    <s v="2011"/>
    <s v="CD753C2"/>
    <s v="Actual Change in Population Since Previous Census"/>
    <s v="Number"/>
    <n v="431"/>
  </r>
  <r>
    <s v="2"/>
    <s v="Female"/>
    <s v="25"/>
    <s v="Lapsed (Roman) Catholic"/>
    <s v="2011"/>
    <s v="2011"/>
    <s v="CD753C3"/>
    <s v="Percentage Change in Population Since Previous Census"/>
    <s v="%"/>
    <n v="142.7"/>
  </r>
  <r>
    <s v="2"/>
    <s v="Female"/>
    <s v="24"/>
    <s v="Society of Friends"/>
    <s v="2006"/>
    <s v="2006"/>
    <s v="CD753C1"/>
    <s v="Population"/>
    <s v="Number"/>
    <n v="467"/>
  </r>
  <r>
    <s v="2"/>
    <s v="Female"/>
    <s v="24"/>
    <s v="Society of Friends"/>
    <s v="2006"/>
    <s v="2006"/>
    <s v="CD753C2"/>
    <s v="Actual Change in Population Since Previous Census"/>
    <s v="Number"/>
    <n v="21"/>
  </r>
  <r>
    <s v="2"/>
    <s v="Female"/>
    <s v="24"/>
    <s v="Society of Friends"/>
    <s v="2006"/>
    <s v="2006"/>
    <s v="CD753C3"/>
    <s v="Percentage Change in Population Since Previous Census"/>
    <s v="%"/>
    <n v="4.7"/>
  </r>
  <r>
    <s v="2"/>
    <s v="Female"/>
    <s v="24"/>
    <s v="Society of Friends"/>
    <s v="2011"/>
    <s v="2011"/>
    <s v="CD753C1"/>
    <s v="Population"/>
    <s v="Number"/>
    <n v="497"/>
  </r>
  <r>
    <s v="2"/>
    <s v="Female"/>
    <s v="24"/>
    <s v="Society of Friends"/>
    <s v="2011"/>
    <s v="2011"/>
    <s v="CD753C2"/>
    <s v="Actual Change in Population Since Previous Census"/>
    <s v="Number"/>
    <n v="30"/>
  </r>
  <r>
    <s v="2"/>
    <s v="Female"/>
    <s v="24"/>
    <s v="Society of Friends"/>
    <s v="2011"/>
    <s v="2011"/>
    <s v="CD753C3"/>
    <s v="Percentage Change in Population Since Previous Census"/>
    <s v="%"/>
    <n v="6.4"/>
  </r>
  <r>
    <s v="2"/>
    <s v="Female"/>
    <s v="26"/>
    <s v="Baha'i"/>
    <s v="2006"/>
    <s v="2006"/>
    <s v="CD753C1"/>
    <s v="Population"/>
    <s v="Number"/>
    <n v="247"/>
  </r>
  <r>
    <s v="2"/>
    <s v="Female"/>
    <s v="26"/>
    <s v="Baha'i"/>
    <s v="2006"/>
    <s v="2006"/>
    <s v="CD753C2"/>
    <s v="Actual Change in Population Since Previous Census"/>
    <s v="Number"/>
    <n v="5"/>
  </r>
  <r>
    <s v="2"/>
    <s v="Female"/>
    <s v="26"/>
    <s v="Baha'i"/>
    <s v="2006"/>
    <s v="2006"/>
    <s v="CD753C3"/>
    <s v="Percentage Change in Population Since Previous Census"/>
    <s v="%"/>
    <n v="2.1"/>
  </r>
  <r>
    <s v="2"/>
    <s v="Female"/>
    <s v="26"/>
    <s v="Baha'i"/>
    <s v="2011"/>
    <s v="2011"/>
    <s v="CD753C1"/>
    <s v="Population"/>
    <s v="Number"/>
    <n v="254"/>
  </r>
  <r>
    <s v="2"/>
    <s v="Female"/>
    <s v="26"/>
    <s v="Baha'i"/>
    <s v="2011"/>
    <s v="2011"/>
    <s v="CD753C2"/>
    <s v="Actual Change in Population Since Previous Census"/>
    <s v="Number"/>
    <n v="7"/>
  </r>
  <r>
    <s v="2"/>
    <s v="Female"/>
    <s v="26"/>
    <s v="Baha'i"/>
    <s v="2011"/>
    <s v="2011"/>
    <s v="CD753C3"/>
    <s v="Percentage Change in Population Since Previous Census"/>
    <s v="%"/>
    <n v="2.8"/>
  </r>
  <r>
    <s v="2"/>
    <s v="Female"/>
    <s v="27"/>
    <s v="Brethren"/>
    <s v="2006"/>
    <s v="2006"/>
    <s v="CD753C1"/>
    <s v="Population"/>
    <s v="Number"/>
    <n v="181"/>
  </r>
  <r>
    <s v="2"/>
    <s v="Female"/>
    <s v="27"/>
    <s v="Brethren"/>
    <s v="2006"/>
    <s v="2006"/>
    <s v="CD753C2"/>
    <s v="Actual Change in Population Since Previous Census"/>
    <s v="Number"/>
    <n v="81"/>
  </r>
  <r>
    <s v="2"/>
    <s v="Female"/>
    <s v="27"/>
    <s v="Brethren"/>
    <s v="2006"/>
    <s v="2006"/>
    <s v="CD753C3"/>
    <s v="Percentage Change in Population Since Previous Census"/>
    <s v="%"/>
    <n v="81"/>
  </r>
  <r>
    <s v="2"/>
    <s v="Female"/>
    <s v="27"/>
    <s v="Brethren"/>
    <s v="2011"/>
    <s v="2011"/>
    <s v="CD753C1"/>
    <s v="Population"/>
    <s v="Number"/>
    <n v="177"/>
  </r>
  <r>
    <s v="2"/>
    <s v="Female"/>
    <s v="27"/>
    <s v="Brethren"/>
    <s v="2011"/>
    <s v="2011"/>
    <s v="CD753C2"/>
    <s v="Actual Change in Population Since Previous Census"/>
    <s v="Number"/>
    <n v="-4"/>
  </r>
  <r>
    <s v="2"/>
    <s v="Female"/>
    <s v="27"/>
    <s v="Brethren"/>
    <s v="2011"/>
    <s v="2011"/>
    <s v="CD753C3"/>
    <s v="Percentage Change in Population Since Previous Census"/>
    <s v="%"/>
    <n v="-2.2"/>
  </r>
  <r>
    <s v="2"/>
    <s v="Female"/>
    <s v="02B"/>
    <s v="Other stated religions (3)"/>
    <s v="2006"/>
    <s v="2006"/>
    <s v="CD753C1"/>
    <s v="Population"/>
    <s v="Number"/>
    <n v="3653"/>
  </r>
  <r>
    <s v="2"/>
    <s v="Female"/>
    <s v="02B"/>
    <s v="Other stated religions (3)"/>
    <s v="2006"/>
    <s v="2006"/>
    <s v="CD753C2"/>
    <s v="Actual Change in Population Since Previous Census"/>
    <s v="Number"/>
    <n v="-364"/>
  </r>
  <r>
    <s v="2"/>
    <s v="Female"/>
    <s v="02B"/>
    <s v="Other stated religions (3)"/>
    <s v="2006"/>
    <s v="2006"/>
    <s v="CD753C3"/>
    <s v="Percentage Change in Population Since Previous Census"/>
    <s v="%"/>
    <n v="-9.1"/>
  </r>
  <r>
    <s v="2"/>
    <s v="Female"/>
    <s v="02B"/>
    <s v="Other stated religions (3)"/>
    <s v="2011"/>
    <s v="2011"/>
    <s v="CD753C1"/>
    <s v="Population"/>
    <s v="Number"/>
    <n v="6446"/>
  </r>
  <r>
    <s v="2"/>
    <s v="Female"/>
    <s v="02B"/>
    <s v="Other stated religions (3)"/>
    <s v="2011"/>
    <s v="2011"/>
    <s v="CD753C2"/>
    <s v="Actual Change in Population Since Previous Census"/>
    <s v="Number"/>
    <n v="2793"/>
  </r>
  <r>
    <s v="2"/>
    <s v="Female"/>
    <s v="02B"/>
    <s v="Other stated religions (3)"/>
    <s v="2011"/>
    <s v="2011"/>
    <s v="CD753C3"/>
    <s v="Percentage Change in Population Since Previous Census"/>
    <s v="%"/>
    <n v="76.5"/>
  </r>
  <r>
    <s v="2"/>
    <s v="Female"/>
    <s v="35"/>
    <s v="No religion"/>
    <s v="2006"/>
    <s v="2006"/>
    <s v="CD753C1"/>
    <s v="Population"/>
    <s v="Number"/>
    <n v="75562"/>
  </r>
  <r>
    <s v="2"/>
    <s v="Female"/>
    <s v="35"/>
    <s v="No religion"/>
    <s v="2006"/>
    <s v="2006"/>
    <s v="CD753C2"/>
    <s v="Actual Change in Population Since Previous Census"/>
    <s v="Number"/>
    <n v="19560"/>
  </r>
  <r>
    <s v="2"/>
    <s v="Female"/>
    <s v="35"/>
    <s v="No religion"/>
    <s v="2006"/>
    <s v="2006"/>
    <s v="CD753C3"/>
    <s v="Percentage Change in Population Since Previous Census"/>
    <s v="%"/>
    <n v="34.9"/>
  </r>
  <r>
    <s v="2"/>
    <s v="Female"/>
    <s v="35"/>
    <s v="No religion"/>
    <s v="2011"/>
    <s v="2011"/>
    <s v="CD753C1"/>
    <s v="Population"/>
    <s v="Number"/>
    <n v="112592"/>
  </r>
  <r>
    <s v="2"/>
    <s v="Female"/>
    <s v="35"/>
    <s v="No religion"/>
    <s v="2011"/>
    <s v="2011"/>
    <s v="CD753C2"/>
    <s v="Actual Change in Population Since Previous Census"/>
    <s v="Number"/>
    <n v="37030"/>
  </r>
  <r>
    <s v="2"/>
    <s v="Female"/>
    <s v="35"/>
    <s v="No religion"/>
    <s v="2011"/>
    <s v="2011"/>
    <s v="CD753C3"/>
    <s v="Percentage Change in Population Since Previous Census"/>
    <s v="%"/>
    <n v="49"/>
  </r>
  <r>
    <s v="2"/>
    <s v="Female"/>
    <s v="36"/>
    <s v="Not stated"/>
    <s v="2006"/>
    <s v="2006"/>
    <s v="CD753C1"/>
    <s v="Population"/>
    <s v="Number"/>
    <n v="30945"/>
  </r>
  <r>
    <s v="2"/>
    <s v="Female"/>
    <s v="36"/>
    <s v="Not stated"/>
    <s v="2006"/>
    <s v="2006"/>
    <s v="CD753C2"/>
    <s v="Actual Change in Population Since Previous Census"/>
    <s v="Number"/>
    <n v="-7025"/>
  </r>
  <r>
    <s v="2"/>
    <s v="Female"/>
    <s v="36"/>
    <s v="Not stated"/>
    <s v="2006"/>
    <s v="2006"/>
    <s v="CD753C3"/>
    <s v="Percentage Change in Population Since Previous Census"/>
    <s v="%"/>
    <n v="-18.5"/>
  </r>
  <r>
    <s v="2"/>
    <s v="Female"/>
    <s v="36"/>
    <s v="Not stated"/>
    <s v="2011"/>
    <s v="2011"/>
    <s v="CD753C1"/>
    <s v="Population"/>
    <s v="Number"/>
    <n v="33590"/>
  </r>
  <r>
    <s v="2"/>
    <s v="Female"/>
    <s v="36"/>
    <s v="Not stated"/>
    <s v="2011"/>
    <s v="2011"/>
    <s v="CD753C2"/>
    <s v="Actual Change in Population Since Previous Census"/>
    <s v="Number"/>
    <n v="2645"/>
  </r>
  <r>
    <s v="2"/>
    <s v="Female"/>
    <s v="36"/>
    <s v="Not stated"/>
    <s v="2011"/>
    <s v="2011"/>
    <s v="CD753C3"/>
    <s v="Percentage Change in Population Since Previous Census"/>
    <s v="%"/>
    <n v="8.5"/>
  </r>
  <r>
    <s v="2"/>
    <s v="Female"/>
    <s v="-"/>
    <s v="All religions"/>
    <s v="2006"/>
    <s v="2006"/>
    <s v="CD753C1"/>
    <s v="Population"/>
    <s v="Number"/>
    <n v="2118677"/>
  </r>
  <r>
    <s v="2"/>
    <s v="Female"/>
    <s v="-"/>
    <s v="All religions"/>
    <s v="2006"/>
    <s v="2006"/>
    <s v="CD753C2"/>
    <s v="Actual Change in Population Since Previous Census"/>
    <s v="Number"/>
    <n v="147638"/>
  </r>
  <r>
    <s v="2"/>
    <s v="Female"/>
    <s v="-"/>
    <s v="All religions"/>
    <s v="2006"/>
    <s v="2006"/>
    <s v="CD753C3"/>
    <s v="Percentage Change in Population Since Previous Census"/>
    <s v="%"/>
    <n v="7.5"/>
  </r>
  <r>
    <s v="2"/>
    <s v="Female"/>
    <s v="-"/>
    <s v="All religions"/>
    <s v="2011"/>
    <s v="2011"/>
    <s v="CD753C1"/>
    <s v="Population"/>
    <s v="Number"/>
    <n v="2315553"/>
  </r>
  <r>
    <s v="2"/>
    <s v="Female"/>
    <s v="-"/>
    <s v="All religions"/>
    <s v="2011"/>
    <s v="2011"/>
    <s v="CD753C2"/>
    <s v="Actual Change in Population Since Previous Census"/>
    <s v="Number"/>
    <n v="196876"/>
  </r>
  <r>
    <s v="2"/>
    <s v="Female"/>
    <s v="-"/>
    <s v="All religions"/>
    <s v="2011"/>
    <s v="2011"/>
    <s v="CD753C3"/>
    <s v="Percentage Change in Population Since Previous Census"/>
    <s v="%"/>
    <n v="9.3"/>
  </r>
</pivotCacheRecords>
</file>