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eafa91d03748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ddeecfa8554120ba5f7004cde9f620.psmdcp" Id="R36c68792a7db418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<x:sst xmlns:x="http://schemas.openxmlformats.org/spreadsheetml/2006/main">
  <x:si>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</x:si>
  <x:si>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</x:si>
  <x:si>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CD746</x:t>
  </x:si>
  <x:si>
    <x:t>Name</x:t>
  </x:si>
  <x:si>
    <x:t>Irish Traveller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</x:si>
  <x:si>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</x:si>
  <x:si>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</x:si>
  <x:si>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</x:si>
  <x:si>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</x:si>
  <x:si>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</x:si>
  <x:si>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</x:si>
  <x:si>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https://ws.cso.ie/public/api.restful/PxStat.Data.Cube_API.ReadDataset/CD746/XLSX/2007/en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</x:si>
  <x:si>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</x:si>
  <x:si>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</x:si>
  <x:si>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</x:si>
  <x:si>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</x:si>
  <x:si>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</x:si>
  <x:si>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</x:si>
  <x:si>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</x:si>
  <x:si>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</x:si>
  <x:si>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</x:si>
  <x:si>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</x:si>
  <x:si>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</x:si>
  <x:si>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</x:si>
  <x:si>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</x:si>
  <x:si>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</x:si>
  <x:si>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</x:si>
  <x:si>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</x:si>
  <x:si>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</x:si>
  <x:si>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</x:si>
  <x:si>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</x:si>
  <x:si>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</x:si>
  <x:si>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</x:si>
  <x:si>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</x:si>
  <x:si>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</x:si>
  <x:si>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</x:si>
  <x:si>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</x:si>
  <x:si>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</x:si>
  <x:si>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</x:si>
  <x:si>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</x:si>
  <x:si>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</x:si>
  <x:si>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</x:si>
  <x:si>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</x:si>
  <x:si>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</x:si>
  <x:si>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</x:si>
  <x:si>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</x:si>
  <x:si>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</x:si>
  <x:si>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</x:si>
  <x:si>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</x:si>
  <x:si>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</x:si>
  <x:si>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1</x:t>
  </x:si>
  <x:si>
    <x:t>Permanent private</x:t>
  </x:si>
  <x:si>
    <x:t>-</x:t>
  </x:si>
  <x:si>
    <x:t>All types of sewerage</x:t>
  </x:si>
  <x:si>
    <x:t>All years</x:t>
  </x:si>
  <x:si>
    <x:t>2011</x:t>
  </x:si>
  <x:si>
    <x:t>Number</x:t>
  </x:si>
  <x:si>
    <x:t>191901</x:t>
  </x:si>
  <x:si>
    <x:t>Before 1919</x:t>
  </x:si>
  <x:si>
    <x:t>1919345</x:t>
  </x:si>
  <x:si>
    <x:t>1919 to 1945</x:t>
  </x:si>
  <x:si>
    <x:t>1946346</x:t>
  </x:si>
  <x:si>
    <x:t>1946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</x:si>
  <x:si>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</x:si>
  <x:si>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</x:si>
  <x:si>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</x:si>
  <x:si>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</x:si>
  <x:si>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</x:si>
  <x:si>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</x:si>
  <x:si>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</x:si>
  <x:si>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</x:si>
  <x:si>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2001303</x:t>
  </x:si>
  <x:si>
    <x:t>2001 to 2005</x:t>
  </x:si>
  <x:si>
    <x:t>200601</x:t>
  </x:si>
  <x:si>
    <x:t>2006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</x:si>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</x:sst>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2">
        <x:item x="0"/>
        <x:item x="1"/>
      </x:items>
    </x:pivotField>
    <x:pivotField name="Type of Household" axis="axisRow" showAll="0" defaultSubtotal="0">
      <x:items count="2">
        <x:item x="0"/>
        <x:item x="1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1936V0236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iod in which Built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55" totalsRowShown="0">
  <x:autoFilter ref="A1:L155"/>
  <x:tableColumns count="12">
    <x:tableColumn id="1" name="STATISTIC"/>
    <x:tableColumn id="2" name="Statistic Label"/>
    <x:tableColumn id="3" name="C02010V02440"/>
    <x:tableColumn id="4" name="Type of Household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55"/>
  <x:sheetViews>
    <x:sheetView workbookViewId="0"/>
  </x:sheetViews>
  <x:sheetFormatPr defaultRowHeight="15"/>
  <x:cols>
    <x:col min="1" max="1" width="11.996339" style="0" customWidth="1"/>
    <x:col min="2" max="2" width="24.139196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6845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784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838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1161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1340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932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762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5618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127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223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299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681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1001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761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537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30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75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24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56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68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259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920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2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4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61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134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117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165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418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446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</x:row>
    <x:row r="92" spans="1:12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</x:row>
    <x:row r="93" spans="1:12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</x:v>
      </x:c>
    </x:row>
    <x:row r="94" spans="1:12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</x:row>
    <x:row r="95" spans="1:12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7</x:v>
      </x:c>
    </x:row>
    <x:row r="96" spans="1:12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37</x:v>
      </x:c>
    </x:row>
    <x:row r="97" spans="1:12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96</x:v>
      </x:c>
    </x:row>
    <x:row r="98" spans="1:12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</x:v>
      </x:c>
    </x:row>
    <x:row r="99" spans="1:12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96</x:v>
      </x:c>
    </x:row>
    <x:row r="100" spans="1:12">
      <x:c r="A100" s="0" t="s">
        <x:v>2</x:v>
      </x:c>
      <x:c r="B100" s="0" t="s">
        <x:v>4</x:v>
      </x:c>
      <x:c r="C100" s="0" t="s">
        <x:v>88</x:v>
      </x:c>
      <x:c r="D100" s="0" t="s">
        <x:v>89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138</x:v>
      </x:c>
    </x:row>
    <x:row r="101" spans="1:12">
      <x:c r="A101" s="0" t="s">
        <x:v>2</x:v>
      </x:c>
      <x:c r="B101" s="0" t="s">
        <x:v>4</x:v>
      </x:c>
      <x:c r="C101" s="0" t="s">
        <x:v>88</x:v>
      </x:c>
      <x:c r="D101" s="0" t="s">
        <x:v>89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</x:v>
      </x:c>
    </x:row>
    <x:row r="102" spans="1:12">
      <x:c r="A102" s="0" t="s">
        <x:v>2</x:v>
      </x:c>
      <x:c r="B102" s="0" t="s">
        <x:v>4</x:v>
      </x:c>
      <x:c r="C102" s="0" t="s">
        <x:v>88</x:v>
      </x:c>
      <x:c r="D102" s="0" t="s">
        <x:v>89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</x:row>
    <x:row r="103" spans="1:12">
      <x:c r="A103" s="0" t="s">
        <x:v>2</x:v>
      </x:c>
      <x:c r="B103" s="0" t="s">
        <x:v>4</x:v>
      </x:c>
      <x:c r="C103" s="0" t="s">
        <x:v>88</x:v>
      </x:c>
      <x:c r="D103" s="0" t="s">
        <x:v>89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</x:row>
    <x:row r="104" spans="1:12">
      <x:c r="A104" s="0" t="s">
        <x:v>2</x:v>
      </x:c>
      <x:c r="B104" s="0" t="s">
        <x:v>4</x:v>
      </x:c>
      <x:c r="C104" s="0" t="s">
        <x:v>88</x:v>
      </x:c>
      <x:c r="D104" s="0" t="s">
        <x:v>89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</x:row>
    <x:row r="105" spans="1:12">
      <x:c r="A105" s="0" t="s">
        <x:v>2</x:v>
      </x:c>
      <x:c r="B105" s="0" t="s">
        <x:v>4</x:v>
      </x:c>
      <x:c r="C105" s="0" t="s">
        <x:v>88</x:v>
      </x:c>
      <x:c r="D105" s="0" t="s">
        <x:v>89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1</x:v>
      </x:c>
    </x:row>
    <x:row r="106" spans="1:12">
      <x:c r="A106" s="0" t="s">
        <x:v>2</x:v>
      </x:c>
      <x:c r="B106" s="0" t="s">
        <x:v>4</x:v>
      </x:c>
      <x:c r="C106" s="0" t="s">
        <x:v>88</x:v>
      </x:c>
      <x:c r="D106" s="0" t="s">
        <x:v>89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</x:row>
    <x:row r="107" spans="1:12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2</x:v>
      </x:c>
    </x:row>
    <x:row r="108" spans="1:12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8</x:v>
      </x:c>
    </x:row>
    <x:row r="110" spans="1:12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24</x:v>
      </x:c>
    </x:row>
    <x:row r="112" spans="1:12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</x:row>
    <x:row r="114" spans="1:12">
      <x:c r="A114" s="0" t="s">
        <x:v>2</x:v>
      </x:c>
      <x:c r="B114" s="0" t="s">
        <x:v>4</x:v>
      </x:c>
      <x:c r="C114" s="0" t="s">
        <x:v>88</x:v>
      </x:c>
      <x:c r="D114" s="0" t="s">
        <x:v>89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</x:row>
    <x:row r="115" spans="1:12">
      <x:c r="A115" s="0" t="s">
        <x:v>2</x:v>
      </x:c>
      <x:c r="B115" s="0" t="s">
        <x:v>4</x:v>
      </x:c>
      <x:c r="C115" s="0" t="s">
        <x:v>88</x:v>
      </x:c>
      <x:c r="D115" s="0" t="s">
        <x:v>89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</x:row>
    <x:row r="116" spans="1:12">
      <x:c r="A116" s="0" t="s">
        <x:v>2</x:v>
      </x:c>
      <x:c r="B116" s="0" t="s">
        <x:v>4</x:v>
      </x:c>
      <x:c r="C116" s="0" t="s">
        <x:v>88</x:v>
      </x:c>
      <x:c r="D116" s="0" t="s">
        <x:v>89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</x:row>
    <x:row r="117" spans="1:12">
      <x:c r="A117" s="0" t="s">
        <x:v>2</x:v>
      </x:c>
      <x:c r="B117" s="0" t="s">
        <x:v>4</x:v>
      </x:c>
      <x:c r="C117" s="0" t="s">
        <x:v>88</x:v>
      </x:c>
      <x:c r="D117" s="0" t="s">
        <x:v>89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</x:row>
    <x:row r="118" spans="1:12">
      <x:c r="A118" s="0" t="s">
        <x:v>2</x:v>
      </x:c>
      <x:c r="B118" s="0" t="s">
        <x:v>4</x:v>
      </x:c>
      <x:c r="C118" s="0" t="s">
        <x:v>88</x:v>
      </x:c>
      <x:c r="D118" s="0" t="s">
        <x:v>89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</x:v>
      </x:c>
    </x:row>
    <x:row r="119" spans="1:12">
      <x:c r="A119" s="0" t="s">
        <x:v>2</x:v>
      </x:c>
      <x:c r="B119" s="0" t="s">
        <x:v>4</x:v>
      </x:c>
      <x:c r="C119" s="0" t="s">
        <x:v>88</x:v>
      </x:c>
      <x:c r="D119" s="0" t="s">
        <x:v>89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</x:row>
    <x:row r="120" spans="1:12">
      <x:c r="A120" s="0" t="s">
        <x:v>2</x:v>
      </x:c>
      <x:c r="B120" s="0" t="s">
        <x:v>4</x:v>
      </x:c>
      <x:c r="C120" s="0" t="s">
        <x:v>88</x:v>
      </x:c>
      <x:c r="D120" s="0" t="s">
        <x:v>89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</x:v>
      </x:c>
    </x:row>
    <x:row r="121" spans="1:12">
      <x:c r="A121" s="0" t="s">
        <x:v>2</x:v>
      </x:c>
      <x:c r="B121" s="0" t="s">
        <x:v>4</x:v>
      </x:c>
      <x:c r="C121" s="0" t="s">
        <x:v>88</x:v>
      </x:c>
      <x:c r="D121" s="0" t="s">
        <x:v>89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</x:v>
      </x:c>
    </x:row>
    <x:row r="122" spans="1:12">
      <x:c r="A122" s="0" t="s">
        <x:v>2</x:v>
      </x:c>
      <x:c r="B122" s="0" t="s">
        <x:v>4</x:v>
      </x:c>
      <x:c r="C122" s="0" t="s">
        <x:v>88</x:v>
      </x:c>
      <x:c r="D122" s="0" t="s">
        <x:v>89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</x:v>
      </x:c>
    </x:row>
    <x:row r="123" spans="1:12">
      <x:c r="A123" s="0" t="s">
        <x:v>2</x:v>
      </x:c>
      <x:c r="B123" s="0" t="s">
        <x:v>4</x:v>
      </x:c>
      <x:c r="C123" s="0" t="s">
        <x:v>88</x:v>
      </x:c>
      <x:c r="D123" s="0" t="s">
        <x:v>89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88</x:v>
      </x:c>
      <x:c r="D124" s="0" t="s">
        <x:v>89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</x:row>
    <x:row r="125" spans="1:12">
      <x:c r="A125" s="0" t="s">
        <x:v>2</x:v>
      </x:c>
      <x:c r="B125" s="0" t="s">
        <x:v>4</x:v>
      </x:c>
      <x:c r="C125" s="0" t="s">
        <x:v>88</x:v>
      </x:c>
      <x:c r="D125" s="0" t="s">
        <x:v>89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</x:row>
    <x:row r="126" spans="1:12">
      <x:c r="A126" s="0" t="s">
        <x:v>2</x:v>
      </x:c>
      <x:c r="B126" s="0" t="s">
        <x:v>4</x:v>
      </x:c>
      <x:c r="C126" s="0" t="s">
        <x:v>88</x:v>
      </x:c>
      <x:c r="D126" s="0" t="s">
        <x:v>89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</x:row>
    <x:row r="127" spans="1:12">
      <x:c r="A127" s="0" t="s">
        <x:v>2</x:v>
      </x:c>
      <x:c r="B127" s="0" t="s">
        <x:v>4</x:v>
      </x:c>
      <x:c r="C127" s="0" t="s">
        <x:v>88</x:v>
      </x:c>
      <x:c r="D127" s="0" t="s">
        <x:v>89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</x:v>
      </x:c>
    </x:row>
    <x:row r="128" spans="1:12">
      <x:c r="A128" s="0" t="s">
        <x:v>2</x:v>
      </x:c>
      <x:c r="B128" s="0" t="s">
        <x:v>4</x:v>
      </x:c>
      <x:c r="C128" s="0" t="s">
        <x:v>88</x:v>
      </x:c>
      <x:c r="D128" s="0" t="s">
        <x:v>89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</x:v>
      </x:c>
    </x:row>
    <x:row r="129" spans="1:12">
      <x:c r="A129" s="0" t="s">
        <x:v>2</x:v>
      </x:c>
      <x:c r="B129" s="0" t="s">
        <x:v>4</x:v>
      </x:c>
      <x:c r="C129" s="0" t="s">
        <x:v>88</x:v>
      </x:c>
      <x:c r="D129" s="0" t="s">
        <x:v>89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</x:v>
      </x:c>
    </x:row>
    <x:row r="130" spans="1:12">
      <x:c r="A130" s="0" t="s">
        <x:v>2</x:v>
      </x:c>
      <x:c r="B130" s="0" t="s">
        <x:v>4</x:v>
      </x:c>
      <x:c r="C130" s="0" t="s">
        <x:v>88</x:v>
      </x:c>
      <x:c r="D130" s="0" t="s">
        <x:v>89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6</x:v>
      </x:c>
    </x:row>
    <x:row r="131" spans="1:12">
      <x:c r="A131" s="0" t="s">
        <x:v>2</x:v>
      </x:c>
      <x:c r="B131" s="0" t="s">
        <x:v>4</x:v>
      </x:c>
      <x:c r="C131" s="0" t="s">
        <x:v>88</x:v>
      </x:c>
      <x:c r="D131" s="0" t="s">
        <x:v>89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88</x:v>
      </x:c>
      <x:c r="D132" s="0" t="s">
        <x:v>89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88</x:v>
      </x:c>
      <x:c r="D133" s="0" t="s">
        <x:v>89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31</x:v>
      </x:c>
    </x:row>
    <x:row r="134" spans="1:12">
      <x:c r="A134" s="0" t="s">
        <x:v>2</x:v>
      </x:c>
      <x:c r="B134" s="0" t="s">
        <x:v>4</x:v>
      </x:c>
      <x:c r="C134" s="0" t="s">
        <x:v>88</x:v>
      </x:c>
      <x:c r="D134" s="0" t="s">
        <x:v>89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246</x:v>
      </x:c>
    </x:row>
    <x:row r="135" spans="1:12">
      <x:c r="A135" s="0" t="s">
        <x:v>2</x:v>
      </x:c>
      <x:c r="B135" s="0" t="s">
        <x:v>4</x:v>
      </x:c>
      <x:c r="C135" s="0" t="s">
        <x:v>88</x:v>
      </x:c>
      <x:c r="D135" s="0" t="s">
        <x:v>89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</x:v>
      </x:c>
    </x:row>
    <x:row r="136" spans="1:12">
      <x:c r="A136" s="0" t="s">
        <x:v>2</x:v>
      </x:c>
      <x:c r="B136" s="0" t="s">
        <x:v>4</x:v>
      </x:c>
      <x:c r="C136" s="0" t="s">
        <x:v>88</x:v>
      </x:c>
      <x:c r="D136" s="0" t="s">
        <x:v>89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</x:row>
    <x:row r="137" spans="1:12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</x:row>
    <x:row r="138" spans="1:12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</x:row>
    <x:row r="139" spans="1:12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17</x:v>
      </x:c>
    </x:row>
    <x:row r="141" spans="1:12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17</x:v>
      </x:c>
    </x:row>
    <x:row r="142" spans="1:12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22</x:v>
      </x:c>
    </x:row>
    <x:row r="143" spans="1:12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24</x:v>
      </x:c>
    </x:row>
    <x:row r="144" spans="1:12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</x:row>
    <x:row r="147" spans="1:12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</x:row>
    <x:row r="148" spans="1:12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</x:row>
    <x:row r="149" spans="1:12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</x:row>
    <x:row r="150" spans="1:12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3</x:v>
      </x:c>
    </x:row>
    <x:row r="151" spans="1:12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</x:v>
      </x:c>
    </x:row>
    <x:row r="152" spans="1:12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9</x:v>
      </x:c>
    </x:row>
    <x:row r="154" spans="1:12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18</x:v>
      </x:c>
    </x:row>
    <x:row r="155" spans="1:12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55" sheet="Unpivoted"/>
  </x:cacheSource>
  <x:cacheFields>
    <x:cacheField name="STATISTIC">
      <x:sharedItems count="1">
        <x:s v="CD746"/>
      </x:sharedItems>
    </x:cacheField>
    <x:cacheField name="Statistic Label">
      <x:sharedItems count="1">
        <x:s v="Irish Traveller Households"/>
      </x:sharedItems>
    </x:cacheField>
    <x:cacheField name="C02010V02440">
      <x:sharedItems count="2">
        <x:s v="1"/>
        <x:s v="2"/>
      </x:sharedItems>
    </x:cacheField>
    <x:cacheField name="Type of Household">
      <x:sharedItems count="2">
        <x:s v="Permanent private"/>
        <x:s v="Temporary private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45"/>
        <x:s v="1946346"/>
        <x:s v="1961369"/>
        <x:s v="1971379"/>
        <x:s v="1981389"/>
        <x:s v="1991399"/>
        <x:s v="2001303"/>
        <x:s v="200601"/>
        <x:s v="9998"/>
      </x:sharedItems>
    </x:cacheField>
    <x:cacheField name="Period in which Built">
      <x:sharedItems count="11">
        <x:s v="All years"/>
        <x:s v="Before 1919"/>
        <x:s v="1919 to 1945"/>
        <x:s v="1946 to 1960"/>
        <x:s v="1961 to 1970"/>
        <x:s v="1971 to 1980"/>
        <x:s v="1981 to 1990"/>
        <x:s v="1991 to 2000"/>
        <x:s v="2001 to 2005"/>
        <x:s v="2006 or lat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6845" count="74">
        <x:n v="6845"/>
        <x:n v="171"/>
        <x:n v="229"/>
        <x:n v="269"/>
        <x:n v="359"/>
        <x:n v="784"/>
        <x:n v="838"/>
        <x:n v="1161"/>
        <x:n v="1340"/>
        <x:n v="932"/>
        <x:n v="762"/>
        <x:n v="5618"/>
        <x:n v="127"/>
        <x:n v="180"/>
        <x:n v="223"/>
        <x:n v="299"/>
        <x:n v="681"/>
        <x:n v="717"/>
        <x:n v="1001"/>
        <x:n v="1177"/>
        <x:n v="761"/>
        <x:n v="452"/>
        <x:n v="537"/>
        <x:n v="30"/>
        <x:n v="36"/>
        <x:n v="40"/>
        <x:n v="37"/>
        <x:n v="71"/>
        <x:n v="75"/>
        <x:n v="79"/>
        <x:n v="74"/>
        <x:n v="64"/>
        <x:n v="31"/>
        <x:n v="77"/>
        <x:n v="3"/>
        <x:n v="1"/>
        <x:n v="7"/>
        <x:n v="8"/>
        <x:n v="24"/>
        <x:n v="18"/>
        <x:n v="5"/>
        <x:n v="56"/>
        <x:n v="2"/>
        <x:s v=""/>
        <x:n v="6"/>
        <x:n v="11"/>
        <x:n v="21"/>
        <x:n v="19"/>
        <x:n v="9"/>
        <x:n v="538"/>
        <x:n v="10"/>
        <x:n v="23"/>
        <x:n v="33"/>
        <x:n v="62"/>
        <x:n v="68"/>
        <x:n v="259"/>
        <x:n v="920"/>
        <x:n v="4"/>
        <x:n v="17"/>
        <x:n v="61"/>
        <x:n v="134"/>
        <x:n v="117"/>
        <x:n v="165"/>
        <x:n v="418"/>
        <x:n v="446"/>
        <x:n v="96"/>
        <x:n v="138"/>
        <x:n v="45"/>
        <x:n v="66"/>
        <x:n v="246"/>
        <x:n v="22"/>
        <x:n v="158"/>
        <x:n v="109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