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7f0ebf62c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26b7874744183811b253f85293774.psmdcp" Id="R418cfd3bc0184d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<x:sst xmlns:x="http://schemas.openxmlformats.org/spreadsheetml/2006/main">
  <x:si>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</x:si>
  <x:si>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</x:si>
  <x:si>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CD743</x:t>
  </x:si>
  <x:si>
    <x:t>Name</x:t>
  </x:si>
  <x:si>
    <x:t>Irish Traveller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</x:si>
  <x:si>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</x:si>
  <x:si>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</x:si>
  <x:si>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</x:si>
  <x:si>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</x:si>
  <x:si>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</x:si>
  <x:si>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</x:si>
  <x:si>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</x:si>
  <x:si>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</x:si>
  <x:si>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</x:si>
  <x:si>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</x:si>
  <x:si>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</x:si>
  <x:si>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</x:si>
  <x:si>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</x:si>
  <x:si>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</x:si>
  <x:si>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</x:si>
  <x:si>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</x:si>
  <x:si>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</x:si>
  <x:si>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</x:si>
  <x:si>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</x:si>
  <x:si>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</x:si>
  <x:si>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</x:si>
  <x:si>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</x:si>
  <x:si>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</x:si>
  <x:si>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</x:si>
  <x:si>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</x:si>
  <x:si>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</x:si>
  <x:si>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</x:si>
  <x:si>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</x:si>
  <x:si>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</x:si>
  <x:si>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</x:si>
  <x:si>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</x:si>
  <x:si>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</x:si>
  <x:si>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</x:si>
  <x:si>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</x:si>
  <x:si>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</x:si>
  <x:si>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</x:si>
  <x:si>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</x:si>
  <x:si>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</x:si>
  <x:si>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</x:si>
  <x:si>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</x:si>
  <x:si>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</x:si>
  <x:si>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</x:si>
  <x:si>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</x:si>
  <x:si>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</x:si>
  <x:si>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</x:si>
  <x:si>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</x:si>
  <x:si>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</x:si>
  <x:si>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1</x:t>
  </x:si>
  <x:si>
    <x:t>Permanent private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</x:si>
  <x:si>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</x:si>
  <x:si>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</x:si>
  <x:si>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</x:si>
  <x:si>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</x:si>
  <x:si>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</x:si>
  <x:si>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</x:si>
  <x:si>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</x:si>
  <x:si>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</x:si>
  <x:si>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</x:si>
  <x:si>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</x:si>
  <x:si>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</x:si>
  <x:si>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</x:si>
  <x:si>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</x:si>
  <x:si>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</x:si>
  <x:si>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</x:si>
  <x:si>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</x:si>
  <x:si>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</x:si>
  <x:si>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</x:si>
  <x:si>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</x:si>
  <x:si>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</x:si>
  <x:si>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</x:si>
  <x:si>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</x:si>
  <x:si>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</x:si>
  <x:si>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2</x:t>
  </x:si>
  <x:si>
    <x:t>Temporary private</x:t>
  </x:si>
  <x:si>
    <x:t/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</x:si>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</x:sst>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2">
        <item x="0"/>
        <item x="1"/>
      </items>
    </pivotField>
    <pivotField name="Type of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Household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418</x:v>
      </x:c>
    </x:row>
    <x:row r="24" spans="1:12">
      <x:c r="A24" s="0" t="s">
        <x:v>2</x:v>
      </x:c>
      <x:c r="B24" s="0" t="s">
        <x:v>4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144</x:v>
      </x:c>
    </x:row>
    <x:row r="25" spans="1:12">
      <x:c r="A25" s="0" t="s">
        <x:v>2</x:v>
      </x:c>
      <x:c r="B25" s="0" t="s">
        <x:v>4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80</x:v>
      </x:c>
      <x:c r="D26" s="0" t="s">
        <x:v>81</x:v>
      </x:c>
      <x:c r="E26" s="0" t="s">
        <x:v>52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80</x:v>
      </x:c>
      <x:c r="D27" s="0" t="s">
        <x:v>81</x:v>
      </x:c>
      <x:c r="E27" s="0" t="s">
        <x:v>52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52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52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</x:v>
      </x:c>
    </x:row>
    <x:row r="31" spans="1:12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</x:v>
      </x:c>
    </x:row>
    <x:row r="33" spans="1:12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29</x:v>
      </x:c>
    </x:row>
    <x:row r="34" spans="1:12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52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77</x:v>
      </x:c>
      <x:c r="F35" s="0" t="s">
        <x:v>78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65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29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21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28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93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69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77</x:v>
      </x:c>
      <x:c r="F57" s="0" t="s">
        <x:v>78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23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77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139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169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56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151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211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2037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66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403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386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250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77</x:v>
      </x:c>
      <x:c r="F123" s="0" t="s">
        <x:v>78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 t="s">
        <x:v>79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 t="s">
        <x:v>79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 t="s">
        <x:v>79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 t="s">
        <x:v>79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909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50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 t="s">
        <x:v>79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 t="s">
        <x:v>79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 t="s">
        <x:v>79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 t="s">
        <x:v>79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 t="s">
        <x:v>79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 t="s">
        <x:v>79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 t="s">
        <x:v>79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77</x:v>
      </x:c>
      <x:c r="F189" s="0" t="s">
        <x:v>78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 t="s">
        <x:v>79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 t="s">
        <x:v>79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 t="s">
        <x:v>79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 t="s">
        <x:v>79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 t="s">
        <x:v>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 t="s">
        <x:v>79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41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 t="s">
        <x:v>79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3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 t="s">
        <x:v>79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77</x:v>
      </x:c>
      <x:c r="F233" s="0" t="s">
        <x:v>78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 t="s">
        <x:v>79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 t="s">
        <x:v>79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76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587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76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76</x:v>
      </x:c>
      <x:c r="E246" s="0" t="s">
        <x:v>52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76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76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26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76</x:v>
      </x:c>
      <x:c r="E249" s="0" t="s">
        <x:v>52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76</x:v>
      </x:c>
      <x:c r="E250" s="0" t="s">
        <x:v>52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58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76</x:v>
      </x:c>
      <x:c r="E251" s="0" t="s">
        <x:v>52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76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87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76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55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76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76</x:v>
      </x:c>
      <x:c r="E255" s="0" t="s">
        <x:v>77</x:v>
      </x:c>
      <x:c r="F255" s="0" t="s">
        <x:v>78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296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76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76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76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76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 t="s">
        <x:v>79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76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76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76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76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76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76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3"/>
      </x:sharedItems>
    </x:cacheField>
    <x:cacheField name="Statistic Label">
      <x:sharedItems count="1">
        <x:s v="Irish Traveller Household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111">
        <x:n v="6845"/>
        <x:n v="171"/>
        <x:n v="229"/>
        <x:n v="269"/>
        <x:n v="359"/>
        <x:n v="784"/>
        <x:n v="838"/>
        <x:n v="1161"/>
        <x:n v="1340"/>
        <x:n v="932"/>
        <x:n v="762"/>
        <x:n v="920"/>
        <x:n v="2"/>
        <x:s v=""/>
        <x:n v="4"/>
        <x:n v="17"/>
        <x:n v="61"/>
        <x:n v="134"/>
        <x:n v="117"/>
        <x:n v="165"/>
        <x:n v="418"/>
        <x:n v="144"/>
        <x:n v="11"/>
        <x:n v="7"/>
        <x:n v="9"/>
        <x:n v="10"/>
        <x:n v="13"/>
        <x:n v="31"/>
        <x:n v="29"/>
        <x:n v="23"/>
        <x:n v="164"/>
        <x:n v="1"/>
        <x:n v="15"/>
        <x:n v="22"/>
        <x:n v="34"/>
        <x:n v="65"/>
        <x:n v="465"/>
        <x:n v="20"/>
        <x:n v="19"/>
        <x:n v="21"/>
        <x:n v="28"/>
        <x:n v="45"/>
        <x:n v="63"/>
        <x:n v="93"/>
        <x:n v="78"/>
        <x:n v="69"/>
        <x:n v="186"/>
        <x:n v="27"/>
        <x:n v="39"/>
        <x:n v="77"/>
        <x:n v="1266"/>
        <x:n v="51"/>
        <x:n v="58"/>
        <x:n v="74"/>
        <x:n v="139"/>
        <x:n v="206"/>
        <x:n v="230"/>
        <x:n v="169"/>
        <x:n v="141"/>
        <x:n v="147"/>
        <x:n v="30"/>
        <x:n v="56"/>
        <x:n v="969"/>
        <x:n v="37"/>
        <x:n v="83"/>
        <x:n v="105"/>
        <x:n v="151"/>
        <x:n v="211"/>
        <x:n v="167"/>
        <x:n v="79"/>
        <x:n v="127"/>
        <x:n v="3"/>
        <x:n v="24"/>
        <x:n v="36"/>
        <x:n v="38"/>
        <x:n v="2037"/>
        <x:n v="54"/>
        <x:n v="66"/>
        <x:n v="103"/>
        <x:n v="304"/>
        <x:n v="283"/>
        <x:n v="403"/>
        <x:n v="386"/>
        <x:n v="250"/>
        <x:n v="157"/>
        <x:n v="909"/>
        <x:n v="12"/>
        <x:n v="50"/>
        <x:n v="112"/>
        <x:n v="113"/>
        <x:n v="153"/>
        <x:n v="208"/>
        <x:n v="129"/>
        <x:n v="64"/>
        <x:n v="256"/>
        <x:n v="8"/>
        <x:n v="46"/>
        <x:n v="25"/>
        <x:n v="26"/>
        <x:n v="126"/>
        <x:n v="6"/>
        <x:n v="16"/>
        <x:n v="18"/>
        <x:n v="41"/>
        <x:n v="587"/>
        <x:n v="14"/>
        <x:n v="87"/>
        <x:n v="55"/>
        <x:n v="190"/>
        <x:n v="296"/>
        <x:n v="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3"/>
    <s v="Irish Traveller Households"/>
    <s v="-"/>
    <s v="All households"/>
    <s v="1"/>
    <s v="Permanent private"/>
    <s v="-"/>
    <s v="All years"/>
    <s v="2011"/>
    <s v="2011"/>
    <s v="Number"/>
    <n v="6845"/>
  </r>
  <r>
    <s v="CD743"/>
    <s v="Irish Traveller Households"/>
    <s v="-"/>
    <s v="All households"/>
    <s v="1"/>
    <s v="Permanent private"/>
    <s v="191901"/>
    <s v="Before 1919"/>
    <s v="2011"/>
    <s v="2011"/>
    <s v="Number"/>
    <n v="171"/>
  </r>
  <r>
    <s v="CD743"/>
    <s v="Irish Traveller Households"/>
    <s v="-"/>
    <s v="All households"/>
    <s v="1"/>
    <s v="Permanent private"/>
    <s v="1919345"/>
    <s v="1919 to 1945"/>
    <s v="2011"/>
    <s v="2011"/>
    <s v="Number"/>
    <n v="229"/>
  </r>
  <r>
    <s v="CD743"/>
    <s v="Irish Traveller Households"/>
    <s v="-"/>
    <s v="All households"/>
    <s v="1"/>
    <s v="Permanent private"/>
    <s v="1946346"/>
    <s v="1946 to 1960"/>
    <s v="2011"/>
    <s v="2011"/>
    <s v="Number"/>
    <n v="269"/>
  </r>
  <r>
    <s v="CD743"/>
    <s v="Irish Traveller Households"/>
    <s v="-"/>
    <s v="All households"/>
    <s v="1"/>
    <s v="Permanent private"/>
    <s v="1961369"/>
    <s v="1961 to 1970"/>
    <s v="2011"/>
    <s v="2011"/>
    <s v="Number"/>
    <n v="359"/>
  </r>
  <r>
    <s v="CD743"/>
    <s v="Irish Traveller Households"/>
    <s v="-"/>
    <s v="All households"/>
    <s v="1"/>
    <s v="Permanent private"/>
    <s v="1971379"/>
    <s v="1971 to 1980"/>
    <s v="2011"/>
    <s v="2011"/>
    <s v="Number"/>
    <n v="784"/>
  </r>
  <r>
    <s v="CD743"/>
    <s v="Irish Traveller Households"/>
    <s v="-"/>
    <s v="All households"/>
    <s v="1"/>
    <s v="Permanent private"/>
    <s v="1981389"/>
    <s v="1981 to 1990"/>
    <s v="2011"/>
    <s v="2011"/>
    <s v="Number"/>
    <n v="838"/>
  </r>
  <r>
    <s v="CD743"/>
    <s v="Irish Traveller Households"/>
    <s v="-"/>
    <s v="All households"/>
    <s v="1"/>
    <s v="Permanent private"/>
    <s v="1991399"/>
    <s v="1991 to 2000"/>
    <s v="2011"/>
    <s v="2011"/>
    <s v="Number"/>
    <n v="1161"/>
  </r>
  <r>
    <s v="CD743"/>
    <s v="Irish Traveller Households"/>
    <s v="-"/>
    <s v="All households"/>
    <s v="1"/>
    <s v="Permanent private"/>
    <s v="2001303"/>
    <s v="2001 to 2005"/>
    <s v="2011"/>
    <s v="2011"/>
    <s v="Number"/>
    <n v="1340"/>
  </r>
  <r>
    <s v="CD743"/>
    <s v="Irish Traveller Households"/>
    <s v="-"/>
    <s v="All households"/>
    <s v="1"/>
    <s v="Permanent private"/>
    <s v="200601"/>
    <s v="2006 or later"/>
    <s v="2011"/>
    <s v="2011"/>
    <s v="Number"/>
    <n v="932"/>
  </r>
  <r>
    <s v="CD743"/>
    <s v="Irish Traveller Households"/>
    <s v="-"/>
    <s v="All households"/>
    <s v="1"/>
    <s v="Permanent private"/>
    <s v="9998"/>
    <s v="Not stated"/>
    <s v="2011"/>
    <s v="2011"/>
    <s v="Number"/>
    <n v="762"/>
  </r>
  <r>
    <s v="CD743"/>
    <s v="Irish Traveller Households"/>
    <s v="-"/>
    <s v="All households"/>
    <s v="2"/>
    <s v="Temporary private"/>
    <s v="-"/>
    <s v="All years"/>
    <s v="2011"/>
    <s v="2011"/>
    <s v="Number"/>
    <n v="920"/>
  </r>
  <r>
    <s v="CD743"/>
    <s v="Irish Traveller Households"/>
    <s v="-"/>
    <s v="All households"/>
    <s v="2"/>
    <s v="Temporary private"/>
    <s v="191901"/>
    <s v="Before 1919"/>
    <s v="2011"/>
    <s v="2011"/>
    <s v="Number"/>
    <n v="2"/>
  </r>
  <r>
    <s v="CD743"/>
    <s v="Irish Traveller Households"/>
    <s v="-"/>
    <s v="All households"/>
    <s v="2"/>
    <s v="Temporary private"/>
    <s v="1919345"/>
    <s v="1919 to 1945"/>
    <s v="2011"/>
    <s v="2011"/>
    <s v="Number"/>
    <s v=""/>
  </r>
  <r>
    <s v="CD743"/>
    <s v="Irish Traveller Households"/>
    <s v="-"/>
    <s v="All households"/>
    <s v="2"/>
    <s v="Temporary private"/>
    <s v="1946346"/>
    <s v="1946 to 1960"/>
    <s v="2011"/>
    <s v="2011"/>
    <s v="Number"/>
    <n v="4"/>
  </r>
  <r>
    <s v="CD743"/>
    <s v="Irish Traveller Households"/>
    <s v="-"/>
    <s v="All households"/>
    <s v="2"/>
    <s v="Temporary private"/>
    <s v="1961369"/>
    <s v="1961 to 1970"/>
    <s v="2011"/>
    <s v="2011"/>
    <s v="Number"/>
    <n v="2"/>
  </r>
  <r>
    <s v="CD743"/>
    <s v="Irish Traveller Households"/>
    <s v="-"/>
    <s v="All households"/>
    <s v="2"/>
    <s v="Temporary private"/>
    <s v="1971379"/>
    <s v="1971 to 1980"/>
    <s v="2011"/>
    <s v="2011"/>
    <s v="Number"/>
    <n v="17"/>
  </r>
  <r>
    <s v="CD743"/>
    <s v="Irish Traveller Households"/>
    <s v="-"/>
    <s v="All households"/>
    <s v="2"/>
    <s v="Temporary private"/>
    <s v="1981389"/>
    <s v="1981 to 1990"/>
    <s v="2011"/>
    <s v="2011"/>
    <s v="Number"/>
    <n v="61"/>
  </r>
  <r>
    <s v="CD743"/>
    <s v="Irish Traveller Households"/>
    <s v="-"/>
    <s v="All households"/>
    <s v="2"/>
    <s v="Temporary private"/>
    <s v="1991399"/>
    <s v="1991 to 2000"/>
    <s v="2011"/>
    <s v="2011"/>
    <s v="Number"/>
    <n v="134"/>
  </r>
  <r>
    <s v="CD743"/>
    <s v="Irish Traveller Households"/>
    <s v="-"/>
    <s v="All households"/>
    <s v="2"/>
    <s v="Temporary private"/>
    <s v="2001303"/>
    <s v="2001 to 2005"/>
    <s v="2011"/>
    <s v="2011"/>
    <s v="Number"/>
    <n v="117"/>
  </r>
  <r>
    <s v="CD743"/>
    <s v="Irish Traveller Households"/>
    <s v="-"/>
    <s v="All households"/>
    <s v="2"/>
    <s v="Temporary private"/>
    <s v="200601"/>
    <s v="2006 or later"/>
    <s v="2011"/>
    <s v="2011"/>
    <s v="Number"/>
    <n v="165"/>
  </r>
  <r>
    <s v="CD743"/>
    <s v="Irish Traveller Households"/>
    <s v="-"/>
    <s v="All households"/>
    <s v="2"/>
    <s v="Temporary private"/>
    <s v="9998"/>
    <s v="Not stated"/>
    <s v="2011"/>
    <s v="2011"/>
    <s v="Number"/>
    <n v="418"/>
  </r>
  <r>
    <s v="CD743"/>
    <s v="Irish Traveller Households"/>
    <s v="01"/>
    <s v="1 room"/>
    <s v="1"/>
    <s v="Permanent private"/>
    <s v="-"/>
    <s v="All years"/>
    <s v="2011"/>
    <s v="2011"/>
    <s v="Number"/>
    <n v="144"/>
  </r>
  <r>
    <s v="CD743"/>
    <s v="Irish Traveller Households"/>
    <s v="01"/>
    <s v="1 room"/>
    <s v="1"/>
    <s v="Permanent private"/>
    <s v="191901"/>
    <s v="Before 1919"/>
    <s v="2011"/>
    <s v="2011"/>
    <s v="Number"/>
    <n v="11"/>
  </r>
  <r>
    <s v="CD743"/>
    <s v="Irish Traveller Households"/>
    <s v="01"/>
    <s v="1 room"/>
    <s v="1"/>
    <s v="Permanent private"/>
    <s v="1919345"/>
    <s v="1919 to 1945"/>
    <s v="2011"/>
    <s v="2011"/>
    <s v="Number"/>
    <n v="7"/>
  </r>
  <r>
    <s v="CD743"/>
    <s v="Irish Traveller Households"/>
    <s v="01"/>
    <s v="1 room"/>
    <s v="1"/>
    <s v="Permanent private"/>
    <s v="1946346"/>
    <s v="1946 to 1960"/>
    <s v="2011"/>
    <s v="2011"/>
    <s v="Number"/>
    <n v="4"/>
  </r>
  <r>
    <s v="CD743"/>
    <s v="Irish Traveller Households"/>
    <s v="01"/>
    <s v="1 room"/>
    <s v="1"/>
    <s v="Permanent private"/>
    <s v="1961369"/>
    <s v="1961 to 1970"/>
    <s v="2011"/>
    <s v="2011"/>
    <s v="Number"/>
    <n v="9"/>
  </r>
  <r>
    <s v="CD743"/>
    <s v="Irish Traveller Households"/>
    <s v="01"/>
    <s v="1 room"/>
    <s v="1"/>
    <s v="Permanent private"/>
    <s v="1971379"/>
    <s v="1971 to 1980"/>
    <s v="2011"/>
    <s v="2011"/>
    <s v="Number"/>
    <n v="10"/>
  </r>
  <r>
    <s v="CD743"/>
    <s v="Irish Traveller Households"/>
    <s v="01"/>
    <s v="1 room"/>
    <s v="1"/>
    <s v="Permanent private"/>
    <s v="1981389"/>
    <s v="1981 to 1990"/>
    <s v="2011"/>
    <s v="2011"/>
    <s v="Number"/>
    <n v="7"/>
  </r>
  <r>
    <s v="CD743"/>
    <s v="Irish Traveller Households"/>
    <s v="01"/>
    <s v="1 room"/>
    <s v="1"/>
    <s v="Permanent private"/>
    <s v="1991399"/>
    <s v="1991 to 2000"/>
    <s v="2011"/>
    <s v="2011"/>
    <s v="Number"/>
    <n v="13"/>
  </r>
  <r>
    <s v="CD743"/>
    <s v="Irish Traveller Households"/>
    <s v="01"/>
    <s v="1 room"/>
    <s v="1"/>
    <s v="Permanent private"/>
    <s v="2001303"/>
    <s v="2001 to 2005"/>
    <s v="2011"/>
    <s v="2011"/>
    <s v="Number"/>
    <n v="31"/>
  </r>
  <r>
    <s v="CD743"/>
    <s v="Irish Traveller Households"/>
    <s v="01"/>
    <s v="1 room"/>
    <s v="1"/>
    <s v="Permanent private"/>
    <s v="200601"/>
    <s v="2006 or later"/>
    <s v="2011"/>
    <s v="2011"/>
    <s v="Number"/>
    <n v="29"/>
  </r>
  <r>
    <s v="CD743"/>
    <s v="Irish Traveller Households"/>
    <s v="01"/>
    <s v="1 room"/>
    <s v="1"/>
    <s v="Permanent private"/>
    <s v="9998"/>
    <s v="Not stated"/>
    <s v="2011"/>
    <s v="2011"/>
    <s v="Number"/>
    <n v="23"/>
  </r>
  <r>
    <s v="CD743"/>
    <s v="Irish Traveller Households"/>
    <s v="01"/>
    <s v="1 room"/>
    <s v="2"/>
    <s v="Temporary private"/>
    <s v="-"/>
    <s v="All years"/>
    <s v="2011"/>
    <s v="2011"/>
    <s v="Number"/>
    <n v="164"/>
  </r>
  <r>
    <s v="CD743"/>
    <s v="Irish Traveller Households"/>
    <s v="01"/>
    <s v="1 room"/>
    <s v="2"/>
    <s v="Temporary private"/>
    <s v="191901"/>
    <s v="Before 1919"/>
    <s v="2011"/>
    <s v="2011"/>
    <s v="Number"/>
    <s v=""/>
  </r>
  <r>
    <s v="CD743"/>
    <s v="Irish Traveller Households"/>
    <s v="01"/>
    <s v="1 room"/>
    <s v="2"/>
    <s v="Temporary private"/>
    <s v="1919345"/>
    <s v="1919 to 1945"/>
    <s v="2011"/>
    <s v="2011"/>
    <s v="Number"/>
    <s v=""/>
  </r>
  <r>
    <s v="CD743"/>
    <s v="Irish Traveller Households"/>
    <s v="01"/>
    <s v="1 room"/>
    <s v="2"/>
    <s v="Temporary private"/>
    <s v="1946346"/>
    <s v="1946 to 1960"/>
    <s v="2011"/>
    <s v="2011"/>
    <s v="Number"/>
    <n v="1"/>
  </r>
  <r>
    <s v="CD743"/>
    <s v="Irish Traveller Households"/>
    <s v="01"/>
    <s v="1 room"/>
    <s v="2"/>
    <s v="Temporary private"/>
    <s v="1961369"/>
    <s v="1961 to 1970"/>
    <s v="2011"/>
    <s v="2011"/>
    <s v="Number"/>
    <s v=""/>
  </r>
  <r>
    <s v="CD743"/>
    <s v="Irish Traveller Households"/>
    <s v="01"/>
    <s v="1 room"/>
    <s v="2"/>
    <s v="Temporary private"/>
    <s v="1971379"/>
    <s v="1971 to 1980"/>
    <s v="2011"/>
    <s v="2011"/>
    <s v="Number"/>
    <n v="4"/>
  </r>
  <r>
    <s v="CD743"/>
    <s v="Irish Traveller Households"/>
    <s v="01"/>
    <s v="1 room"/>
    <s v="2"/>
    <s v="Temporary private"/>
    <s v="1981389"/>
    <s v="1981 to 1990"/>
    <s v="2011"/>
    <s v="2011"/>
    <s v="Number"/>
    <n v="15"/>
  </r>
  <r>
    <s v="CD743"/>
    <s v="Irish Traveller Households"/>
    <s v="01"/>
    <s v="1 room"/>
    <s v="2"/>
    <s v="Temporary private"/>
    <s v="1991399"/>
    <s v="1991 to 2000"/>
    <s v="2011"/>
    <s v="2011"/>
    <s v="Number"/>
    <n v="23"/>
  </r>
  <r>
    <s v="CD743"/>
    <s v="Irish Traveller Households"/>
    <s v="01"/>
    <s v="1 room"/>
    <s v="2"/>
    <s v="Temporary private"/>
    <s v="2001303"/>
    <s v="2001 to 2005"/>
    <s v="2011"/>
    <s v="2011"/>
    <s v="Number"/>
    <n v="22"/>
  </r>
  <r>
    <s v="CD743"/>
    <s v="Irish Traveller Households"/>
    <s v="01"/>
    <s v="1 room"/>
    <s v="2"/>
    <s v="Temporary private"/>
    <s v="200601"/>
    <s v="2006 or later"/>
    <s v="2011"/>
    <s v="2011"/>
    <s v="Number"/>
    <n v="34"/>
  </r>
  <r>
    <s v="CD743"/>
    <s v="Irish Traveller Households"/>
    <s v="01"/>
    <s v="1 room"/>
    <s v="2"/>
    <s v="Temporary private"/>
    <s v="9998"/>
    <s v="Not stated"/>
    <s v="2011"/>
    <s v="2011"/>
    <s v="Number"/>
    <n v="65"/>
  </r>
  <r>
    <s v="CD743"/>
    <s v="Irish Traveller Households"/>
    <s v="02"/>
    <s v="2 rooms"/>
    <s v="1"/>
    <s v="Permanent private"/>
    <s v="-"/>
    <s v="All years"/>
    <s v="2011"/>
    <s v="2011"/>
    <s v="Number"/>
    <n v="465"/>
  </r>
  <r>
    <s v="CD743"/>
    <s v="Irish Traveller Households"/>
    <s v="02"/>
    <s v="2 rooms"/>
    <s v="1"/>
    <s v="Permanent private"/>
    <s v="191901"/>
    <s v="Before 1919"/>
    <s v="2011"/>
    <s v="2011"/>
    <s v="Number"/>
    <n v="29"/>
  </r>
  <r>
    <s v="CD743"/>
    <s v="Irish Traveller Households"/>
    <s v="02"/>
    <s v="2 rooms"/>
    <s v="1"/>
    <s v="Permanent private"/>
    <s v="1919345"/>
    <s v="1919 to 1945"/>
    <s v="2011"/>
    <s v="2011"/>
    <s v="Number"/>
    <n v="20"/>
  </r>
  <r>
    <s v="CD743"/>
    <s v="Irish Traveller Households"/>
    <s v="02"/>
    <s v="2 rooms"/>
    <s v="1"/>
    <s v="Permanent private"/>
    <s v="1946346"/>
    <s v="1946 to 1960"/>
    <s v="2011"/>
    <s v="2011"/>
    <s v="Number"/>
    <n v="19"/>
  </r>
  <r>
    <s v="CD743"/>
    <s v="Irish Traveller Households"/>
    <s v="02"/>
    <s v="2 rooms"/>
    <s v="1"/>
    <s v="Permanent private"/>
    <s v="1961369"/>
    <s v="1961 to 1970"/>
    <s v="2011"/>
    <s v="2011"/>
    <s v="Number"/>
    <n v="21"/>
  </r>
  <r>
    <s v="CD743"/>
    <s v="Irish Traveller Households"/>
    <s v="02"/>
    <s v="2 rooms"/>
    <s v="1"/>
    <s v="Permanent private"/>
    <s v="1971379"/>
    <s v="1971 to 1980"/>
    <s v="2011"/>
    <s v="2011"/>
    <s v="Number"/>
    <n v="28"/>
  </r>
  <r>
    <s v="CD743"/>
    <s v="Irish Traveller Households"/>
    <s v="02"/>
    <s v="2 rooms"/>
    <s v="1"/>
    <s v="Permanent private"/>
    <s v="1981389"/>
    <s v="1981 to 1990"/>
    <s v="2011"/>
    <s v="2011"/>
    <s v="Number"/>
    <n v="45"/>
  </r>
  <r>
    <s v="CD743"/>
    <s v="Irish Traveller Households"/>
    <s v="02"/>
    <s v="2 rooms"/>
    <s v="1"/>
    <s v="Permanent private"/>
    <s v="1991399"/>
    <s v="1991 to 2000"/>
    <s v="2011"/>
    <s v="2011"/>
    <s v="Number"/>
    <n v="63"/>
  </r>
  <r>
    <s v="CD743"/>
    <s v="Irish Traveller Households"/>
    <s v="02"/>
    <s v="2 rooms"/>
    <s v="1"/>
    <s v="Permanent private"/>
    <s v="2001303"/>
    <s v="2001 to 2005"/>
    <s v="2011"/>
    <s v="2011"/>
    <s v="Number"/>
    <n v="93"/>
  </r>
  <r>
    <s v="CD743"/>
    <s v="Irish Traveller Households"/>
    <s v="02"/>
    <s v="2 rooms"/>
    <s v="1"/>
    <s v="Permanent private"/>
    <s v="200601"/>
    <s v="2006 or later"/>
    <s v="2011"/>
    <s v="2011"/>
    <s v="Number"/>
    <n v="78"/>
  </r>
  <r>
    <s v="CD743"/>
    <s v="Irish Traveller Households"/>
    <s v="02"/>
    <s v="2 rooms"/>
    <s v="1"/>
    <s v="Permanent private"/>
    <s v="9998"/>
    <s v="Not stated"/>
    <s v="2011"/>
    <s v="2011"/>
    <s v="Number"/>
    <n v="69"/>
  </r>
  <r>
    <s v="CD743"/>
    <s v="Irish Traveller Households"/>
    <s v="02"/>
    <s v="2 rooms"/>
    <s v="2"/>
    <s v="Temporary private"/>
    <s v="-"/>
    <s v="All years"/>
    <s v="2011"/>
    <s v="2011"/>
    <s v="Number"/>
    <n v="186"/>
  </r>
  <r>
    <s v="CD743"/>
    <s v="Irish Traveller Households"/>
    <s v="02"/>
    <s v="2 rooms"/>
    <s v="2"/>
    <s v="Temporary private"/>
    <s v="191901"/>
    <s v="Before 1919"/>
    <s v="2011"/>
    <s v="2011"/>
    <s v="Number"/>
    <n v="1"/>
  </r>
  <r>
    <s v="CD743"/>
    <s v="Irish Traveller Households"/>
    <s v="02"/>
    <s v="2 rooms"/>
    <s v="2"/>
    <s v="Temporary private"/>
    <s v="1919345"/>
    <s v="1919 to 1945"/>
    <s v="2011"/>
    <s v="2011"/>
    <s v="Number"/>
    <s v=""/>
  </r>
  <r>
    <s v="CD743"/>
    <s v="Irish Traveller Households"/>
    <s v="02"/>
    <s v="2 rooms"/>
    <s v="2"/>
    <s v="Temporary private"/>
    <s v="1946346"/>
    <s v="1946 to 1960"/>
    <s v="2011"/>
    <s v="2011"/>
    <s v="Number"/>
    <s v=""/>
  </r>
  <r>
    <s v="CD743"/>
    <s v="Irish Traveller Households"/>
    <s v="02"/>
    <s v="2 rooms"/>
    <s v="2"/>
    <s v="Temporary private"/>
    <s v="1961369"/>
    <s v="1961 to 1970"/>
    <s v="2011"/>
    <s v="2011"/>
    <s v="Number"/>
    <s v=""/>
  </r>
  <r>
    <s v="CD743"/>
    <s v="Irish Traveller Households"/>
    <s v="02"/>
    <s v="2 rooms"/>
    <s v="2"/>
    <s v="Temporary private"/>
    <s v="1971379"/>
    <s v="1971 to 1980"/>
    <s v="2011"/>
    <s v="2011"/>
    <s v="Number"/>
    <n v="4"/>
  </r>
  <r>
    <s v="CD743"/>
    <s v="Irish Traveller Households"/>
    <s v="02"/>
    <s v="2 rooms"/>
    <s v="2"/>
    <s v="Temporary private"/>
    <s v="1981389"/>
    <s v="1981 to 1990"/>
    <s v="2011"/>
    <s v="2011"/>
    <s v="Number"/>
    <n v="15"/>
  </r>
  <r>
    <s v="CD743"/>
    <s v="Irish Traveller Households"/>
    <s v="02"/>
    <s v="2 rooms"/>
    <s v="2"/>
    <s v="Temporary private"/>
    <s v="1991399"/>
    <s v="1991 to 2000"/>
    <s v="2011"/>
    <s v="2011"/>
    <s v="Number"/>
    <n v="23"/>
  </r>
  <r>
    <s v="CD743"/>
    <s v="Irish Traveller Households"/>
    <s v="02"/>
    <s v="2 rooms"/>
    <s v="2"/>
    <s v="Temporary private"/>
    <s v="2001303"/>
    <s v="2001 to 2005"/>
    <s v="2011"/>
    <s v="2011"/>
    <s v="Number"/>
    <n v="27"/>
  </r>
  <r>
    <s v="CD743"/>
    <s v="Irish Traveller Households"/>
    <s v="02"/>
    <s v="2 rooms"/>
    <s v="2"/>
    <s v="Temporary private"/>
    <s v="200601"/>
    <s v="2006 or later"/>
    <s v="2011"/>
    <s v="2011"/>
    <s v="Number"/>
    <n v="39"/>
  </r>
  <r>
    <s v="CD743"/>
    <s v="Irish Traveller Households"/>
    <s v="02"/>
    <s v="2 rooms"/>
    <s v="2"/>
    <s v="Temporary private"/>
    <s v="9998"/>
    <s v="Not stated"/>
    <s v="2011"/>
    <s v="2011"/>
    <s v="Number"/>
    <n v="77"/>
  </r>
  <r>
    <s v="CD743"/>
    <s v="Irish Traveller Households"/>
    <s v="03"/>
    <s v="3 rooms"/>
    <s v="1"/>
    <s v="Permanent private"/>
    <s v="-"/>
    <s v="All years"/>
    <s v="2011"/>
    <s v="2011"/>
    <s v="Number"/>
    <n v="1266"/>
  </r>
  <r>
    <s v="CD743"/>
    <s v="Irish Traveller Households"/>
    <s v="03"/>
    <s v="3 rooms"/>
    <s v="1"/>
    <s v="Permanent private"/>
    <s v="191901"/>
    <s v="Before 1919"/>
    <s v="2011"/>
    <s v="2011"/>
    <s v="Number"/>
    <n v="27"/>
  </r>
  <r>
    <s v="CD743"/>
    <s v="Irish Traveller Households"/>
    <s v="03"/>
    <s v="3 rooms"/>
    <s v="1"/>
    <s v="Permanent private"/>
    <s v="1919345"/>
    <s v="1919 to 1945"/>
    <s v="2011"/>
    <s v="2011"/>
    <s v="Number"/>
    <n v="51"/>
  </r>
  <r>
    <s v="CD743"/>
    <s v="Irish Traveller Households"/>
    <s v="03"/>
    <s v="3 rooms"/>
    <s v="1"/>
    <s v="Permanent private"/>
    <s v="1946346"/>
    <s v="1946 to 1960"/>
    <s v="2011"/>
    <s v="2011"/>
    <s v="Number"/>
    <n v="58"/>
  </r>
  <r>
    <s v="CD743"/>
    <s v="Irish Traveller Households"/>
    <s v="03"/>
    <s v="3 rooms"/>
    <s v="1"/>
    <s v="Permanent private"/>
    <s v="1961369"/>
    <s v="1961 to 1970"/>
    <s v="2011"/>
    <s v="2011"/>
    <s v="Number"/>
    <n v="74"/>
  </r>
  <r>
    <s v="CD743"/>
    <s v="Irish Traveller Households"/>
    <s v="03"/>
    <s v="3 rooms"/>
    <s v="1"/>
    <s v="Permanent private"/>
    <s v="1971379"/>
    <s v="1971 to 1980"/>
    <s v="2011"/>
    <s v="2011"/>
    <s v="Number"/>
    <n v="139"/>
  </r>
  <r>
    <s v="CD743"/>
    <s v="Irish Traveller Households"/>
    <s v="03"/>
    <s v="3 rooms"/>
    <s v="1"/>
    <s v="Permanent private"/>
    <s v="1981389"/>
    <s v="1981 to 1990"/>
    <s v="2011"/>
    <s v="2011"/>
    <s v="Number"/>
    <n v="171"/>
  </r>
  <r>
    <s v="CD743"/>
    <s v="Irish Traveller Households"/>
    <s v="03"/>
    <s v="3 rooms"/>
    <s v="1"/>
    <s v="Permanent private"/>
    <s v="1991399"/>
    <s v="1991 to 2000"/>
    <s v="2011"/>
    <s v="2011"/>
    <s v="Number"/>
    <n v="206"/>
  </r>
  <r>
    <s v="CD743"/>
    <s v="Irish Traveller Households"/>
    <s v="03"/>
    <s v="3 rooms"/>
    <s v="1"/>
    <s v="Permanent private"/>
    <s v="2001303"/>
    <s v="2001 to 2005"/>
    <s v="2011"/>
    <s v="2011"/>
    <s v="Number"/>
    <n v="230"/>
  </r>
  <r>
    <s v="CD743"/>
    <s v="Irish Traveller Households"/>
    <s v="03"/>
    <s v="3 rooms"/>
    <s v="1"/>
    <s v="Permanent private"/>
    <s v="200601"/>
    <s v="2006 or later"/>
    <s v="2011"/>
    <s v="2011"/>
    <s v="Number"/>
    <n v="169"/>
  </r>
  <r>
    <s v="CD743"/>
    <s v="Irish Traveller Households"/>
    <s v="03"/>
    <s v="3 rooms"/>
    <s v="1"/>
    <s v="Permanent private"/>
    <s v="9998"/>
    <s v="Not stated"/>
    <s v="2011"/>
    <s v="2011"/>
    <s v="Number"/>
    <n v="141"/>
  </r>
  <r>
    <s v="CD743"/>
    <s v="Irish Traveller Households"/>
    <s v="03"/>
    <s v="3 rooms"/>
    <s v="2"/>
    <s v="Temporary private"/>
    <s v="-"/>
    <s v="All years"/>
    <s v="2011"/>
    <s v="2011"/>
    <s v="Number"/>
    <n v="147"/>
  </r>
  <r>
    <s v="CD743"/>
    <s v="Irish Traveller Households"/>
    <s v="03"/>
    <s v="3 rooms"/>
    <s v="2"/>
    <s v="Temporary private"/>
    <s v="191901"/>
    <s v="Before 1919"/>
    <s v="2011"/>
    <s v="2011"/>
    <s v="Number"/>
    <s v=""/>
  </r>
  <r>
    <s v="CD743"/>
    <s v="Irish Traveller Households"/>
    <s v="03"/>
    <s v="3 rooms"/>
    <s v="2"/>
    <s v="Temporary private"/>
    <s v="1919345"/>
    <s v="1919 to 1945"/>
    <s v="2011"/>
    <s v="2011"/>
    <s v="Number"/>
    <s v=""/>
  </r>
  <r>
    <s v="CD743"/>
    <s v="Irish Traveller Households"/>
    <s v="03"/>
    <s v="3 rooms"/>
    <s v="2"/>
    <s v="Temporary private"/>
    <s v="1946346"/>
    <s v="1946 to 1960"/>
    <s v="2011"/>
    <s v="2011"/>
    <s v="Number"/>
    <n v="2"/>
  </r>
  <r>
    <s v="CD743"/>
    <s v="Irish Traveller Households"/>
    <s v="03"/>
    <s v="3 rooms"/>
    <s v="2"/>
    <s v="Temporary private"/>
    <s v="1961369"/>
    <s v="1961 to 1970"/>
    <s v="2011"/>
    <s v="2011"/>
    <s v="Number"/>
    <n v="2"/>
  </r>
  <r>
    <s v="CD743"/>
    <s v="Irish Traveller Households"/>
    <s v="03"/>
    <s v="3 rooms"/>
    <s v="2"/>
    <s v="Temporary private"/>
    <s v="1971379"/>
    <s v="1971 to 1980"/>
    <s v="2011"/>
    <s v="2011"/>
    <s v="Number"/>
    <s v=""/>
  </r>
  <r>
    <s v="CD743"/>
    <s v="Irish Traveller Households"/>
    <s v="03"/>
    <s v="3 rooms"/>
    <s v="2"/>
    <s v="Temporary private"/>
    <s v="1981389"/>
    <s v="1981 to 1990"/>
    <s v="2011"/>
    <s v="2011"/>
    <s v="Number"/>
    <n v="13"/>
  </r>
  <r>
    <s v="CD743"/>
    <s v="Irish Traveller Households"/>
    <s v="03"/>
    <s v="3 rooms"/>
    <s v="2"/>
    <s v="Temporary private"/>
    <s v="1991399"/>
    <s v="1991 to 2000"/>
    <s v="2011"/>
    <s v="2011"/>
    <s v="Number"/>
    <n v="30"/>
  </r>
  <r>
    <s v="CD743"/>
    <s v="Irish Traveller Households"/>
    <s v="03"/>
    <s v="3 rooms"/>
    <s v="2"/>
    <s v="Temporary private"/>
    <s v="2001303"/>
    <s v="2001 to 2005"/>
    <s v="2011"/>
    <s v="2011"/>
    <s v="Number"/>
    <n v="17"/>
  </r>
  <r>
    <s v="CD743"/>
    <s v="Irish Traveller Households"/>
    <s v="03"/>
    <s v="3 rooms"/>
    <s v="2"/>
    <s v="Temporary private"/>
    <s v="200601"/>
    <s v="2006 or later"/>
    <s v="2011"/>
    <s v="2011"/>
    <s v="Number"/>
    <n v="27"/>
  </r>
  <r>
    <s v="CD743"/>
    <s v="Irish Traveller Households"/>
    <s v="03"/>
    <s v="3 rooms"/>
    <s v="2"/>
    <s v="Temporary private"/>
    <s v="9998"/>
    <s v="Not stated"/>
    <s v="2011"/>
    <s v="2011"/>
    <s v="Number"/>
    <n v="56"/>
  </r>
  <r>
    <s v="CD743"/>
    <s v="Irish Traveller Households"/>
    <s v="04"/>
    <s v="4 rooms"/>
    <s v="1"/>
    <s v="Permanent private"/>
    <s v="-"/>
    <s v="All years"/>
    <s v="2011"/>
    <s v="2011"/>
    <s v="Number"/>
    <n v="969"/>
  </r>
  <r>
    <s v="CD743"/>
    <s v="Irish Traveller Households"/>
    <s v="04"/>
    <s v="4 rooms"/>
    <s v="1"/>
    <s v="Permanent private"/>
    <s v="191901"/>
    <s v="Before 1919"/>
    <s v="2011"/>
    <s v="2011"/>
    <s v="Number"/>
    <n v="29"/>
  </r>
  <r>
    <s v="CD743"/>
    <s v="Irish Traveller Households"/>
    <s v="04"/>
    <s v="4 rooms"/>
    <s v="1"/>
    <s v="Permanent private"/>
    <s v="1919345"/>
    <s v="1919 to 1945"/>
    <s v="2011"/>
    <s v="2011"/>
    <s v="Number"/>
    <n v="37"/>
  </r>
  <r>
    <s v="CD743"/>
    <s v="Irish Traveller Households"/>
    <s v="04"/>
    <s v="4 rooms"/>
    <s v="1"/>
    <s v="Permanent private"/>
    <s v="1946346"/>
    <s v="1946 to 1960"/>
    <s v="2011"/>
    <s v="2011"/>
    <s v="Number"/>
    <n v="51"/>
  </r>
  <r>
    <s v="CD743"/>
    <s v="Irish Traveller Households"/>
    <s v="04"/>
    <s v="4 rooms"/>
    <s v="1"/>
    <s v="Permanent private"/>
    <s v="1961369"/>
    <s v="1961 to 1970"/>
    <s v="2011"/>
    <s v="2011"/>
    <s v="Number"/>
    <n v="56"/>
  </r>
  <r>
    <s v="CD743"/>
    <s v="Irish Traveller Households"/>
    <s v="04"/>
    <s v="4 rooms"/>
    <s v="1"/>
    <s v="Permanent private"/>
    <s v="1971379"/>
    <s v="1971 to 1980"/>
    <s v="2011"/>
    <s v="2011"/>
    <s v="Number"/>
    <n v="83"/>
  </r>
  <r>
    <s v="CD743"/>
    <s v="Irish Traveller Households"/>
    <s v="04"/>
    <s v="4 rooms"/>
    <s v="1"/>
    <s v="Permanent private"/>
    <s v="1981389"/>
    <s v="1981 to 1990"/>
    <s v="2011"/>
    <s v="2011"/>
    <s v="Number"/>
    <n v="105"/>
  </r>
  <r>
    <s v="CD743"/>
    <s v="Irish Traveller Households"/>
    <s v="04"/>
    <s v="4 rooms"/>
    <s v="1"/>
    <s v="Permanent private"/>
    <s v="1991399"/>
    <s v="1991 to 2000"/>
    <s v="2011"/>
    <s v="2011"/>
    <s v="Number"/>
    <n v="151"/>
  </r>
  <r>
    <s v="CD743"/>
    <s v="Irish Traveller Households"/>
    <s v="04"/>
    <s v="4 rooms"/>
    <s v="1"/>
    <s v="Permanent private"/>
    <s v="2001303"/>
    <s v="2001 to 2005"/>
    <s v="2011"/>
    <s v="2011"/>
    <s v="Number"/>
    <n v="211"/>
  </r>
  <r>
    <s v="CD743"/>
    <s v="Irish Traveller Households"/>
    <s v="04"/>
    <s v="4 rooms"/>
    <s v="1"/>
    <s v="Permanent private"/>
    <s v="200601"/>
    <s v="2006 or later"/>
    <s v="2011"/>
    <s v="2011"/>
    <s v="Number"/>
    <n v="167"/>
  </r>
  <r>
    <s v="CD743"/>
    <s v="Irish Traveller Households"/>
    <s v="04"/>
    <s v="4 rooms"/>
    <s v="1"/>
    <s v="Permanent private"/>
    <s v="9998"/>
    <s v="Not stated"/>
    <s v="2011"/>
    <s v="2011"/>
    <s v="Number"/>
    <n v="79"/>
  </r>
  <r>
    <s v="CD743"/>
    <s v="Irish Traveller Households"/>
    <s v="04"/>
    <s v="4 rooms"/>
    <s v="2"/>
    <s v="Temporary private"/>
    <s v="-"/>
    <s v="All years"/>
    <s v="2011"/>
    <s v="2011"/>
    <s v="Number"/>
    <n v="127"/>
  </r>
  <r>
    <s v="CD743"/>
    <s v="Irish Traveller Households"/>
    <s v="04"/>
    <s v="4 rooms"/>
    <s v="2"/>
    <s v="Temporary private"/>
    <s v="191901"/>
    <s v="Before 1919"/>
    <s v="2011"/>
    <s v="2011"/>
    <s v="Number"/>
    <s v=""/>
  </r>
  <r>
    <s v="CD743"/>
    <s v="Irish Traveller Households"/>
    <s v="04"/>
    <s v="4 rooms"/>
    <s v="2"/>
    <s v="Temporary private"/>
    <s v="1919345"/>
    <s v="1919 to 1945"/>
    <s v="2011"/>
    <s v="2011"/>
    <s v="Number"/>
    <s v=""/>
  </r>
  <r>
    <s v="CD743"/>
    <s v="Irish Traveller Households"/>
    <s v="04"/>
    <s v="4 rooms"/>
    <s v="2"/>
    <s v="Temporary private"/>
    <s v="1946346"/>
    <s v="1946 to 1960"/>
    <s v="2011"/>
    <s v="2011"/>
    <s v="Number"/>
    <s v=""/>
  </r>
  <r>
    <s v="CD743"/>
    <s v="Irish Traveller Households"/>
    <s v="04"/>
    <s v="4 rooms"/>
    <s v="2"/>
    <s v="Temporary private"/>
    <s v="1961369"/>
    <s v="1961 to 1970"/>
    <s v="2011"/>
    <s v="2011"/>
    <s v="Number"/>
    <s v=""/>
  </r>
  <r>
    <s v="CD743"/>
    <s v="Irish Traveller Households"/>
    <s v="04"/>
    <s v="4 rooms"/>
    <s v="2"/>
    <s v="Temporary private"/>
    <s v="1971379"/>
    <s v="1971 to 1980"/>
    <s v="2011"/>
    <s v="2011"/>
    <s v="Number"/>
    <n v="3"/>
  </r>
  <r>
    <s v="CD743"/>
    <s v="Irish Traveller Households"/>
    <s v="04"/>
    <s v="4 rooms"/>
    <s v="2"/>
    <s v="Temporary private"/>
    <s v="1981389"/>
    <s v="1981 to 1990"/>
    <s v="2011"/>
    <s v="2011"/>
    <s v="Number"/>
    <n v="4"/>
  </r>
  <r>
    <s v="CD743"/>
    <s v="Irish Traveller Households"/>
    <s v="04"/>
    <s v="4 rooms"/>
    <s v="2"/>
    <s v="Temporary private"/>
    <s v="1991399"/>
    <s v="1991 to 2000"/>
    <s v="2011"/>
    <s v="2011"/>
    <s v="Number"/>
    <n v="24"/>
  </r>
  <r>
    <s v="CD743"/>
    <s v="Irish Traveller Households"/>
    <s v="04"/>
    <s v="4 rooms"/>
    <s v="2"/>
    <s v="Temporary private"/>
    <s v="2001303"/>
    <s v="2001 to 2005"/>
    <s v="2011"/>
    <s v="2011"/>
    <s v="Number"/>
    <n v="22"/>
  </r>
  <r>
    <s v="CD743"/>
    <s v="Irish Traveller Households"/>
    <s v="04"/>
    <s v="4 rooms"/>
    <s v="2"/>
    <s v="Temporary private"/>
    <s v="200601"/>
    <s v="2006 or later"/>
    <s v="2011"/>
    <s v="2011"/>
    <s v="Number"/>
    <n v="36"/>
  </r>
  <r>
    <s v="CD743"/>
    <s v="Irish Traveller Households"/>
    <s v="04"/>
    <s v="4 rooms"/>
    <s v="2"/>
    <s v="Temporary private"/>
    <s v="9998"/>
    <s v="Not stated"/>
    <s v="2011"/>
    <s v="2011"/>
    <s v="Number"/>
    <n v="38"/>
  </r>
  <r>
    <s v="CD743"/>
    <s v="Irish Traveller Households"/>
    <s v="05"/>
    <s v="5 rooms"/>
    <s v="1"/>
    <s v="Permanent private"/>
    <s v="-"/>
    <s v="All years"/>
    <s v="2011"/>
    <s v="2011"/>
    <s v="Number"/>
    <n v="2037"/>
  </r>
  <r>
    <s v="CD743"/>
    <s v="Irish Traveller Households"/>
    <s v="05"/>
    <s v="5 rooms"/>
    <s v="1"/>
    <s v="Permanent private"/>
    <s v="191901"/>
    <s v="Before 1919"/>
    <s v="2011"/>
    <s v="2011"/>
    <s v="Number"/>
    <n v="31"/>
  </r>
  <r>
    <s v="CD743"/>
    <s v="Irish Traveller Households"/>
    <s v="05"/>
    <s v="5 rooms"/>
    <s v="1"/>
    <s v="Permanent private"/>
    <s v="1919345"/>
    <s v="1919 to 1945"/>
    <s v="2011"/>
    <s v="2011"/>
    <s v="Number"/>
    <n v="54"/>
  </r>
  <r>
    <s v="CD743"/>
    <s v="Irish Traveller Households"/>
    <s v="05"/>
    <s v="5 rooms"/>
    <s v="1"/>
    <s v="Permanent private"/>
    <s v="1946346"/>
    <s v="1946 to 1960"/>
    <s v="2011"/>
    <s v="2011"/>
    <s v="Number"/>
    <n v="66"/>
  </r>
  <r>
    <s v="CD743"/>
    <s v="Irish Traveller Households"/>
    <s v="05"/>
    <s v="5 rooms"/>
    <s v="1"/>
    <s v="Permanent private"/>
    <s v="1961369"/>
    <s v="1961 to 1970"/>
    <s v="2011"/>
    <s v="2011"/>
    <s v="Number"/>
    <n v="103"/>
  </r>
  <r>
    <s v="CD743"/>
    <s v="Irish Traveller Households"/>
    <s v="05"/>
    <s v="5 rooms"/>
    <s v="1"/>
    <s v="Permanent private"/>
    <s v="1971379"/>
    <s v="1971 to 1980"/>
    <s v="2011"/>
    <s v="2011"/>
    <s v="Number"/>
    <n v="304"/>
  </r>
  <r>
    <s v="CD743"/>
    <s v="Irish Traveller Households"/>
    <s v="05"/>
    <s v="5 rooms"/>
    <s v="1"/>
    <s v="Permanent private"/>
    <s v="1981389"/>
    <s v="1981 to 1990"/>
    <s v="2011"/>
    <s v="2011"/>
    <s v="Number"/>
    <n v="283"/>
  </r>
  <r>
    <s v="CD743"/>
    <s v="Irish Traveller Households"/>
    <s v="05"/>
    <s v="5 rooms"/>
    <s v="1"/>
    <s v="Permanent private"/>
    <s v="1991399"/>
    <s v="1991 to 2000"/>
    <s v="2011"/>
    <s v="2011"/>
    <s v="Number"/>
    <n v="403"/>
  </r>
  <r>
    <s v="CD743"/>
    <s v="Irish Traveller Households"/>
    <s v="05"/>
    <s v="5 rooms"/>
    <s v="1"/>
    <s v="Permanent private"/>
    <s v="2001303"/>
    <s v="2001 to 2005"/>
    <s v="2011"/>
    <s v="2011"/>
    <s v="Number"/>
    <n v="386"/>
  </r>
  <r>
    <s v="CD743"/>
    <s v="Irish Traveller Households"/>
    <s v="05"/>
    <s v="5 rooms"/>
    <s v="1"/>
    <s v="Permanent private"/>
    <s v="200601"/>
    <s v="2006 or later"/>
    <s v="2011"/>
    <s v="2011"/>
    <s v="Number"/>
    <n v="250"/>
  </r>
  <r>
    <s v="CD743"/>
    <s v="Irish Traveller Households"/>
    <s v="05"/>
    <s v="5 rooms"/>
    <s v="1"/>
    <s v="Permanent private"/>
    <s v="9998"/>
    <s v="Not stated"/>
    <s v="2011"/>
    <s v="2011"/>
    <s v="Number"/>
    <n v="157"/>
  </r>
  <r>
    <s v="CD743"/>
    <s v="Irish Traveller Households"/>
    <s v="05"/>
    <s v="5 rooms"/>
    <s v="2"/>
    <s v="Temporary private"/>
    <s v="-"/>
    <s v="All years"/>
    <s v="2011"/>
    <s v="2011"/>
    <s v="Number"/>
    <s v=""/>
  </r>
  <r>
    <s v="CD743"/>
    <s v="Irish Traveller Households"/>
    <s v="05"/>
    <s v="5 rooms"/>
    <s v="2"/>
    <s v="Temporary private"/>
    <s v="191901"/>
    <s v="Before 1919"/>
    <s v="2011"/>
    <s v="2011"/>
    <s v="Number"/>
    <s v=""/>
  </r>
  <r>
    <s v="CD743"/>
    <s v="Irish Traveller Households"/>
    <s v="05"/>
    <s v="5 rooms"/>
    <s v="2"/>
    <s v="Temporary private"/>
    <s v="1919345"/>
    <s v="1919 to 1945"/>
    <s v="2011"/>
    <s v="2011"/>
    <s v="Number"/>
    <s v=""/>
  </r>
  <r>
    <s v="CD743"/>
    <s v="Irish Traveller Households"/>
    <s v="05"/>
    <s v="5 rooms"/>
    <s v="2"/>
    <s v="Temporary private"/>
    <s v="1946346"/>
    <s v="1946 to 1960"/>
    <s v="2011"/>
    <s v="2011"/>
    <s v="Number"/>
    <s v=""/>
  </r>
  <r>
    <s v="CD743"/>
    <s v="Irish Traveller Households"/>
    <s v="05"/>
    <s v="5 rooms"/>
    <s v="2"/>
    <s v="Temporary private"/>
    <s v="1961369"/>
    <s v="1961 to 1970"/>
    <s v="2011"/>
    <s v="2011"/>
    <s v="Number"/>
    <s v=""/>
  </r>
  <r>
    <s v="CD743"/>
    <s v="Irish Traveller Households"/>
    <s v="05"/>
    <s v="5 rooms"/>
    <s v="2"/>
    <s v="Temporary private"/>
    <s v="1971379"/>
    <s v="1971 to 1980"/>
    <s v="2011"/>
    <s v="2011"/>
    <s v="Number"/>
    <s v=""/>
  </r>
  <r>
    <s v="CD743"/>
    <s v="Irish Traveller Households"/>
    <s v="05"/>
    <s v="5 rooms"/>
    <s v="2"/>
    <s v="Temporary private"/>
    <s v="1981389"/>
    <s v="1981 to 1990"/>
    <s v="2011"/>
    <s v="2011"/>
    <s v="Number"/>
    <s v=""/>
  </r>
  <r>
    <s v="CD743"/>
    <s v="Irish Traveller Households"/>
    <s v="05"/>
    <s v="5 rooms"/>
    <s v="2"/>
    <s v="Temporary private"/>
    <s v="1991399"/>
    <s v="1991 to 2000"/>
    <s v="2011"/>
    <s v="2011"/>
    <s v="Number"/>
    <s v=""/>
  </r>
  <r>
    <s v="CD743"/>
    <s v="Irish Traveller Households"/>
    <s v="05"/>
    <s v="5 rooms"/>
    <s v="2"/>
    <s v="Temporary private"/>
    <s v="2001303"/>
    <s v="2001 to 2005"/>
    <s v="2011"/>
    <s v="2011"/>
    <s v="Number"/>
    <s v=""/>
  </r>
  <r>
    <s v="CD743"/>
    <s v="Irish Traveller Households"/>
    <s v="05"/>
    <s v="5 rooms"/>
    <s v="2"/>
    <s v="Temporary private"/>
    <s v="200601"/>
    <s v="2006 or later"/>
    <s v="2011"/>
    <s v="2011"/>
    <s v="Number"/>
    <s v=""/>
  </r>
  <r>
    <s v="CD743"/>
    <s v="Irish Traveller Households"/>
    <s v="05"/>
    <s v="5 rooms"/>
    <s v="2"/>
    <s v="Temporary private"/>
    <s v="9998"/>
    <s v="Not stated"/>
    <s v="2011"/>
    <s v="2011"/>
    <s v="Number"/>
    <s v=""/>
  </r>
  <r>
    <s v="CD743"/>
    <s v="Irish Traveller Households"/>
    <s v="06"/>
    <s v="6 rooms"/>
    <s v="1"/>
    <s v="Permanent private"/>
    <s v="-"/>
    <s v="All years"/>
    <s v="2011"/>
    <s v="2011"/>
    <s v="Number"/>
    <n v="909"/>
  </r>
  <r>
    <s v="CD743"/>
    <s v="Irish Traveller Households"/>
    <s v="06"/>
    <s v="6 rooms"/>
    <s v="1"/>
    <s v="Permanent private"/>
    <s v="191901"/>
    <s v="Before 1919"/>
    <s v="2011"/>
    <s v="2011"/>
    <s v="Number"/>
    <n v="12"/>
  </r>
  <r>
    <s v="CD743"/>
    <s v="Irish Traveller Households"/>
    <s v="06"/>
    <s v="6 rooms"/>
    <s v="1"/>
    <s v="Permanent private"/>
    <s v="1919345"/>
    <s v="1919 to 1945"/>
    <s v="2011"/>
    <s v="2011"/>
    <s v="Number"/>
    <n v="31"/>
  </r>
  <r>
    <s v="CD743"/>
    <s v="Irish Traveller Households"/>
    <s v="06"/>
    <s v="6 rooms"/>
    <s v="1"/>
    <s v="Permanent private"/>
    <s v="1946346"/>
    <s v="1946 to 1960"/>
    <s v="2011"/>
    <s v="2011"/>
    <s v="Number"/>
    <n v="37"/>
  </r>
  <r>
    <s v="CD743"/>
    <s v="Irish Traveller Households"/>
    <s v="06"/>
    <s v="6 rooms"/>
    <s v="1"/>
    <s v="Permanent private"/>
    <s v="1961369"/>
    <s v="1961 to 1970"/>
    <s v="2011"/>
    <s v="2011"/>
    <s v="Number"/>
    <n v="50"/>
  </r>
  <r>
    <s v="CD743"/>
    <s v="Irish Traveller Households"/>
    <s v="06"/>
    <s v="6 rooms"/>
    <s v="1"/>
    <s v="Permanent private"/>
    <s v="1971379"/>
    <s v="1971 to 1980"/>
    <s v="2011"/>
    <s v="2011"/>
    <s v="Number"/>
    <n v="112"/>
  </r>
  <r>
    <s v="CD743"/>
    <s v="Irish Traveller Households"/>
    <s v="06"/>
    <s v="6 rooms"/>
    <s v="1"/>
    <s v="Permanent private"/>
    <s v="1981389"/>
    <s v="1981 to 1990"/>
    <s v="2011"/>
    <s v="2011"/>
    <s v="Number"/>
    <n v="113"/>
  </r>
  <r>
    <s v="CD743"/>
    <s v="Irish Traveller Households"/>
    <s v="06"/>
    <s v="6 rooms"/>
    <s v="1"/>
    <s v="Permanent private"/>
    <s v="1991399"/>
    <s v="1991 to 2000"/>
    <s v="2011"/>
    <s v="2011"/>
    <s v="Number"/>
    <n v="153"/>
  </r>
  <r>
    <s v="CD743"/>
    <s v="Irish Traveller Households"/>
    <s v="06"/>
    <s v="6 rooms"/>
    <s v="1"/>
    <s v="Permanent private"/>
    <s v="2001303"/>
    <s v="2001 to 2005"/>
    <s v="2011"/>
    <s v="2011"/>
    <s v="Number"/>
    <n v="208"/>
  </r>
  <r>
    <s v="CD743"/>
    <s v="Irish Traveller Households"/>
    <s v="06"/>
    <s v="6 rooms"/>
    <s v="1"/>
    <s v="Permanent private"/>
    <s v="200601"/>
    <s v="2006 or later"/>
    <s v="2011"/>
    <s v="2011"/>
    <s v="Number"/>
    <n v="129"/>
  </r>
  <r>
    <s v="CD743"/>
    <s v="Irish Traveller Households"/>
    <s v="06"/>
    <s v="6 rooms"/>
    <s v="1"/>
    <s v="Permanent private"/>
    <s v="9998"/>
    <s v="Not stated"/>
    <s v="2011"/>
    <s v="2011"/>
    <s v="Number"/>
    <n v="64"/>
  </r>
  <r>
    <s v="CD743"/>
    <s v="Irish Traveller Households"/>
    <s v="06"/>
    <s v="6 rooms"/>
    <s v="2"/>
    <s v="Temporary private"/>
    <s v="-"/>
    <s v="All years"/>
    <s v="2011"/>
    <s v="2011"/>
    <s v="Number"/>
    <s v=""/>
  </r>
  <r>
    <s v="CD743"/>
    <s v="Irish Traveller Households"/>
    <s v="06"/>
    <s v="6 rooms"/>
    <s v="2"/>
    <s v="Temporary private"/>
    <s v="191901"/>
    <s v="Before 1919"/>
    <s v="2011"/>
    <s v="2011"/>
    <s v="Number"/>
    <s v=""/>
  </r>
  <r>
    <s v="CD743"/>
    <s v="Irish Traveller Households"/>
    <s v="06"/>
    <s v="6 rooms"/>
    <s v="2"/>
    <s v="Temporary private"/>
    <s v="1919345"/>
    <s v="1919 to 1945"/>
    <s v="2011"/>
    <s v="2011"/>
    <s v="Number"/>
    <s v=""/>
  </r>
  <r>
    <s v="CD743"/>
    <s v="Irish Traveller Households"/>
    <s v="06"/>
    <s v="6 rooms"/>
    <s v="2"/>
    <s v="Temporary private"/>
    <s v="1946346"/>
    <s v="1946 to 1960"/>
    <s v="2011"/>
    <s v="2011"/>
    <s v="Number"/>
    <s v=""/>
  </r>
  <r>
    <s v="CD743"/>
    <s v="Irish Traveller Households"/>
    <s v="06"/>
    <s v="6 rooms"/>
    <s v="2"/>
    <s v="Temporary private"/>
    <s v="1961369"/>
    <s v="1961 to 1970"/>
    <s v="2011"/>
    <s v="2011"/>
    <s v="Number"/>
    <s v=""/>
  </r>
  <r>
    <s v="CD743"/>
    <s v="Irish Traveller Households"/>
    <s v="06"/>
    <s v="6 rooms"/>
    <s v="2"/>
    <s v="Temporary private"/>
    <s v="1971379"/>
    <s v="1971 to 1980"/>
    <s v="2011"/>
    <s v="2011"/>
    <s v="Number"/>
    <s v=""/>
  </r>
  <r>
    <s v="CD743"/>
    <s v="Irish Traveller Households"/>
    <s v="06"/>
    <s v="6 rooms"/>
    <s v="2"/>
    <s v="Temporary private"/>
    <s v="1981389"/>
    <s v="1981 to 1990"/>
    <s v="2011"/>
    <s v="2011"/>
    <s v="Number"/>
    <s v=""/>
  </r>
  <r>
    <s v="CD743"/>
    <s v="Irish Traveller Households"/>
    <s v="06"/>
    <s v="6 rooms"/>
    <s v="2"/>
    <s v="Temporary private"/>
    <s v="1991399"/>
    <s v="1991 to 2000"/>
    <s v="2011"/>
    <s v="2011"/>
    <s v="Number"/>
    <s v=""/>
  </r>
  <r>
    <s v="CD743"/>
    <s v="Irish Traveller Households"/>
    <s v="06"/>
    <s v="6 rooms"/>
    <s v="2"/>
    <s v="Temporary private"/>
    <s v="2001303"/>
    <s v="2001 to 2005"/>
    <s v="2011"/>
    <s v="2011"/>
    <s v="Number"/>
    <s v=""/>
  </r>
  <r>
    <s v="CD743"/>
    <s v="Irish Traveller Households"/>
    <s v="06"/>
    <s v="6 rooms"/>
    <s v="2"/>
    <s v="Temporary private"/>
    <s v="200601"/>
    <s v="2006 or later"/>
    <s v="2011"/>
    <s v="2011"/>
    <s v="Number"/>
    <s v=""/>
  </r>
  <r>
    <s v="CD743"/>
    <s v="Irish Traveller Households"/>
    <s v="06"/>
    <s v="6 rooms"/>
    <s v="2"/>
    <s v="Temporary private"/>
    <s v="9998"/>
    <s v="Not stated"/>
    <s v="2011"/>
    <s v="2011"/>
    <s v="Number"/>
    <s v=""/>
  </r>
  <r>
    <s v="CD743"/>
    <s v="Irish Traveller Households"/>
    <s v="07"/>
    <s v="7 rooms"/>
    <s v="1"/>
    <s v="Permanent private"/>
    <s v="-"/>
    <s v="All years"/>
    <s v="2011"/>
    <s v="2011"/>
    <s v="Number"/>
    <n v="256"/>
  </r>
  <r>
    <s v="CD743"/>
    <s v="Irish Traveller Households"/>
    <s v="07"/>
    <s v="7 rooms"/>
    <s v="1"/>
    <s v="Permanent private"/>
    <s v="191901"/>
    <s v="Before 1919"/>
    <s v="2011"/>
    <s v="2011"/>
    <s v="Number"/>
    <n v="10"/>
  </r>
  <r>
    <s v="CD743"/>
    <s v="Irish Traveller Households"/>
    <s v="07"/>
    <s v="7 rooms"/>
    <s v="1"/>
    <s v="Permanent private"/>
    <s v="1919345"/>
    <s v="1919 to 1945"/>
    <s v="2011"/>
    <s v="2011"/>
    <s v="Number"/>
    <n v="8"/>
  </r>
  <r>
    <s v="CD743"/>
    <s v="Irish Traveller Households"/>
    <s v="07"/>
    <s v="7 rooms"/>
    <s v="1"/>
    <s v="Permanent private"/>
    <s v="1946346"/>
    <s v="1946 to 1960"/>
    <s v="2011"/>
    <s v="2011"/>
    <s v="Number"/>
    <n v="8"/>
  </r>
  <r>
    <s v="CD743"/>
    <s v="Irish Traveller Households"/>
    <s v="07"/>
    <s v="7 rooms"/>
    <s v="1"/>
    <s v="Permanent private"/>
    <s v="1961369"/>
    <s v="1961 to 1970"/>
    <s v="2011"/>
    <s v="2011"/>
    <s v="Number"/>
    <n v="10"/>
  </r>
  <r>
    <s v="CD743"/>
    <s v="Irish Traveller Households"/>
    <s v="07"/>
    <s v="7 rooms"/>
    <s v="1"/>
    <s v="Permanent private"/>
    <s v="1971379"/>
    <s v="1971 to 1980"/>
    <s v="2011"/>
    <s v="2011"/>
    <s v="Number"/>
    <n v="31"/>
  </r>
  <r>
    <s v="CD743"/>
    <s v="Irish Traveller Households"/>
    <s v="07"/>
    <s v="7 rooms"/>
    <s v="1"/>
    <s v="Permanent private"/>
    <s v="1981389"/>
    <s v="1981 to 1990"/>
    <s v="2011"/>
    <s v="2011"/>
    <s v="Number"/>
    <n v="36"/>
  </r>
  <r>
    <s v="CD743"/>
    <s v="Irish Traveller Households"/>
    <s v="07"/>
    <s v="7 rooms"/>
    <s v="1"/>
    <s v="Permanent private"/>
    <s v="1991399"/>
    <s v="1991 to 2000"/>
    <s v="2011"/>
    <s v="2011"/>
    <s v="Number"/>
    <n v="46"/>
  </r>
  <r>
    <s v="CD743"/>
    <s v="Irish Traveller Households"/>
    <s v="07"/>
    <s v="7 rooms"/>
    <s v="1"/>
    <s v="Permanent private"/>
    <s v="2001303"/>
    <s v="2001 to 2005"/>
    <s v="2011"/>
    <s v="2011"/>
    <s v="Number"/>
    <n v="56"/>
  </r>
  <r>
    <s v="CD743"/>
    <s v="Irish Traveller Households"/>
    <s v="07"/>
    <s v="7 rooms"/>
    <s v="1"/>
    <s v="Permanent private"/>
    <s v="200601"/>
    <s v="2006 or later"/>
    <s v="2011"/>
    <s v="2011"/>
    <s v="Number"/>
    <n v="25"/>
  </r>
  <r>
    <s v="CD743"/>
    <s v="Irish Traveller Households"/>
    <s v="07"/>
    <s v="7 rooms"/>
    <s v="1"/>
    <s v="Permanent private"/>
    <s v="9998"/>
    <s v="Not stated"/>
    <s v="2011"/>
    <s v="2011"/>
    <s v="Number"/>
    <n v="26"/>
  </r>
  <r>
    <s v="CD743"/>
    <s v="Irish Traveller Households"/>
    <s v="07"/>
    <s v="7 rooms"/>
    <s v="2"/>
    <s v="Temporary private"/>
    <s v="-"/>
    <s v="All years"/>
    <s v="2011"/>
    <s v="2011"/>
    <s v="Number"/>
    <s v=""/>
  </r>
  <r>
    <s v="CD743"/>
    <s v="Irish Traveller Households"/>
    <s v="07"/>
    <s v="7 rooms"/>
    <s v="2"/>
    <s v="Temporary private"/>
    <s v="191901"/>
    <s v="Before 1919"/>
    <s v="2011"/>
    <s v="2011"/>
    <s v="Number"/>
    <s v=""/>
  </r>
  <r>
    <s v="CD743"/>
    <s v="Irish Traveller Households"/>
    <s v="07"/>
    <s v="7 rooms"/>
    <s v="2"/>
    <s v="Temporary private"/>
    <s v="1919345"/>
    <s v="1919 to 1945"/>
    <s v="2011"/>
    <s v="2011"/>
    <s v="Number"/>
    <s v=""/>
  </r>
  <r>
    <s v="CD743"/>
    <s v="Irish Traveller Households"/>
    <s v="07"/>
    <s v="7 rooms"/>
    <s v="2"/>
    <s v="Temporary private"/>
    <s v="1946346"/>
    <s v="1946 to 1960"/>
    <s v="2011"/>
    <s v="2011"/>
    <s v="Number"/>
    <s v=""/>
  </r>
  <r>
    <s v="CD743"/>
    <s v="Irish Traveller Households"/>
    <s v="07"/>
    <s v="7 rooms"/>
    <s v="2"/>
    <s v="Temporary private"/>
    <s v="1961369"/>
    <s v="1961 to 1970"/>
    <s v="2011"/>
    <s v="2011"/>
    <s v="Number"/>
    <s v=""/>
  </r>
  <r>
    <s v="CD743"/>
    <s v="Irish Traveller Households"/>
    <s v="07"/>
    <s v="7 rooms"/>
    <s v="2"/>
    <s v="Temporary private"/>
    <s v="1971379"/>
    <s v="1971 to 1980"/>
    <s v="2011"/>
    <s v="2011"/>
    <s v="Number"/>
    <s v=""/>
  </r>
  <r>
    <s v="CD743"/>
    <s v="Irish Traveller Households"/>
    <s v="07"/>
    <s v="7 rooms"/>
    <s v="2"/>
    <s v="Temporary private"/>
    <s v="1981389"/>
    <s v="1981 to 1990"/>
    <s v="2011"/>
    <s v="2011"/>
    <s v="Number"/>
    <s v=""/>
  </r>
  <r>
    <s v="CD743"/>
    <s v="Irish Traveller Households"/>
    <s v="07"/>
    <s v="7 rooms"/>
    <s v="2"/>
    <s v="Temporary private"/>
    <s v="1991399"/>
    <s v="1991 to 2000"/>
    <s v="2011"/>
    <s v="2011"/>
    <s v="Number"/>
    <s v=""/>
  </r>
  <r>
    <s v="CD743"/>
    <s v="Irish Traveller Households"/>
    <s v="07"/>
    <s v="7 rooms"/>
    <s v="2"/>
    <s v="Temporary private"/>
    <s v="2001303"/>
    <s v="2001 to 2005"/>
    <s v="2011"/>
    <s v="2011"/>
    <s v="Number"/>
    <s v=""/>
  </r>
  <r>
    <s v="CD743"/>
    <s v="Irish Traveller Households"/>
    <s v="07"/>
    <s v="7 rooms"/>
    <s v="2"/>
    <s v="Temporary private"/>
    <s v="200601"/>
    <s v="2006 or later"/>
    <s v="2011"/>
    <s v="2011"/>
    <s v="Number"/>
    <s v=""/>
  </r>
  <r>
    <s v="CD743"/>
    <s v="Irish Traveller Households"/>
    <s v="07"/>
    <s v="7 rooms"/>
    <s v="2"/>
    <s v="Temporary private"/>
    <s v="9998"/>
    <s v="Not stated"/>
    <s v="2011"/>
    <s v="2011"/>
    <s v="Number"/>
    <s v=""/>
  </r>
  <r>
    <s v="CD743"/>
    <s v="Irish Traveller Households"/>
    <s v="08"/>
    <s v="8 rooms"/>
    <s v="1"/>
    <s v="Permanent private"/>
    <s v="-"/>
    <s v="All years"/>
    <s v="2011"/>
    <s v="2011"/>
    <s v="Number"/>
    <n v="126"/>
  </r>
  <r>
    <s v="CD743"/>
    <s v="Irish Traveller Households"/>
    <s v="08"/>
    <s v="8 rooms"/>
    <s v="1"/>
    <s v="Permanent private"/>
    <s v="191901"/>
    <s v="Before 1919"/>
    <s v="2011"/>
    <s v="2011"/>
    <s v="Number"/>
    <n v="6"/>
  </r>
  <r>
    <s v="CD743"/>
    <s v="Irish Traveller Households"/>
    <s v="08"/>
    <s v="8 rooms"/>
    <s v="1"/>
    <s v="Permanent private"/>
    <s v="1919345"/>
    <s v="1919 to 1945"/>
    <s v="2011"/>
    <s v="2011"/>
    <s v="Number"/>
    <n v="3"/>
  </r>
  <r>
    <s v="CD743"/>
    <s v="Irish Traveller Households"/>
    <s v="08"/>
    <s v="8 rooms"/>
    <s v="1"/>
    <s v="Permanent private"/>
    <s v="1946346"/>
    <s v="1946 to 1960"/>
    <s v="2011"/>
    <s v="2011"/>
    <s v="Number"/>
    <n v="7"/>
  </r>
  <r>
    <s v="CD743"/>
    <s v="Irish Traveller Households"/>
    <s v="08"/>
    <s v="8 rooms"/>
    <s v="1"/>
    <s v="Permanent private"/>
    <s v="1961369"/>
    <s v="1961 to 1970"/>
    <s v="2011"/>
    <s v="2011"/>
    <s v="Number"/>
    <n v="8"/>
  </r>
  <r>
    <s v="CD743"/>
    <s v="Irish Traveller Households"/>
    <s v="08"/>
    <s v="8 rooms"/>
    <s v="1"/>
    <s v="Permanent private"/>
    <s v="1971379"/>
    <s v="1971 to 1980"/>
    <s v="2011"/>
    <s v="2011"/>
    <s v="Number"/>
    <n v="16"/>
  </r>
  <r>
    <s v="CD743"/>
    <s v="Irish Traveller Households"/>
    <s v="08"/>
    <s v="8 rooms"/>
    <s v="1"/>
    <s v="Permanent private"/>
    <s v="1981389"/>
    <s v="1981 to 1990"/>
    <s v="2011"/>
    <s v="2011"/>
    <s v="Number"/>
    <n v="13"/>
  </r>
  <r>
    <s v="CD743"/>
    <s v="Irish Traveller Households"/>
    <s v="08"/>
    <s v="8 rooms"/>
    <s v="1"/>
    <s v="Permanent private"/>
    <s v="1991399"/>
    <s v="1991 to 2000"/>
    <s v="2011"/>
    <s v="2011"/>
    <s v="Number"/>
    <n v="27"/>
  </r>
  <r>
    <s v="CD743"/>
    <s v="Irish Traveller Households"/>
    <s v="08"/>
    <s v="8 rooms"/>
    <s v="1"/>
    <s v="Permanent private"/>
    <s v="2001303"/>
    <s v="2001 to 2005"/>
    <s v="2011"/>
    <s v="2011"/>
    <s v="Number"/>
    <n v="18"/>
  </r>
  <r>
    <s v="CD743"/>
    <s v="Irish Traveller Households"/>
    <s v="08"/>
    <s v="8 rooms"/>
    <s v="1"/>
    <s v="Permanent private"/>
    <s v="200601"/>
    <s v="2006 or later"/>
    <s v="2011"/>
    <s v="2011"/>
    <s v="Number"/>
    <n v="19"/>
  </r>
  <r>
    <s v="CD743"/>
    <s v="Irish Traveller Households"/>
    <s v="08"/>
    <s v="8 rooms"/>
    <s v="1"/>
    <s v="Permanent private"/>
    <s v="9998"/>
    <s v="Not stated"/>
    <s v="2011"/>
    <s v="2011"/>
    <s v="Number"/>
    <n v="9"/>
  </r>
  <r>
    <s v="CD743"/>
    <s v="Irish Traveller Households"/>
    <s v="08"/>
    <s v="8 rooms"/>
    <s v="2"/>
    <s v="Temporary private"/>
    <s v="-"/>
    <s v="All years"/>
    <s v="2011"/>
    <s v="2011"/>
    <s v="Number"/>
    <s v=""/>
  </r>
  <r>
    <s v="CD743"/>
    <s v="Irish Traveller Households"/>
    <s v="08"/>
    <s v="8 rooms"/>
    <s v="2"/>
    <s v="Temporary private"/>
    <s v="191901"/>
    <s v="Before 1919"/>
    <s v="2011"/>
    <s v="2011"/>
    <s v="Number"/>
    <s v=""/>
  </r>
  <r>
    <s v="CD743"/>
    <s v="Irish Traveller Households"/>
    <s v="08"/>
    <s v="8 rooms"/>
    <s v="2"/>
    <s v="Temporary private"/>
    <s v="1919345"/>
    <s v="1919 to 1945"/>
    <s v="2011"/>
    <s v="2011"/>
    <s v="Number"/>
    <s v=""/>
  </r>
  <r>
    <s v="CD743"/>
    <s v="Irish Traveller Households"/>
    <s v="08"/>
    <s v="8 rooms"/>
    <s v="2"/>
    <s v="Temporary private"/>
    <s v="1946346"/>
    <s v="1946 to 1960"/>
    <s v="2011"/>
    <s v="2011"/>
    <s v="Number"/>
    <s v=""/>
  </r>
  <r>
    <s v="CD743"/>
    <s v="Irish Traveller Households"/>
    <s v="08"/>
    <s v="8 rooms"/>
    <s v="2"/>
    <s v="Temporary private"/>
    <s v="1961369"/>
    <s v="1961 to 1970"/>
    <s v="2011"/>
    <s v="2011"/>
    <s v="Number"/>
    <s v=""/>
  </r>
  <r>
    <s v="CD743"/>
    <s v="Irish Traveller Households"/>
    <s v="08"/>
    <s v="8 rooms"/>
    <s v="2"/>
    <s v="Temporary private"/>
    <s v="1971379"/>
    <s v="1971 to 1980"/>
    <s v="2011"/>
    <s v="2011"/>
    <s v="Number"/>
    <s v=""/>
  </r>
  <r>
    <s v="CD743"/>
    <s v="Irish Traveller Households"/>
    <s v="08"/>
    <s v="8 rooms"/>
    <s v="2"/>
    <s v="Temporary private"/>
    <s v="1981389"/>
    <s v="1981 to 1990"/>
    <s v="2011"/>
    <s v="2011"/>
    <s v="Number"/>
    <s v=""/>
  </r>
  <r>
    <s v="CD743"/>
    <s v="Irish Traveller Households"/>
    <s v="08"/>
    <s v="8 rooms"/>
    <s v="2"/>
    <s v="Temporary private"/>
    <s v="1991399"/>
    <s v="1991 to 2000"/>
    <s v="2011"/>
    <s v="2011"/>
    <s v="Number"/>
    <s v=""/>
  </r>
  <r>
    <s v="CD743"/>
    <s v="Irish Traveller Households"/>
    <s v="08"/>
    <s v="8 rooms"/>
    <s v="2"/>
    <s v="Temporary private"/>
    <s v="2001303"/>
    <s v="2001 to 2005"/>
    <s v="2011"/>
    <s v="2011"/>
    <s v="Number"/>
    <s v=""/>
  </r>
  <r>
    <s v="CD743"/>
    <s v="Irish Traveller Households"/>
    <s v="08"/>
    <s v="8 rooms"/>
    <s v="2"/>
    <s v="Temporary private"/>
    <s v="200601"/>
    <s v="2006 or later"/>
    <s v="2011"/>
    <s v="2011"/>
    <s v="Number"/>
    <s v=""/>
  </r>
  <r>
    <s v="CD743"/>
    <s v="Irish Traveller Households"/>
    <s v="08"/>
    <s v="8 rooms"/>
    <s v="2"/>
    <s v="Temporary private"/>
    <s v="9998"/>
    <s v="Not stated"/>
    <s v="2011"/>
    <s v="2011"/>
    <s v="Number"/>
    <s v=""/>
  </r>
  <r>
    <s v="CD743"/>
    <s v="Irish Traveller Households"/>
    <s v="09"/>
    <s v="9 rooms"/>
    <s v="1"/>
    <s v="Permanent private"/>
    <s v="-"/>
    <s v="All years"/>
    <s v="2011"/>
    <s v="2011"/>
    <s v="Number"/>
    <n v="41"/>
  </r>
  <r>
    <s v="CD743"/>
    <s v="Irish Traveller Households"/>
    <s v="09"/>
    <s v="9 rooms"/>
    <s v="1"/>
    <s v="Permanent private"/>
    <s v="191901"/>
    <s v="Before 1919"/>
    <s v="2011"/>
    <s v="2011"/>
    <s v="Number"/>
    <n v="4"/>
  </r>
  <r>
    <s v="CD743"/>
    <s v="Irish Traveller Households"/>
    <s v="09"/>
    <s v="9 rooms"/>
    <s v="1"/>
    <s v="Permanent private"/>
    <s v="1919345"/>
    <s v="1919 to 1945"/>
    <s v="2011"/>
    <s v="2011"/>
    <s v="Number"/>
    <n v="1"/>
  </r>
  <r>
    <s v="CD743"/>
    <s v="Irish Traveller Households"/>
    <s v="09"/>
    <s v="9 rooms"/>
    <s v="1"/>
    <s v="Permanent private"/>
    <s v="1946346"/>
    <s v="1946 to 1960"/>
    <s v="2011"/>
    <s v="2011"/>
    <s v="Number"/>
    <n v="2"/>
  </r>
  <r>
    <s v="CD743"/>
    <s v="Irish Traveller Households"/>
    <s v="09"/>
    <s v="9 rooms"/>
    <s v="1"/>
    <s v="Permanent private"/>
    <s v="1961369"/>
    <s v="1961 to 1970"/>
    <s v="2011"/>
    <s v="2011"/>
    <s v="Number"/>
    <s v=""/>
  </r>
  <r>
    <s v="CD743"/>
    <s v="Irish Traveller Households"/>
    <s v="09"/>
    <s v="9 rooms"/>
    <s v="1"/>
    <s v="Permanent private"/>
    <s v="1971379"/>
    <s v="1971 to 1980"/>
    <s v="2011"/>
    <s v="2011"/>
    <s v="Number"/>
    <n v="4"/>
  </r>
  <r>
    <s v="CD743"/>
    <s v="Irish Traveller Households"/>
    <s v="09"/>
    <s v="9 rooms"/>
    <s v="1"/>
    <s v="Permanent private"/>
    <s v="1981389"/>
    <s v="1981 to 1990"/>
    <s v="2011"/>
    <s v="2011"/>
    <s v="Number"/>
    <n v="4"/>
  </r>
  <r>
    <s v="CD743"/>
    <s v="Irish Traveller Households"/>
    <s v="09"/>
    <s v="9 rooms"/>
    <s v="1"/>
    <s v="Permanent private"/>
    <s v="1991399"/>
    <s v="1991 to 2000"/>
    <s v="2011"/>
    <s v="2011"/>
    <s v="Number"/>
    <n v="10"/>
  </r>
  <r>
    <s v="CD743"/>
    <s v="Irish Traveller Households"/>
    <s v="09"/>
    <s v="9 rooms"/>
    <s v="1"/>
    <s v="Permanent private"/>
    <s v="2001303"/>
    <s v="2001 to 2005"/>
    <s v="2011"/>
    <s v="2011"/>
    <s v="Number"/>
    <n v="11"/>
  </r>
  <r>
    <s v="CD743"/>
    <s v="Irish Traveller Households"/>
    <s v="09"/>
    <s v="9 rooms"/>
    <s v="1"/>
    <s v="Permanent private"/>
    <s v="200601"/>
    <s v="2006 or later"/>
    <s v="2011"/>
    <s v="2011"/>
    <s v="Number"/>
    <n v="2"/>
  </r>
  <r>
    <s v="CD743"/>
    <s v="Irish Traveller Households"/>
    <s v="09"/>
    <s v="9 rooms"/>
    <s v="1"/>
    <s v="Permanent private"/>
    <s v="9998"/>
    <s v="Not stated"/>
    <s v="2011"/>
    <s v="2011"/>
    <s v="Number"/>
    <n v="3"/>
  </r>
  <r>
    <s v="CD743"/>
    <s v="Irish Traveller Households"/>
    <s v="09"/>
    <s v="9 rooms"/>
    <s v="2"/>
    <s v="Temporary private"/>
    <s v="-"/>
    <s v="All years"/>
    <s v="2011"/>
    <s v="2011"/>
    <s v="Number"/>
    <s v=""/>
  </r>
  <r>
    <s v="CD743"/>
    <s v="Irish Traveller Households"/>
    <s v="09"/>
    <s v="9 rooms"/>
    <s v="2"/>
    <s v="Temporary private"/>
    <s v="191901"/>
    <s v="Before 1919"/>
    <s v="2011"/>
    <s v="2011"/>
    <s v="Number"/>
    <s v=""/>
  </r>
  <r>
    <s v="CD743"/>
    <s v="Irish Traveller Households"/>
    <s v="09"/>
    <s v="9 rooms"/>
    <s v="2"/>
    <s v="Temporary private"/>
    <s v="1919345"/>
    <s v="1919 to 1945"/>
    <s v="2011"/>
    <s v="2011"/>
    <s v="Number"/>
    <s v=""/>
  </r>
  <r>
    <s v="CD743"/>
    <s v="Irish Traveller Households"/>
    <s v="09"/>
    <s v="9 rooms"/>
    <s v="2"/>
    <s v="Temporary private"/>
    <s v="1946346"/>
    <s v="1946 to 1960"/>
    <s v="2011"/>
    <s v="2011"/>
    <s v="Number"/>
    <s v=""/>
  </r>
  <r>
    <s v="CD743"/>
    <s v="Irish Traveller Households"/>
    <s v="09"/>
    <s v="9 rooms"/>
    <s v="2"/>
    <s v="Temporary private"/>
    <s v="1961369"/>
    <s v="1961 to 1970"/>
    <s v="2011"/>
    <s v="2011"/>
    <s v="Number"/>
    <s v=""/>
  </r>
  <r>
    <s v="CD743"/>
    <s v="Irish Traveller Households"/>
    <s v="09"/>
    <s v="9 rooms"/>
    <s v="2"/>
    <s v="Temporary private"/>
    <s v="1971379"/>
    <s v="1971 to 1980"/>
    <s v="2011"/>
    <s v="2011"/>
    <s v="Number"/>
    <s v=""/>
  </r>
  <r>
    <s v="CD743"/>
    <s v="Irish Traveller Households"/>
    <s v="09"/>
    <s v="9 rooms"/>
    <s v="2"/>
    <s v="Temporary private"/>
    <s v="1981389"/>
    <s v="1981 to 1990"/>
    <s v="2011"/>
    <s v="2011"/>
    <s v="Number"/>
    <s v=""/>
  </r>
  <r>
    <s v="CD743"/>
    <s v="Irish Traveller Households"/>
    <s v="09"/>
    <s v="9 rooms"/>
    <s v="2"/>
    <s v="Temporary private"/>
    <s v="1991399"/>
    <s v="1991 to 2000"/>
    <s v="2011"/>
    <s v="2011"/>
    <s v="Number"/>
    <s v=""/>
  </r>
  <r>
    <s v="CD743"/>
    <s v="Irish Traveller Households"/>
    <s v="09"/>
    <s v="9 rooms"/>
    <s v="2"/>
    <s v="Temporary private"/>
    <s v="2001303"/>
    <s v="2001 to 2005"/>
    <s v="2011"/>
    <s v="2011"/>
    <s v="Number"/>
    <s v=""/>
  </r>
  <r>
    <s v="CD743"/>
    <s v="Irish Traveller Households"/>
    <s v="09"/>
    <s v="9 rooms"/>
    <s v="2"/>
    <s v="Temporary private"/>
    <s v="200601"/>
    <s v="2006 or later"/>
    <s v="2011"/>
    <s v="2011"/>
    <s v="Number"/>
    <s v=""/>
  </r>
  <r>
    <s v="CD743"/>
    <s v="Irish Traveller Households"/>
    <s v="09"/>
    <s v="9 rooms"/>
    <s v="2"/>
    <s v="Temporary private"/>
    <s v="9998"/>
    <s v="Not stated"/>
    <s v="2011"/>
    <s v="2011"/>
    <s v="Number"/>
    <s v=""/>
  </r>
  <r>
    <s v="CD743"/>
    <s v="Irish Traveller Households"/>
    <s v="101"/>
    <s v="10 or more rooms"/>
    <s v="1"/>
    <s v="Permanent private"/>
    <s v="-"/>
    <s v="All years"/>
    <s v="2011"/>
    <s v="2011"/>
    <s v="Number"/>
    <n v="45"/>
  </r>
  <r>
    <s v="CD743"/>
    <s v="Irish Traveller Households"/>
    <s v="101"/>
    <s v="10 or more rooms"/>
    <s v="1"/>
    <s v="Permanent private"/>
    <s v="191901"/>
    <s v="Before 1919"/>
    <s v="2011"/>
    <s v="2011"/>
    <s v="Number"/>
    <n v="1"/>
  </r>
  <r>
    <s v="CD743"/>
    <s v="Irish Traveller Households"/>
    <s v="101"/>
    <s v="10 or more rooms"/>
    <s v="1"/>
    <s v="Permanent private"/>
    <s v="1919345"/>
    <s v="1919 to 1945"/>
    <s v="2011"/>
    <s v="2011"/>
    <s v="Number"/>
    <n v="3"/>
  </r>
  <r>
    <s v="CD743"/>
    <s v="Irish Traveller Households"/>
    <s v="101"/>
    <s v="10 or more rooms"/>
    <s v="1"/>
    <s v="Permanent private"/>
    <s v="1946346"/>
    <s v="1946 to 1960"/>
    <s v="2011"/>
    <s v="2011"/>
    <s v="Number"/>
    <n v="2"/>
  </r>
  <r>
    <s v="CD743"/>
    <s v="Irish Traveller Households"/>
    <s v="101"/>
    <s v="10 or more rooms"/>
    <s v="1"/>
    <s v="Permanent private"/>
    <s v="1961369"/>
    <s v="1961 to 1970"/>
    <s v="2011"/>
    <s v="2011"/>
    <s v="Number"/>
    <n v="2"/>
  </r>
  <r>
    <s v="CD743"/>
    <s v="Irish Traveller Households"/>
    <s v="101"/>
    <s v="10 or more rooms"/>
    <s v="1"/>
    <s v="Permanent private"/>
    <s v="1971379"/>
    <s v="1971 to 1980"/>
    <s v="2011"/>
    <s v="2011"/>
    <s v="Number"/>
    <n v="3"/>
  </r>
  <r>
    <s v="CD743"/>
    <s v="Irish Traveller Households"/>
    <s v="101"/>
    <s v="10 or more rooms"/>
    <s v="1"/>
    <s v="Permanent private"/>
    <s v="1981389"/>
    <s v="1981 to 1990"/>
    <s v="2011"/>
    <s v="2011"/>
    <s v="Number"/>
    <n v="3"/>
  </r>
  <r>
    <s v="CD743"/>
    <s v="Irish Traveller Households"/>
    <s v="101"/>
    <s v="10 or more rooms"/>
    <s v="1"/>
    <s v="Permanent private"/>
    <s v="1991399"/>
    <s v="1991 to 2000"/>
    <s v="2011"/>
    <s v="2011"/>
    <s v="Number"/>
    <n v="12"/>
  </r>
  <r>
    <s v="CD743"/>
    <s v="Irish Traveller Households"/>
    <s v="101"/>
    <s v="10 or more rooms"/>
    <s v="1"/>
    <s v="Permanent private"/>
    <s v="2001303"/>
    <s v="2001 to 2005"/>
    <s v="2011"/>
    <s v="2011"/>
    <s v="Number"/>
    <n v="9"/>
  </r>
  <r>
    <s v="CD743"/>
    <s v="Irish Traveller Households"/>
    <s v="101"/>
    <s v="10 or more rooms"/>
    <s v="1"/>
    <s v="Permanent private"/>
    <s v="200601"/>
    <s v="2006 or later"/>
    <s v="2011"/>
    <s v="2011"/>
    <s v="Number"/>
    <n v="9"/>
  </r>
  <r>
    <s v="CD743"/>
    <s v="Irish Traveller Households"/>
    <s v="101"/>
    <s v="10 or more rooms"/>
    <s v="1"/>
    <s v="Permanent private"/>
    <s v="9998"/>
    <s v="Not stated"/>
    <s v="2011"/>
    <s v="2011"/>
    <s v="Number"/>
    <n v="1"/>
  </r>
  <r>
    <s v="CD743"/>
    <s v="Irish Traveller Households"/>
    <s v="101"/>
    <s v="10 or more rooms"/>
    <s v="2"/>
    <s v="Temporary private"/>
    <s v="-"/>
    <s v="All years"/>
    <s v="2011"/>
    <s v="2011"/>
    <s v="Number"/>
    <s v=""/>
  </r>
  <r>
    <s v="CD743"/>
    <s v="Irish Traveller Households"/>
    <s v="101"/>
    <s v="10 or more rooms"/>
    <s v="2"/>
    <s v="Temporary private"/>
    <s v="191901"/>
    <s v="Before 1919"/>
    <s v="2011"/>
    <s v="2011"/>
    <s v="Number"/>
    <s v=""/>
  </r>
  <r>
    <s v="CD743"/>
    <s v="Irish Traveller Households"/>
    <s v="101"/>
    <s v="10 or more rooms"/>
    <s v="2"/>
    <s v="Temporary private"/>
    <s v="1919345"/>
    <s v="1919 to 1945"/>
    <s v="2011"/>
    <s v="2011"/>
    <s v="Number"/>
    <s v=""/>
  </r>
  <r>
    <s v="CD743"/>
    <s v="Irish Traveller Households"/>
    <s v="101"/>
    <s v="10 or more rooms"/>
    <s v="2"/>
    <s v="Temporary private"/>
    <s v="1946346"/>
    <s v="1946 to 1960"/>
    <s v="2011"/>
    <s v="2011"/>
    <s v="Number"/>
    <s v=""/>
  </r>
  <r>
    <s v="CD743"/>
    <s v="Irish Traveller Households"/>
    <s v="101"/>
    <s v="10 or more rooms"/>
    <s v="2"/>
    <s v="Temporary private"/>
    <s v="1961369"/>
    <s v="1961 to 1970"/>
    <s v="2011"/>
    <s v="2011"/>
    <s v="Number"/>
    <s v=""/>
  </r>
  <r>
    <s v="CD743"/>
    <s v="Irish Traveller Households"/>
    <s v="101"/>
    <s v="10 or more rooms"/>
    <s v="2"/>
    <s v="Temporary private"/>
    <s v="1971379"/>
    <s v="1971 to 1980"/>
    <s v="2011"/>
    <s v="2011"/>
    <s v="Number"/>
    <s v=""/>
  </r>
  <r>
    <s v="CD743"/>
    <s v="Irish Traveller Households"/>
    <s v="101"/>
    <s v="10 or more rooms"/>
    <s v="2"/>
    <s v="Temporary private"/>
    <s v="1981389"/>
    <s v="1981 to 1990"/>
    <s v="2011"/>
    <s v="2011"/>
    <s v="Number"/>
    <s v=""/>
  </r>
  <r>
    <s v="CD743"/>
    <s v="Irish Traveller Households"/>
    <s v="101"/>
    <s v="10 or more rooms"/>
    <s v="2"/>
    <s v="Temporary private"/>
    <s v="1991399"/>
    <s v="1991 to 2000"/>
    <s v="2011"/>
    <s v="2011"/>
    <s v="Number"/>
    <s v=""/>
  </r>
  <r>
    <s v="CD743"/>
    <s v="Irish Traveller Households"/>
    <s v="101"/>
    <s v="10 or more rooms"/>
    <s v="2"/>
    <s v="Temporary private"/>
    <s v="2001303"/>
    <s v="2001 to 2005"/>
    <s v="2011"/>
    <s v="2011"/>
    <s v="Number"/>
    <s v=""/>
  </r>
  <r>
    <s v="CD743"/>
    <s v="Irish Traveller Households"/>
    <s v="101"/>
    <s v="10 or more rooms"/>
    <s v="2"/>
    <s v="Temporary private"/>
    <s v="200601"/>
    <s v="2006 or later"/>
    <s v="2011"/>
    <s v="2011"/>
    <s v="Number"/>
    <s v=""/>
  </r>
  <r>
    <s v="CD743"/>
    <s v="Irish Traveller Households"/>
    <s v="101"/>
    <s v="10 or more rooms"/>
    <s v="2"/>
    <s v="Temporary private"/>
    <s v="9998"/>
    <s v="Not stated"/>
    <s v="2011"/>
    <s v="2011"/>
    <s v="Number"/>
    <s v=""/>
  </r>
  <r>
    <s v="CD743"/>
    <s v="Irish Traveller Households"/>
    <s v="98"/>
    <s v="Not stated"/>
    <s v="1"/>
    <s v="Permanent private"/>
    <s v="-"/>
    <s v="All years"/>
    <s v="2011"/>
    <s v="2011"/>
    <s v="Number"/>
    <n v="587"/>
  </r>
  <r>
    <s v="CD743"/>
    <s v="Irish Traveller Households"/>
    <s v="98"/>
    <s v="Not stated"/>
    <s v="1"/>
    <s v="Permanent private"/>
    <s v="191901"/>
    <s v="Before 1919"/>
    <s v="2011"/>
    <s v="2011"/>
    <s v="Number"/>
    <n v="11"/>
  </r>
  <r>
    <s v="CD743"/>
    <s v="Irish Traveller Households"/>
    <s v="98"/>
    <s v="Not stated"/>
    <s v="1"/>
    <s v="Permanent private"/>
    <s v="1919345"/>
    <s v="1919 to 1945"/>
    <s v="2011"/>
    <s v="2011"/>
    <s v="Number"/>
    <n v="14"/>
  </r>
  <r>
    <s v="CD743"/>
    <s v="Irish Traveller Households"/>
    <s v="98"/>
    <s v="Not stated"/>
    <s v="1"/>
    <s v="Permanent private"/>
    <s v="1946346"/>
    <s v="1946 to 1960"/>
    <s v="2011"/>
    <s v="2011"/>
    <s v="Number"/>
    <n v="15"/>
  </r>
  <r>
    <s v="CD743"/>
    <s v="Irish Traveller Households"/>
    <s v="98"/>
    <s v="Not stated"/>
    <s v="1"/>
    <s v="Permanent private"/>
    <s v="1961369"/>
    <s v="1961 to 1970"/>
    <s v="2011"/>
    <s v="2011"/>
    <s v="Number"/>
    <n v="26"/>
  </r>
  <r>
    <s v="CD743"/>
    <s v="Irish Traveller Households"/>
    <s v="98"/>
    <s v="Not stated"/>
    <s v="1"/>
    <s v="Permanent private"/>
    <s v="1971379"/>
    <s v="1971 to 1980"/>
    <s v="2011"/>
    <s v="2011"/>
    <s v="Number"/>
    <n v="54"/>
  </r>
  <r>
    <s v="CD743"/>
    <s v="Irish Traveller Households"/>
    <s v="98"/>
    <s v="Not stated"/>
    <s v="1"/>
    <s v="Permanent private"/>
    <s v="1981389"/>
    <s v="1981 to 1990"/>
    <s v="2011"/>
    <s v="2011"/>
    <s v="Number"/>
    <n v="58"/>
  </r>
  <r>
    <s v="CD743"/>
    <s v="Irish Traveller Households"/>
    <s v="98"/>
    <s v="Not stated"/>
    <s v="1"/>
    <s v="Permanent private"/>
    <s v="1991399"/>
    <s v="1991 to 2000"/>
    <s v="2011"/>
    <s v="2011"/>
    <s v="Number"/>
    <n v="77"/>
  </r>
  <r>
    <s v="CD743"/>
    <s v="Irish Traveller Households"/>
    <s v="98"/>
    <s v="Not stated"/>
    <s v="1"/>
    <s v="Permanent private"/>
    <s v="2001303"/>
    <s v="2001 to 2005"/>
    <s v="2011"/>
    <s v="2011"/>
    <s v="Number"/>
    <n v="87"/>
  </r>
  <r>
    <s v="CD743"/>
    <s v="Irish Traveller Households"/>
    <s v="98"/>
    <s v="Not stated"/>
    <s v="1"/>
    <s v="Permanent private"/>
    <s v="200601"/>
    <s v="2006 or later"/>
    <s v="2011"/>
    <s v="2011"/>
    <s v="Number"/>
    <n v="55"/>
  </r>
  <r>
    <s v="CD743"/>
    <s v="Irish Traveller Households"/>
    <s v="98"/>
    <s v="Not stated"/>
    <s v="1"/>
    <s v="Permanent private"/>
    <s v="9998"/>
    <s v="Not stated"/>
    <s v="2011"/>
    <s v="2011"/>
    <s v="Number"/>
    <n v="190"/>
  </r>
  <r>
    <s v="CD743"/>
    <s v="Irish Traveller Households"/>
    <s v="98"/>
    <s v="Not stated"/>
    <s v="2"/>
    <s v="Temporary private"/>
    <s v="-"/>
    <s v="All years"/>
    <s v="2011"/>
    <s v="2011"/>
    <s v="Number"/>
    <n v="296"/>
  </r>
  <r>
    <s v="CD743"/>
    <s v="Irish Traveller Households"/>
    <s v="98"/>
    <s v="Not stated"/>
    <s v="2"/>
    <s v="Temporary private"/>
    <s v="191901"/>
    <s v="Before 1919"/>
    <s v="2011"/>
    <s v="2011"/>
    <s v="Number"/>
    <n v="1"/>
  </r>
  <r>
    <s v="CD743"/>
    <s v="Irish Traveller Households"/>
    <s v="98"/>
    <s v="Not stated"/>
    <s v="2"/>
    <s v="Temporary private"/>
    <s v="1919345"/>
    <s v="1919 to 1945"/>
    <s v="2011"/>
    <s v="2011"/>
    <s v="Number"/>
    <s v=""/>
  </r>
  <r>
    <s v="CD743"/>
    <s v="Irish Traveller Households"/>
    <s v="98"/>
    <s v="Not stated"/>
    <s v="2"/>
    <s v="Temporary private"/>
    <s v="1946346"/>
    <s v="1946 to 1960"/>
    <s v="2011"/>
    <s v="2011"/>
    <s v="Number"/>
    <n v="1"/>
  </r>
  <r>
    <s v="CD743"/>
    <s v="Irish Traveller Households"/>
    <s v="98"/>
    <s v="Not stated"/>
    <s v="2"/>
    <s v="Temporary private"/>
    <s v="1961369"/>
    <s v="1961 to 1970"/>
    <s v="2011"/>
    <s v="2011"/>
    <s v="Number"/>
    <s v=""/>
  </r>
  <r>
    <s v="CD743"/>
    <s v="Irish Traveller Households"/>
    <s v="98"/>
    <s v="Not stated"/>
    <s v="2"/>
    <s v="Temporary private"/>
    <s v="1971379"/>
    <s v="1971 to 1980"/>
    <s v="2011"/>
    <s v="2011"/>
    <s v="Number"/>
    <n v="6"/>
  </r>
  <r>
    <s v="CD743"/>
    <s v="Irish Traveller Households"/>
    <s v="98"/>
    <s v="Not stated"/>
    <s v="2"/>
    <s v="Temporary private"/>
    <s v="1981389"/>
    <s v="1981 to 1990"/>
    <s v="2011"/>
    <s v="2011"/>
    <s v="Number"/>
    <n v="14"/>
  </r>
  <r>
    <s v="CD743"/>
    <s v="Irish Traveller Households"/>
    <s v="98"/>
    <s v="Not stated"/>
    <s v="2"/>
    <s v="Temporary private"/>
    <s v="1991399"/>
    <s v="1991 to 2000"/>
    <s v="2011"/>
    <s v="2011"/>
    <s v="Number"/>
    <n v="34"/>
  </r>
  <r>
    <s v="CD743"/>
    <s v="Irish Traveller Households"/>
    <s v="98"/>
    <s v="Not stated"/>
    <s v="2"/>
    <s v="Temporary private"/>
    <s v="2001303"/>
    <s v="2001 to 2005"/>
    <s v="2011"/>
    <s v="2011"/>
    <s v="Number"/>
    <n v="29"/>
  </r>
  <r>
    <s v="CD743"/>
    <s v="Irish Traveller Households"/>
    <s v="98"/>
    <s v="Not stated"/>
    <s v="2"/>
    <s v="Temporary private"/>
    <s v="200601"/>
    <s v="2006 or later"/>
    <s v="2011"/>
    <s v="2011"/>
    <s v="Number"/>
    <n v="29"/>
  </r>
  <r>
    <s v="CD743"/>
    <s v="Irish Traveller Households"/>
    <s v="98"/>
    <s v="Not stated"/>
    <s v="2"/>
    <s v="Temporary private"/>
    <s v="9998"/>
    <s v="Not stated"/>
    <s v="2011"/>
    <s v="2011"/>
    <s v="Number"/>
    <n v="182"/>
  </r>
</pivotCacheRecords>
</file>