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c16e05121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ffa4381ae43b28f1a1a4abf7f6f4a.psmdcp" Id="R659d01c02846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<x:sst xmlns:x="http://schemas.openxmlformats.org/spreadsheetml/2006/main">
  <x:si>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</x:si>
  <x:si>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</x:si>
  <x:si>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CD742</x:t>
  </x:si>
  <x:si>
    <x:t>Name</x:t>
  </x:si>
  <x:si>
    <x:t>Irish Traveller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</x:si>
  <x:si>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</x:si>
  <x:si>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</x:si>
  <x:si>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</x:si>
  <x:si>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</x:si>
  <x:si>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</x:si>
  <x:si>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</x:si>
  <x:si>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</x:si>
  <x:si>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</x:si>
  <x:si>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</x:si>
  <x:si>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</x:si>
  <x:si>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</x:si>
  <x:si>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</x:si>
  <x:si>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</x:si>
  <x:si>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</x:si>
  <x:si>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</x:si>
  <x:si>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</x:si>
  <x:si>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</x:si>
  <x:si>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</x:si>
  <x:si>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</x:si>
  <x:si>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</x:si>
  <x:si>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</x:si>
  <x:si>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</x:si>
  <x:si>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</x:si>
  <x:si>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</x:si>
  <x:si>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</x:si>
  <x:si>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</x:si>
  <x:si>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</x:si>
  <x:si>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</x:si>
  <x:si>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</x:si>
  <x:si>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</x:si>
  <x:si>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</x:si>
  <x:si>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</x:si>
  <x:si>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</x:si>
  <x:si>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</x:si>
  <x:si>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</x:si>
  <x:si>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</x:si>
  <x:si>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</x:si>
  <x:si>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</x:si>
  <x:si>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</x:si>
  <x:si>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</x:si>
  <x:si>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</x:si>
  <x:si>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</x:si>
  <x:si>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</x:si>
  <x:si>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</x:si>
  <x:si>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</x:si>
  <x:si>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1</x:t>
  </x:si>
  <x:si>
    <x:t>Permanent private</x:t>
  </x:si>
  <x:si>
    <x:t>02</x:t>
  </x:si>
  <x:si>
    <x:t>Owner occupied without loan or mortgage</x:t>
  </x:si>
  <x:si>
    <x:t>-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</x:si>
  <x:si>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</x:si>
  <x:si>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</x:si>
  <x:si>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</x:si>
  <x:si>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</x:si>
  <x:si>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</x:si>
  <x:si>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</x:si>
  <x:si>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</x:si>
  <x:si>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</x:si>
  <x:si>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</x:si>
  <x:si>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</x:si>
  <x:si>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</x:si>
  <x:si>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</x:si>
  <x:si>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</x:si>
  <x:si>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</x:si>
  <x:si>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</x:si>
  <x:si>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</x:si>
  <x:si>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</x:si>
  <x:si>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</x:si>
  <x:si>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</x:si>
  <x:si>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</x:si>
  <x:si>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</x:si>
  <x:si>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</x:si>
  <x:si>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</x:si>
  <x:si>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</x:si>
  <x:si>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</x:si>
  <x:si>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</x:si>
  <x:si>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</x:si>
  <x:si>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</x:si>
  <x:si>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</x:si>
  <x:si>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</x:si>
  <x:si>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</x:si>
  <x:si>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</x:si>
  <x:si>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</x:si>
  <x:si>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</x:si>
  <x:si>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</x:si>
  <x:si>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</x:si>
  <x:si>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</x:si>
  <x:si>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2</x:t>
  </x:si>
  <x:si>
    <x:t>Temporary private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</x:si>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</x:sst>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2">
        <item x="0"/>
        <item x="1"/>
      </items>
    </pivotField>
    <pivotField name="Type of Household" axis="axisRow" showAll="0" defaultSubtotal="0">
      <items count="2">
        <item x="0"/>
        <item x="1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010V02440"/>
    <x:tableColumn id="4" name="Type of Household"/>
    <x:tableColumn id="5" name="C02699V03267"/>
    <x:tableColumn id="6" name="Nature of Occupanc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548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5479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576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674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975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1189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828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584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2223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70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103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180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377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530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263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357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3016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86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158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378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440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548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605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519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211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77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77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77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77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77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77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77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77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77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77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77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131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54</x:v>
      </x:c>
      <x:c r="F90" s="0" t="s">
        <x:v>91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6845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54</x:v>
      </x:c>
      <x:c r="F91" s="0" t="s">
        <x:v>91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171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54</x:v>
      </x:c>
      <x:c r="F92" s="0" t="s">
        <x:v>91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54</x:v>
      </x:c>
      <x:c r="F93" s="0" t="s">
        <x:v>91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54</x:v>
      </x:c>
      <x:c r="F94" s="0" t="s">
        <x:v>91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359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54</x:v>
      </x:c>
      <x:c r="F95" s="0" t="s">
        <x:v>91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784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54</x:v>
      </x:c>
      <x:c r="F96" s="0" t="s">
        <x:v>91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54</x:v>
      </x:c>
      <x:c r="F97" s="0" t="s">
        <x:v>91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1161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54</x:v>
      </x:c>
      <x:c r="F98" s="0" t="s">
        <x:v>91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1340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54</x:v>
      </x:c>
      <x:c r="F99" s="0" t="s">
        <x:v>91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932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54</x:v>
      </x:c>
      <x:c r="F100" s="0" t="s">
        <x:v>91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762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295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 t="s">
        <x:v>94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 t="s">
        <x:v>94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 t="s">
        <x:v>94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18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22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30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51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167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38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78</x:v>
      </x:c>
      <x:c r="F113" s="0" t="s">
        <x:v>79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78</x:v>
      </x:c>
      <x:c r="F114" s="0" t="s">
        <x:v>79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 t="s">
        <x:v>94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78</x:v>
      </x:c>
      <x:c r="F115" s="0" t="s">
        <x:v>79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 t="s">
        <x:v>94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78</x:v>
      </x:c>
      <x:c r="F116" s="0" t="s">
        <x:v>79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 t="s">
        <x:v>94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78</x:v>
      </x:c>
      <x:c r="F117" s="0" t="s">
        <x:v>79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10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78</x:v>
      </x:c>
      <x:c r="F120" s="0" t="s">
        <x:v>79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4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78</x:v>
      </x:c>
      <x:c r="F121" s="0" t="s">
        <x:v>79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12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78</x:v>
      </x:c>
      <x:c r="F122" s="0" t="s">
        <x:v>79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9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80</x:v>
      </x:c>
      <x:c r="F123" s="0" t="s">
        <x:v>81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477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 t="s">
        <x:v>94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 t="s">
        <x:v>94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80</x:v>
      </x:c>
      <x:c r="F128" s="0" t="s">
        <x:v>81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11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42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80</x:v>
      </x:c>
      <x:c r="F130" s="0" t="s">
        <x:v>81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94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78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80</x:v>
      </x:c>
      <x:c r="F132" s="0" t="s">
        <x:v>81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99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80</x:v>
      </x:c>
      <x:c r="F133" s="0" t="s">
        <x:v>81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148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34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82</x:v>
      </x:c>
      <x:c r="F135" s="0" t="s">
        <x:v>83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 t="s">
        <x:v>94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82</x:v>
      </x:c>
      <x:c r="F136" s="0" t="s">
        <x:v>83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 t="s">
        <x:v>94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82</x:v>
      </x:c>
      <x:c r="F137" s="0" t="s">
        <x:v>83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 t="s">
        <x:v>94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82</x:v>
      </x:c>
      <x:c r="F138" s="0" t="s">
        <x:v>83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 t="s">
        <x:v>94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82</x:v>
      </x:c>
      <x:c r="F139" s="0" t="s">
        <x:v>83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82</x:v>
      </x:c>
      <x:c r="F141" s="0" t="s">
        <x:v>83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3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5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84</x:v>
      </x:c>
      <x:c r="F145" s="0" t="s">
        <x:v>85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301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84</x:v>
      </x:c>
      <x:c r="F146" s="0" t="s">
        <x:v>85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 t="s">
        <x:v>94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84</x:v>
      </x:c>
      <x:c r="F147" s="0" t="s">
        <x:v>85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 t="s">
        <x:v>94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84</x:v>
      </x:c>
      <x:c r="F148" s="0" t="s">
        <x:v>85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3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84</x:v>
      </x:c>
      <x:c r="F149" s="0" t="s">
        <x:v>85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 t="s">
        <x:v>94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84</x:v>
      </x:c>
      <x:c r="F150" s="0" t="s">
        <x:v>85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7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84</x:v>
      </x:c>
      <x:c r="F151" s="0" t="s">
        <x:v>85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31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84</x:v>
      </x:c>
      <x:c r="F152" s="0" t="s">
        <x:v>85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72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84</x:v>
      </x:c>
      <x:c r="F153" s="0" t="s">
        <x:v>85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53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84</x:v>
      </x:c>
      <x:c r="F154" s="0" t="s">
        <x:v>85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66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84</x:v>
      </x:c>
      <x:c r="F155" s="0" t="s">
        <x:v>85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69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86</x:v>
      </x:c>
      <x:c r="F156" s="0" t="s">
        <x:v>87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22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86</x:v>
      </x:c>
      <x:c r="F157" s="0" t="s">
        <x:v>87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 t="s">
        <x:v>94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86</x:v>
      </x:c>
      <x:c r="F158" s="0" t="s">
        <x:v>87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 t="s">
        <x:v>94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86</x:v>
      </x:c>
      <x:c r="F159" s="0" t="s">
        <x:v>87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 t="s">
        <x:v>94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86</x:v>
      </x:c>
      <x:c r="F160" s="0" t="s">
        <x:v>87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 t="s">
        <x:v>94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86</x:v>
      </x:c>
      <x:c r="F161" s="0" t="s">
        <x:v>87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 t="s">
        <x:v>94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86</x:v>
      </x:c>
      <x:c r="F162" s="0" t="s">
        <x:v>87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3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3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5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10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120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88</x:v>
      </x:c>
      <x:c r="F168" s="0" t="s">
        <x:v>89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88</x:v>
      </x:c>
      <x:c r="F169" s="0" t="s">
        <x:v>89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 t="s">
        <x:v>94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88</x:v>
      </x:c>
      <x:c r="F170" s="0" t="s">
        <x:v>89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88</x:v>
      </x:c>
      <x:c r="F171" s="0" t="s">
        <x:v>89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 t="s">
        <x:v>94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88</x:v>
      </x:c>
      <x:c r="F172" s="0" t="s">
        <x:v>89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88</x:v>
      </x:c>
      <x:c r="F173" s="0" t="s">
        <x:v>89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7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88</x:v>
      </x:c>
      <x:c r="F174" s="0" t="s">
        <x:v>89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16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88</x:v>
      </x:c>
      <x:c r="F175" s="0" t="s">
        <x:v>89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88</x:v>
      </x:c>
      <x:c r="F176" s="0" t="s">
        <x:v>89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88</x:v>
      </x:c>
      <x:c r="F177" s="0" t="s">
        <x:v>89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54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77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110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77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 t="s">
        <x:v>94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77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 t="s">
        <x:v>94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77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 t="s">
        <x:v>94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77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 t="s">
        <x:v>94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77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 t="s">
        <x:v>94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77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 t="s">
        <x:v>94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77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77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77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77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94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54</x:v>
      </x:c>
      <x:c r="F189" s="0" t="s">
        <x:v>91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920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54</x:v>
      </x:c>
      <x:c r="F190" s="0" t="s">
        <x:v>91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2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54</x:v>
      </x:c>
      <x:c r="F191" s="0" t="s">
        <x:v>91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 t="s">
        <x:v>94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54</x:v>
      </x:c>
      <x:c r="F192" s="0" t="s">
        <x:v>91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54</x:v>
      </x:c>
      <x:c r="F193" s="0" t="s">
        <x:v>91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54</x:v>
      </x:c>
      <x:c r="F194" s="0" t="s">
        <x:v>91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17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54</x:v>
      </x:c>
      <x:c r="F195" s="0" t="s">
        <x:v>91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61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54</x:v>
      </x:c>
      <x:c r="F196" s="0" t="s">
        <x:v>91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134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54</x:v>
      </x:c>
      <x:c r="F197" s="0" t="s">
        <x:v>91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117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54</x:v>
      </x:c>
      <x:c r="F198" s="0" t="s">
        <x:v>91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165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54</x:v>
      </x:c>
      <x:c r="F199" s="0" t="s">
        <x:v>91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2"/>
      </x:sharedItems>
    </x:cacheField>
    <x:cacheField name="Statistic Label">
      <x:sharedItems count="1">
        <x:s v="Irish Traveller Households"/>
      </x:sharedItems>
    </x:cacheField>
    <x:cacheField name="C02010V02440">
      <x:sharedItems count="2">
        <x:s v="1"/>
        <x:s v="2"/>
      </x:sharedItems>
    </x:cacheField>
    <x:cacheField name="Type of Household">
      <x:sharedItems count="2">
        <x:s v="Permanent private"/>
        <x:s v="Temporary private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845" count="108">
        <x:n v="628"/>
        <x:n v="45"/>
        <x:n v="67"/>
        <x:n v="64"/>
        <x:n v="50"/>
        <x:n v="125"/>
        <x:n v="88"/>
        <x:n v="79"/>
        <x:n v="31"/>
        <x:n v="34"/>
        <x:n v="548"/>
        <x:n v="25"/>
        <x:n v="32"/>
        <x:n v="38"/>
        <x:n v="35"/>
        <x:n v="77"/>
        <x:n v="72"/>
        <x:n v="99"/>
        <x:n v="95"/>
        <x:n v="62"/>
        <x:n v="13"/>
        <x:n v="5479"/>
        <x:n v="94"/>
        <x:n v="127"/>
        <x:n v="164"/>
        <x:n v="268"/>
        <x:n v="576"/>
        <x:n v="674"/>
        <x:n v="975"/>
        <x:n v="1189"/>
        <x:n v="828"/>
        <x:n v="584"/>
        <x:n v="2223"/>
        <x:n v="63"/>
        <x:n v="69"/>
        <x:n v="70"/>
        <x:n v="103"/>
        <x:n v="180"/>
        <x:n v="211"/>
        <x:n v="377"/>
        <x:n v="530"/>
        <x:n v="263"/>
        <x:n v="357"/>
        <x:n v="3016"/>
        <x:n v="23"/>
        <x:n v="48"/>
        <x:n v="86"/>
        <x:n v="158"/>
        <x:n v="378"/>
        <x:n v="440"/>
        <x:n v="605"/>
        <x:n v="519"/>
        <x:n v="184"/>
        <x:n v="3"/>
        <x:n v="4"/>
        <x:n v="6"/>
        <x:n v="11"/>
        <x:n v="19"/>
        <x:n v="43"/>
        <x:n v="46"/>
        <x:n v="56"/>
        <x:n v="5"/>
        <x:n v="1"/>
        <x:n v="7"/>
        <x:n v="8"/>
        <x:n v="190"/>
        <x:n v="131"/>
        <x:n v="6845"/>
        <x:n v="171"/>
        <x:n v="229"/>
        <x:n v="269"/>
        <x:n v="359"/>
        <x:n v="784"/>
        <x:n v="838"/>
        <x:n v="1161"/>
        <x:n v="1340"/>
        <x:n v="932"/>
        <x:n v="762"/>
        <x:n v="295"/>
        <x:s v=""/>
        <x:n v="2"/>
        <x:n v="18"/>
        <x:n v="22"/>
        <x:n v="30"/>
        <x:n v="51"/>
        <x:n v="167"/>
        <x:n v="10"/>
        <x:n v="12"/>
        <x:n v="9"/>
        <x:n v="477"/>
        <x:n v="42"/>
        <x:n v="78"/>
        <x:n v="148"/>
        <x:n v="15"/>
        <x:n v="301"/>
        <x:n v="53"/>
        <x:n v="66"/>
        <x:n v="120"/>
        <x:n v="16"/>
        <x:n v="17"/>
        <x:n v="54"/>
        <x:n v="110"/>
        <x:n v="920"/>
        <x:n v="61"/>
        <x:n v="134"/>
        <x:n v="117"/>
        <x:n v="165"/>
        <x:n v="4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2"/>
    <s v="Irish Traveller Households"/>
    <s v="1"/>
    <s v="Permanent private"/>
    <s v="02"/>
    <s v="Owner occupied without loan or mortgage"/>
    <s v="-"/>
    <s v="All years"/>
    <s v="2011"/>
    <s v="2011"/>
    <s v="Number"/>
    <n v="628"/>
  </r>
  <r>
    <s v="CD742"/>
    <s v="Irish Traveller Households"/>
    <s v="1"/>
    <s v="Permanent private"/>
    <s v="02"/>
    <s v="Owner occupied without loan or mortgage"/>
    <s v="191901"/>
    <s v="Before 1919"/>
    <s v="2011"/>
    <s v="2011"/>
    <s v="Number"/>
    <n v="45"/>
  </r>
  <r>
    <s v="CD742"/>
    <s v="Irish Traveller Households"/>
    <s v="1"/>
    <s v="Permanent private"/>
    <s v="02"/>
    <s v="Owner occupied without loan or mortgage"/>
    <s v="1919345"/>
    <s v="1919 to 1945"/>
    <s v="2011"/>
    <s v="2011"/>
    <s v="Number"/>
    <n v="67"/>
  </r>
  <r>
    <s v="CD742"/>
    <s v="Irish Traveller Households"/>
    <s v="1"/>
    <s v="Permanent private"/>
    <s v="02"/>
    <s v="Owner occupied without loan or mortgage"/>
    <s v="1946346"/>
    <s v="1946 to 1960"/>
    <s v="2011"/>
    <s v="2011"/>
    <s v="Number"/>
    <n v="64"/>
  </r>
  <r>
    <s v="CD742"/>
    <s v="Irish Traveller Households"/>
    <s v="1"/>
    <s v="Permanent private"/>
    <s v="02"/>
    <s v="Owner occupied without loan or mortgage"/>
    <s v="1961369"/>
    <s v="1961 to 1970"/>
    <s v="2011"/>
    <s v="2011"/>
    <s v="Number"/>
    <n v="50"/>
  </r>
  <r>
    <s v="CD742"/>
    <s v="Irish Traveller Households"/>
    <s v="1"/>
    <s v="Permanent private"/>
    <s v="02"/>
    <s v="Owner occupied without loan or mortgage"/>
    <s v="1971379"/>
    <s v="1971 to 1980"/>
    <s v="2011"/>
    <s v="2011"/>
    <s v="Number"/>
    <n v="125"/>
  </r>
  <r>
    <s v="CD742"/>
    <s v="Irish Traveller Households"/>
    <s v="1"/>
    <s v="Permanent private"/>
    <s v="02"/>
    <s v="Owner occupied without loan or mortgage"/>
    <s v="1981389"/>
    <s v="1981 to 1990"/>
    <s v="2011"/>
    <s v="2011"/>
    <s v="Number"/>
    <n v="88"/>
  </r>
  <r>
    <s v="CD742"/>
    <s v="Irish Traveller Households"/>
    <s v="1"/>
    <s v="Permanent private"/>
    <s v="02"/>
    <s v="Owner occupied without loan or mortgage"/>
    <s v="1991399"/>
    <s v="1991 to 2000"/>
    <s v="2011"/>
    <s v="2011"/>
    <s v="Number"/>
    <n v="79"/>
  </r>
  <r>
    <s v="CD742"/>
    <s v="Irish Traveller Households"/>
    <s v="1"/>
    <s v="Permanent private"/>
    <s v="02"/>
    <s v="Owner occupied without loan or mortgage"/>
    <s v="2001303"/>
    <s v="2001 to 2005"/>
    <s v="2011"/>
    <s v="2011"/>
    <s v="Number"/>
    <n v="45"/>
  </r>
  <r>
    <s v="CD742"/>
    <s v="Irish Traveller Households"/>
    <s v="1"/>
    <s v="Permanent private"/>
    <s v="02"/>
    <s v="Owner occupied without loan or mortgage"/>
    <s v="200601"/>
    <s v="2006 or later"/>
    <s v="2011"/>
    <s v="2011"/>
    <s v="Number"/>
    <n v="31"/>
  </r>
  <r>
    <s v="CD742"/>
    <s v="Irish Traveller Households"/>
    <s v="1"/>
    <s v="Permanent private"/>
    <s v="02"/>
    <s v="Owner occupied without loan or mortgage"/>
    <s v="9998"/>
    <s v="Not stated"/>
    <s v="2011"/>
    <s v="2011"/>
    <s v="Number"/>
    <n v="34"/>
  </r>
  <r>
    <s v="CD742"/>
    <s v="Irish Traveller Households"/>
    <s v="1"/>
    <s v="Permanent private"/>
    <s v="01"/>
    <s v="Owner occupied with loan or mortgage"/>
    <s v="-"/>
    <s v="All years"/>
    <s v="2011"/>
    <s v="2011"/>
    <s v="Number"/>
    <n v="548"/>
  </r>
  <r>
    <s v="CD742"/>
    <s v="Irish Traveller Households"/>
    <s v="1"/>
    <s v="Permanent private"/>
    <s v="01"/>
    <s v="Owner occupied with loan or mortgage"/>
    <s v="191901"/>
    <s v="Before 1919"/>
    <s v="2011"/>
    <s v="2011"/>
    <s v="Number"/>
    <n v="25"/>
  </r>
  <r>
    <s v="CD742"/>
    <s v="Irish Traveller Households"/>
    <s v="1"/>
    <s v="Permanent private"/>
    <s v="01"/>
    <s v="Owner occupied with loan or mortgage"/>
    <s v="1919345"/>
    <s v="1919 to 1945"/>
    <s v="2011"/>
    <s v="2011"/>
    <s v="Number"/>
    <n v="32"/>
  </r>
  <r>
    <s v="CD742"/>
    <s v="Irish Traveller Households"/>
    <s v="1"/>
    <s v="Permanent private"/>
    <s v="01"/>
    <s v="Owner occupied with loan or mortgage"/>
    <s v="1946346"/>
    <s v="1946 to 1960"/>
    <s v="2011"/>
    <s v="2011"/>
    <s v="Number"/>
    <n v="38"/>
  </r>
  <r>
    <s v="CD742"/>
    <s v="Irish Traveller Households"/>
    <s v="1"/>
    <s v="Permanent private"/>
    <s v="01"/>
    <s v="Owner occupied with loan or mortgage"/>
    <s v="1961369"/>
    <s v="1961 to 1970"/>
    <s v="2011"/>
    <s v="2011"/>
    <s v="Number"/>
    <n v="35"/>
  </r>
  <r>
    <s v="CD742"/>
    <s v="Irish Traveller Households"/>
    <s v="1"/>
    <s v="Permanent private"/>
    <s v="01"/>
    <s v="Owner occupied with loan or mortgage"/>
    <s v="1971379"/>
    <s v="1971 to 1980"/>
    <s v="2011"/>
    <s v="2011"/>
    <s v="Number"/>
    <n v="77"/>
  </r>
  <r>
    <s v="CD742"/>
    <s v="Irish Traveller Households"/>
    <s v="1"/>
    <s v="Permanent private"/>
    <s v="01"/>
    <s v="Owner occupied with loan or mortgage"/>
    <s v="1981389"/>
    <s v="1981 to 1990"/>
    <s v="2011"/>
    <s v="2011"/>
    <s v="Number"/>
    <n v="72"/>
  </r>
  <r>
    <s v="CD742"/>
    <s v="Irish Traveller Households"/>
    <s v="1"/>
    <s v="Permanent private"/>
    <s v="01"/>
    <s v="Owner occupied with loan or mortgage"/>
    <s v="1991399"/>
    <s v="1991 to 2000"/>
    <s v="2011"/>
    <s v="2011"/>
    <s v="Number"/>
    <n v="99"/>
  </r>
  <r>
    <s v="CD742"/>
    <s v="Irish Traveller Households"/>
    <s v="1"/>
    <s v="Permanent private"/>
    <s v="01"/>
    <s v="Owner occupied with loan or mortgage"/>
    <s v="2001303"/>
    <s v="2001 to 2005"/>
    <s v="2011"/>
    <s v="2011"/>
    <s v="Number"/>
    <n v="95"/>
  </r>
  <r>
    <s v="CD742"/>
    <s v="Irish Traveller Households"/>
    <s v="1"/>
    <s v="Permanent private"/>
    <s v="01"/>
    <s v="Owner occupied with loan or mortgage"/>
    <s v="200601"/>
    <s v="2006 or later"/>
    <s v="2011"/>
    <s v="2011"/>
    <s v="Number"/>
    <n v="62"/>
  </r>
  <r>
    <s v="CD742"/>
    <s v="Irish Traveller Households"/>
    <s v="1"/>
    <s v="Permanent private"/>
    <s v="01"/>
    <s v="Owner occupied with loan or mortgage"/>
    <s v="9998"/>
    <s v="Not stated"/>
    <s v="2011"/>
    <s v="2011"/>
    <s v="Number"/>
    <n v="13"/>
  </r>
  <r>
    <s v="CD742"/>
    <s v="Irish Traveller Households"/>
    <s v="1"/>
    <s v="Permanent private"/>
    <s v="-1"/>
    <s v="Rented"/>
    <s v="-"/>
    <s v="All years"/>
    <s v="2011"/>
    <s v="2011"/>
    <s v="Number"/>
    <n v="5479"/>
  </r>
  <r>
    <s v="CD742"/>
    <s v="Irish Traveller Households"/>
    <s v="1"/>
    <s v="Permanent private"/>
    <s v="-1"/>
    <s v="Rented"/>
    <s v="191901"/>
    <s v="Before 1919"/>
    <s v="2011"/>
    <s v="2011"/>
    <s v="Number"/>
    <n v="94"/>
  </r>
  <r>
    <s v="CD742"/>
    <s v="Irish Traveller Households"/>
    <s v="1"/>
    <s v="Permanent private"/>
    <s v="-1"/>
    <s v="Rented"/>
    <s v="1919345"/>
    <s v="1919 to 1945"/>
    <s v="2011"/>
    <s v="2011"/>
    <s v="Number"/>
    <n v="127"/>
  </r>
  <r>
    <s v="CD742"/>
    <s v="Irish Traveller Households"/>
    <s v="1"/>
    <s v="Permanent private"/>
    <s v="-1"/>
    <s v="Rented"/>
    <s v="1946346"/>
    <s v="1946 to 1960"/>
    <s v="2011"/>
    <s v="2011"/>
    <s v="Number"/>
    <n v="164"/>
  </r>
  <r>
    <s v="CD742"/>
    <s v="Irish Traveller Households"/>
    <s v="1"/>
    <s v="Permanent private"/>
    <s v="-1"/>
    <s v="Rented"/>
    <s v="1961369"/>
    <s v="1961 to 1970"/>
    <s v="2011"/>
    <s v="2011"/>
    <s v="Number"/>
    <n v="268"/>
  </r>
  <r>
    <s v="CD742"/>
    <s v="Irish Traveller Households"/>
    <s v="1"/>
    <s v="Permanent private"/>
    <s v="-1"/>
    <s v="Rented"/>
    <s v="1971379"/>
    <s v="1971 to 1980"/>
    <s v="2011"/>
    <s v="2011"/>
    <s v="Number"/>
    <n v="576"/>
  </r>
  <r>
    <s v="CD742"/>
    <s v="Irish Traveller Households"/>
    <s v="1"/>
    <s v="Permanent private"/>
    <s v="-1"/>
    <s v="Rented"/>
    <s v="1981389"/>
    <s v="1981 to 1990"/>
    <s v="2011"/>
    <s v="2011"/>
    <s v="Number"/>
    <n v="674"/>
  </r>
  <r>
    <s v="CD742"/>
    <s v="Irish Traveller Households"/>
    <s v="1"/>
    <s v="Permanent private"/>
    <s v="-1"/>
    <s v="Rented"/>
    <s v="1991399"/>
    <s v="1991 to 2000"/>
    <s v="2011"/>
    <s v="2011"/>
    <s v="Number"/>
    <n v="975"/>
  </r>
  <r>
    <s v="CD742"/>
    <s v="Irish Traveller Households"/>
    <s v="1"/>
    <s v="Permanent private"/>
    <s v="-1"/>
    <s v="Rented"/>
    <s v="2001303"/>
    <s v="2001 to 2005"/>
    <s v="2011"/>
    <s v="2011"/>
    <s v="Number"/>
    <n v="1189"/>
  </r>
  <r>
    <s v="CD742"/>
    <s v="Irish Traveller Households"/>
    <s v="1"/>
    <s v="Permanent private"/>
    <s v="-1"/>
    <s v="Rented"/>
    <s v="200601"/>
    <s v="2006 or later"/>
    <s v="2011"/>
    <s v="2011"/>
    <s v="Number"/>
    <n v="828"/>
  </r>
  <r>
    <s v="CD742"/>
    <s v="Irish Traveller Households"/>
    <s v="1"/>
    <s v="Permanent private"/>
    <s v="-1"/>
    <s v="Rented"/>
    <s v="9998"/>
    <s v="Not stated"/>
    <s v="2011"/>
    <s v="2011"/>
    <s v="Number"/>
    <n v="584"/>
  </r>
  <r>
    <s v="CD742"/>
    <s v="Irish Traveller Households"/>
    <s v="1"/>
    <s v="Permanent private"/>
    <s v="05A"/>
    <s v="Rented from private landlord"/>
    <s v="-"/>
    <s v="All years"/>
    <s v="2011"/>
    <s v="2011"/>
    <s v="Number"/>
    <n v="2223"/>
  </r>
  <r>
    <s v="CD742"/>
    <s v="Irish Traveller Households"/>
    <s v="1"/>
    <s v="Permanent private"/>
    <s v="05A"/>
    <s v="Rented from private landlord"/>
    <s v="191901"/>
    <s v="Before 1919"/>
    <s v="2011"/>
    <s v="2011"/>
    <s v="Number"/>
    <n v="63"/>
  </r>
  <r>
    <s v="CD742"/>
    <s v="Irish Traveller Households"/>
    <s v="1"/>
    <s v="Permanent private"/>
    <s v="05A"/>
    <s v="Rented from private landlord"/>
    <s v="1919345"/>
    <s v="1919 to 1945"/>
    <s v="2011"/>
    <s v="2011"/>
    <s v="Number"/>
    <n v="69"/>
  </r>
  <r>
    <s v="CD742"/>
    <s v="Irish Traveller Households"/>
    <s v="1"/>
    <s v="Permanent private"/>
    <s v="05A"/>
    <s v="Rented from private landlord"/>
    <s v="1946346"/>
    <s v="1946 to 1960"/>
    <s v="2011"/>
    <s v="2011"/>
    <s v="Number"/>
    <n v="70"/>
  </r>
  <r>
    <s v="CD742"/>
    <s v="Irish Traveller Households"/>
    <s v="1"/>
    <s v="Permanent private"/>
    <s v="05A"/>
    <s v="Rented from private landlord"/>
    <s v="1961369"/>
    <s v="1961 to 1970"/>
    <s v="2011"/>
    <s v="2011"/>
    <s v="Number"/>
    <n v="103"/>
  </r>
  <r>
    <s v="CD742"/>
    <s v="Irish Traveller Households"/>
    <s v="1"/>
    <s v="Permanent private"/>
    <s v="05A"/>
    <s v="Rented from private landlord"/>
    <s v="1971379"/>
    <s v="1971 to 1980"/>
    <s v="2011"/>
    <s v="2011"/>
    <s v="Number"/>
    <n v="180"/>
  </r>
  <r>
    <s v="CD742"/>
    <s v="Irish Traveller Households"/>
    <s v="1"/>
    <s v="Permanent private"/>
    <s v="05A"/>
    <s v="Rented from private landlord"/>
    <s v="1981389"/>
    <s v="1981 to 1990"/>
    <s v="2011"/>
    <s v="2011"/>
    <s v="Number"/>
    <n v="211"/>
  </r>
  <r>
    <s v="CD742"/>
    <s v="Irish Traveller Households"/>
    <s v="1"/>
    <s v="Permanent private"/>
    <s v="05A"/>
    <s v="Rented from private landlord"/>
    <s v="1991399"/>
    <s v="1991 to 2000"/>
    <s v="2011"/>
    <s v="2011"/>
    <s v="Number"/>
    <n v="377"/>
  </r>
  <r>
    <s v="CD742"/>
    <s v="Irish Traveller Households"/>
    <s v="1"/>
    <s v="Permanent private"/>
    <s v="05A"/>
    <s v="Rented from private landlord"/>
    <s v="2001303"/>
    <s v="2001 to 2005"/>
    <s v="2011"/>
    <s v="2011"/>
    <s v="Number"/>
    <n v="530"/>
  </r>
  <r>
    <s v="CD742"/>
    <s v="Irish Traveller Households"/>
    <s v="1"/>
    <s v="Permanent private"/>
    <s v="05A"/>
    <s v="Rented from private landlord"/>
    <s v="200601"/>
    <s v="2006 or later"/>
    <s v="2011"/>
    <s v="2011"/>
    <s v="Number"/>
    <n v="263"/>
  </r>
  <r>
    <s v="CD742"/>
    <s v="Irish Traveller Households"/>
    <s v="1"/>
    <s v="Permanent private"/>
    <s v="05A"/>
    <s v="Rented from private landlord"/>
    <s v="9998"/>
    <s v="Not stated"/>
    <s v="2011"/>
    <s v="2011"/>
    <s v="Number"/>
    <n v="357"/>
  </r>
  <r>
    <s v="CD742"/>
    <s v="Irish Traveller Households"/>
    <s v="1"/>
    <s v="Permanent private"/>
    <s v="04"/>
    <s v="Rented from a Local Authority"/>
    <s v="-"/>
    <s v="All years"/>
    <s v="2011"/>
    <s v="2011"/>
    <s v="Number"/>
    <n v="3016"/>
  </r>
  <r>
    <s v="CD742"/>
    <s v="Irish Traveller Households"/>
    <s v="1"/>
    <s v="Permanent private"/>
    <s v="04"/>
    <s v="Rented from a Local Authority"/>
    <s v="191901"/>
    <s v="Before 1919"/>
    <s v="2011"/>
    <s v="2011"/>
    <s v="Number"/>
    <n v="23"/>
  </r>
  <r>
    <s v="CD742"/>
    <s v="Irish Traveller Households"/>
    <s v="1"/>
    <s v="Permanent private"/>
    <s v="04"/>
    <s v="Rented from a Local Authority"/>
    <s v="1919345"/>
    <s v="1919 to 1945"/>
    <s v="2011"/>
    <s v="2011"/>
    <s v="Number"/>
    <n v="48"/>
  </r>
  <r>
    <s v="CD742"/>
    <s v="Irish Traveller Households"/>
    <s v="1"/>
    <s v="Permanent private"/>
    <s v="04"/>
    <s v="Rented from a Local Authority"/>
    <s v="1946346"/>
    <s v="1946 to 1960"/>
    <s v="2011"/>
    <s v="2011"/>
    <s v="Number"/>
    <n v="86"/>
  </r>
  <r>
    <s v="CD742"/>
    <s v="Irish Traveller Households"/>
    <s v="1"/>
    <s v="Permanent private"/>
    <s v="04"/>
    <s v="Rented from a Local Authority"/>
    <s v="1961369"/>
    <s v="1961 to 1970"/>
    <s v="2011"/>
    <s v="2011"/>
    <s v="Number"/>
    <n v="158"/>
  </r>
  <r>
    <s v="CD742"/>
    <s v="Irish Traveller Households"/>
    <s v="1"/>
    <s v="Permanent private"/>
    <s v="04"/>
    <s v="Rented from a Local Authority"/>
    <s v="1971379"/>
    <s v="1971 to 1980"/>
    <s v="2011"/>
    <s v="2011"/>
    <s v="Number"/>
    <n v="378"/>
  </r>
  <r>
    <s v="CD742"/>
    <s v="Irish Traveller Households"/>
    <s v="1"/>
    <s v="Permanent private"/>
    <s v="04"/>
    <s v="Rented from a Local Authority"/>
    <s v="1981389"/>
    <s v="1981 to 1990"/>
    <s v="2011"/>
    <s v="2011"/>
    <s v="Number"/>
    <n v="440"/>
  </r>
  <r>
    <s v="CD742"/>
    <s v="Irish Traveller Households"/>
    <s v="1"/>
    <s v="Permanent private"/>
    <s v="04"/>
    <s v="Rented from a Local Authority"/>
    <s v="1991399"/>
    <s v="1991 to 2000"/>
    <s v="2011"/>
    <s v="2011"/>
    <s v="Number"/>
    <n v="548"/>
  </r>
  <r>
    <s v="CD742"/>
    <s v="Irish Traveller Households"/>
    <s v="1"/>
    <s v="Permanent private"/>
    <s v="04"/>
    <s v="Rented from a Local Authority"/>
    <s v="2001303"/>
    <s v="2001 to 2005"/>
    <s v="2011"/>
    <s v="2011"/>
    <s v="Number"/>
    <n v="605"/>
  </r>
  <r>
    <s v="CD742"/>
    <s v="Irish Traveller Households"/>
    <s v="1"/>
    <s v="Permanent private"/>
    <s v="04"/>
    <s v="Rented from a Local Authority"/>
    <s v="200601"/>
    <s v="2006 or later"/>
    <s v="2011"/>
    <s v="2011"/>
    <s v="Number"/>
    <n v="519"/>
  </r>
  <r>
    <s v="CD742"/>
    <s v="Irish Traveller Households"/>
    <s v="1"/>
    <s v="Permanent private"/>
    <s v="04"/>
    <s v="Rented from a Local Authority"/>
    <s v="9998"/>
    <s v="Not stated"/>
    <s v="2011"/>
    <s v="2011"/>
    <s v="Number"/>
    <n v="211"/>
  </r>
  <r>
    <s v="CD742"/>
    <s v="Irish Traveller Households"/>
    <s v="1"/>
    <s v="Permanent private"/>
    <s v="05"/>
    <s v="Rented from a Voluntary Body"/>
    <s v="-"/>
    <s v="All years"/>
    <s v="2011"/>
    <s v="2011"/>
    <s v="Number"/>
    <n v="184"/>
  </r>
  <r>
    <s v="CD742"/>
    <s v="Irish Traveller Households"/>
    <s v="1"/>
    <s v="Permanent private"/>
    <s v="05"/>
    <s v="Rented from a Voluntary Body"/>
    <s v="191901"/>
    <s v="Before 1919"/>
    <s v="2011"/>
    <s v="2011"/>
    <s v="Number"/>
    <n v="3"/>
  </r>
  <r>
    <s v="CD742"/>
    <s v="Irish Traveller Households"/>
    <s v="1"/>
    <s v="Permanent private"/>
    <s v="05"/>
    <s v="Rented from a Voluntary Body"/>
    <s v="1919345"/>
    <s v="1919 to 1945"/>
    <s v="2011"/>
    <s v="2011"/>
    <s v="Number"/>
    <n v="4"/>
  </r>
  <r>
    <s v="CD742"/>
    <s v="Irish Traveller Households"/>
    <s v="1"/>
    <s v="Permanent private"/>
    <s v="05"/>
    <s v="Rented from a Voluntary Body"/>
    <s v="1946346"/>
    <s v="1946 to 1960"/>
    <s v="2011"/>
    <s v="2011"/>
    <s v="Number"/>
    <n v="3"/>
  </r>
  <r>
    <s v="CD742"/>
    <s v="Irish Traveller Households"/>
    <s v="1"/>
    <s v="Permanent private"/>
    <s v="05"/>
    <s v="Rented from a Voluntary Body"/>
    <s v="1961369"/>
    <s v="1961 to 1970"/>
    <s v="2011"/>
    <s v="2011"/>
    <s v="Number"/>
    <n v="6"/>
  </r>
  <r>
    <s v="CD742"/>
    <s v="Irish Traveller Households"/>
    <s v="1"/>
    <s v="Permanent private"/>
    <s v="05"/>
    <s v="Rented from a Voluntary Body"/>
    <s v="1971379"/>
    <s v="1971 to 1980"/>
    <s v="2011"/>
    <s v="2011"/>
    <s v="Number"/>
    <n v="11"/>
  </r>
  <r>
    <s v="CD742"/>
    <s v="Irish Traveller Households"/>
    <s v="1"/>
    <s v="Permanent private"/>
    <s v="05"/>
    <s v="Rented from a Voluntary Body"/>
    <s v="1981389"/>
    <s v="1981 to 1990"/>
    <s v="2011"/>
    <s v="2011"/>
    <s v="Number"/>
    <n v="19"/>
  </r>
  <r>
    <s v="CD742"/>
    <s v="Irish Traveller Households"/>
    <s v="1"/>
    <s v="Permanent private"/>
    <s v="05"/>
    <s v="Rented from a Voluntary Body"/>
    <s v="1991399"/>
    <s v="1991 to 2000"/>
    <s v="2011"/>
    <s v="2011"/>
    <s v="Number"/>
    <n v="43"/>
  </r>
  <r>
    <s v="CD742"/>
    <s v="Irish Traveller Households"/>
    <s v="1"/>
    <s v="Permanent private"/>
    <s v="05"/>
    <s v="Rented from a Voluntary Body"/>
    <s v="2001303"/>
    <s v="2001 to 2005"/>
    <s v="2011"/>
    <s v="2011"/>
    <s v="Number"/>
    <n v="46"/>
  </r>
  <r>
    <s v="CD742"/>
    <s v="Irish Traveller Households"/>
    <s v="1"/>
    <s v="Permanent private"/>
    <s v="05"/>
    <s v="Rented from a Voluntary Body"/>
    <s v="200601"/>
    <s v="2006 or later"/>
    <s v="2011"/>
    <s v="2011"/>
    <s v="Number"/>
    <n v="38"/>
  </r>
  <r>
    <s v="CD742"/>
    <s v="Irish Traveller Households"/>
    <s v="1"/>
    <s v="Permanent private"/>
    <s v="05"/>
    <s v="Rented from a Voluntary Body"/>
    <s v="9998"/>
    <s v="Not stated"/>
    <s v="2011"/>
    <s v="2011"/>
    <s v="Number"/>
    <n v="11"/>
  </r>
  <r>
    <s v="CD742"/>
    <s v="Irish Traveller Households"/>
    <s v="1"/>
    <s v="Permanent private"/>
    <s v="08"/>
    <s v="Occupied free of rent"/>
    <s v="-"/>
    <s v="All years"/>
    <s v="2011"/>
    <s v="2011"/>
    <s v="Number"/>
    <n v="56"/>
  </r>
  <r>
    <s v="CD742"/>
    <s v="Irish Traveller Households"/>
    <s v="1"/>
    <s v="Permanent private"/>
    <s v="08"/>
    <s v="Occupied free of rent"/>
    <s v="191901"/>
    <s v="Before 1919"/>
    <s v="2011"/>
    <s v="2011"/>
    <s v="Number"/>
    <n v="5"/>
  </r>
  <r>
    <s v="CD742"/>
    <s v="Irish Traveller Households"/>
    <s v="1"/>
    <s v="Permanent private"/>
    <s v="08"/>
    <s v="Occupied free of rent"/>
    <s v="1919345"/>
    <s v="1919 to 1945"/>
    <s v="2011"/>
    <s v="2011"/>
    <s v="Number"/>
    <n v="6"/>
  </r>
  <r>
    <s v="CD742"/>
    <s v="Irish Traveller Households"/>
    <s v="1"/>
    <s v="Permanent private"/>
    <s v="08"/>
    <s v="Occupied free of rent"/>
    <s v="1946346"/>
    <s v="1946 to 1960"/>
    <s v="2011"/>
    <s v="2011"/>
    <s v="Number"/>
    <n v="5"/>
  </r>
  <r>
    <s v="CD742"/>
    <s v="Irish Traveller Households"/>
    <s v="1"/>
    <s v="Permanent private"/>
    <s v="08"/>
    <s v="Occupied free of rent"/>
    <s v="1961369"/>
    <s v="1961 to 1970"/>
    <s v="2011"/>
    <s v="2011"/>
    <s v="Number"/>
    <n v="1"/>
  </r>
  <r>
    <s v="CD742"/>
    <s v="Irish Traveller Households"/>
    <s v="1"/>
    <s v="Permanent private"/>
    <s v="08"/>
    <s v="Occupied free of rent"/>
    <s v="1971379"/>
    <s v="1971 to 1980"/>
    <s v="2011"/>
    <s v="2011"/>
    <s v="Number"/>
    <n v="7"/>
  </r>
  <r>
    <s v="CD742"/>
    <s v="Irish Traveller Households"/>
    <s v="1"/>
    <s v="Permanent private"/>
    <s v="08"/>
    <s v="Occupied free of rent"/>
    <s v="1981389"/>
    <s v="1981 to 1990"/>
    <s v="2011"/>
    <s v="2011"/>
    <s v="Number"/>
    <n v="4"/>
  </r>
  <r>
    <s v="CD742"/>
    <s v="Irish Traveller Households"/>
    <s v="1"/>
    <s v="Permanent private"/>
    <s v="08"/>
    <s v="Occupied free of rent"/>
    <s v="1991399"/>
    <s v="1991 to 2000"/>
    <s v="2011"/>
    <s v="2011"/>
    <s v="Number"/>
    <n v="7"/>
  </r>
  <r>
    <s v="CD742"/>
    <s v="Irish Traveller Households"/>
    <s v="1"/>
    <s v="Permanent private"/>
    <s v="08"/>
    <s v="Occupied free of rent"/>
    <s v="2001303"/>
    <s v="2001 to 2005"/>
    <s v="2011"/>
    <s v="2011"/>
    <s v="Number"/>
    <n v="8"/>
  </r>
  <r>
    <s v="CD742"/>
    <s v="Irish Traveller Households"/>
    <s v="1"/>
    <s v="Permanent private"/>
    <s v="08"/>
    <s v="Occupied free of rent"/>
    <s v="200601"/>
    <s v="2006 or later"/>
    <s v="2011"/>
    <s v="2011"/>
    <s v="Number"/>
    <n v="8"/>
  </r>
  <r>
    <s v="CD742"/>
    <s v="Irish Traveller Households"/>
    <s v="1"/>
    <s v="Permanent private"/>
    <s v="08"/>
    <s v="Occupied free of rent"/>
    <s v="9998"/>
    <s v="Not stated"/>
    <s v="2011"/>
    <s v="2011"/>
    <s v="Number"/>
    <n v="5"/>
  </r>
  <r>
    <s v="CD742"/>
    <s v="Irish Traveller Households"/>
    <s v="1"/>
    <s v="Permanent private"/>
    <s v="09"/>
    <s v="Not stated"/>
    <s v="-"/>
    <s v="All years"/>
    <s v="2011"/>
    <s v="2011"/>
    <s v="Number"/>
    <n v="190"/>
  </r>
  <r>
    <s v="CD742"/>
    <s v="Irish Traveller Households"/>
    <s v="1"/>
    <s v="Permanent private"/>
    <s v="09"/>
    <s v="Not stated"/>
    <s v="191901"/>
    <s v="Before 1919"/>
    <s v="2011"/>
    <s v="2011"/>
    <s v="Number"/>
    <n v="7"/>
  </r>
  <r>
    <s v="CD742"/>
    <s v="Irish Traveller Households"/>
    <s v="1"/>
    <s v="Permanent private"/>
    <s v="09"/>
    <s v="Not stated"/>
    <s v="1919345"/>
    <s v="1919 to 1945"/>
    <s v="2011"/>
    <s v="2011"/>
    <s v="Number"/>
    <n v="3"/>
  </r>
  <r>
    <s v="CD742"/>
    <s v="Irish Traveller Households"/>
    <s v="1"/>
    <s v="Permanent private"/>
    <s v="09"/>
    <s v="Not stated"/>
    <s v="1946346"/>
    <s v="1946 to 1960"/>
    <s v="2011"/>
    <s v="2011"/>
    <s v="Number"/>
    <n v="3"/>
  </r>
  <r>
    <s v="CD742"/>
    <s v="Irish Traveller Households"/>
    <s v="1"/>
    <s v="Permanent private"/>
    <s v="09"/>
    <s v="Not stated"/>
    <s v="1961369"/>
    <s v="1961 to 1970"/>
    <s v="2011"/>
    <s v="2011"/>
    <s v="Number"/>
    <n v="6"/>
  </r>
  <r>
    <s v="CD742"/>
    <s v="Irish Traveller Households"/>
    <s v="1"/>
    <s v="Permanent private"/>
    <s v="09"/>
    <s v="Not stated"/>
    <s v="1971379"/>
    <s v="1971 to 1980"/>
    <s v="2011"/>
    <s v="2011"/>
    <s v="Number"/>
    <n v="6"/>
  </r>
  <r>
    <s v="CD742"/>
    <s v="Irish Traveller Households"/>
    <s v="1"/>
    <s v="Permanent private"/>
    <s v="09"/>
    <s v="Not stated"/>
    <s v="1981389"/>
    <s v="1981 to 1990"/>
    <s v="2011"/>
    <s v="2011"/>
    <s v="Number"/>
    <n v="4"/>
  </r>
  <r>
    <s v="CD742"/>
    <s v="Irish Traveller Households"/>
    <s v="1"/>
    <s v="Permanent private"/>
    <s v="09"/>
    <s v="Not stated"/>
    <s v="1991399"/>
    <s v="1991 to 2000"/>
    <s v="2011"/>
    <s v="2011"/>
    <s v="Number"/>
    <n v="8"/>
  </r>
  <r>
    <s v="CD742"/>
    <s v="Irish Traveller Households"/>
    <s v="1"/>
    <s v="Permanent private"/>
    <s v="09"/>
    <s v="Not stated"/>
    <s v="2001303"/>
    <s v="2001 to 2005"/>
    <s v="2011"/>
    <s v="2011"/>
    <s v="Number"/>
    <n v="11"/>
  </r>
  <r>
    <s v="CD742"/>
    <s v="Irish Traveller Households"/>
    <s v="1"/>
    <s v="Permanent private"/>
    <s v="09"/>
    <s v="Not stated"/>
    <s v="200601"/>
    <s v="2006 or later"/>
    <s v="2011"/>
    <s v="2011"/>
    <s v="Number"/>
    <n v="11"/>
  </r>
  <r>
    <s v="CD742"/>
    <s v="Irish Traveller Households"/>
    <s v="1"/>
    <s v="Permanent private"/>
    <s v="09"/>
    <s v="Not stated"/>
    <s v="9998"/>
    <s v="Not stated"/>
    <s v="2011"/>
    <s v="2011"/>
    <s v="Number"/>
    <n v="131"/>
  </r>
  <r>
    <s v="CD742"/>
    <s v="Irish Traveller Households"/>
    <s v="1"/>
    <s v="Permanent private"/>
    <s v="-"/>
    <s v="All types of occupancy"/>
    <s v="-"/>
    <s v="All years"/>
    <s v="2011"/>
    <s v="2011"/>
    <s v="Number"/>
    <n v="6845"/>
  </r>
  <r>
    <s v="CD742"/>
    <s v="Irish Traveller Households"/>
    <s v="1"/>
    <s v="Permanent private"/>
    <s v="-"/>
    <s v="All types of occupancy"/>
    <s v="191901"/>
    <s v="Before 1919"/>
    <s v="2011"/>
    <s v="2011"/>
    <s v="Number"/>
    <n v="171"/>
  </r>
  <r>
    <s v="CD742"/>
    <s v="Irish Traveller Households"/>
    <s v="1"/>
    <s v="Permanent private"/>
    <s v="-"/>
    <s v="All types of occupancy"/>
    <s v="1919345"/>
    <s v="1919 to 1945"/>
    <s v="2011"/>
    <s v="2011"/>
    <s v="Number"/>
    <n v="229"/>
  </r>
  <r>
    <s v="CD742"/>
    <s v="Irish Traveller Households"/>
    <s v="1"/>
    <s v="Permanent private"/>
    <s v="-"/>
    <s v="All types of occupancy"/>
    <s v="1946346"/>
    <s v="1946 to 1960"/>
    <s v="2011"/>
    <s v="2011"/>
    <s v="Number"/>
    <n v="269"/>
  </r>
  <r>
    <s v="CD742"/>
    <s v="Irish Traveller Households"/>
    <s v="1"/>
    <s v="Permanent private"/>
    <s v="-"/>
    <s v="All types of occupancy"/>
    <s v="1961369"/>
    <s v="1961 to 1970"/>
    <s v="2011"/>
    <s v="2011"/>
    <s v="Number"/>
    <n v="359"/>
  </r>
  <r>
    <s v="CD742"/>
    <s v="Irish Traveller Households"/>
    <s v="1"/>
    <s v="Permanent private"/>
    <s v="-"/>
    <s v="All types of occupancy"/>
    <s v="1971379"/>
    <s v="1971 to 1980"/>
    <s v="2011"/>
    <s v="2011"/>
    <s v="Number"/>
    <n v="784"/>
  </r>
  <r>
    <s v="CD742"/>
    <s v="Irish Traveller Households"/>
    <s v="1"/>
    <s v="Permanent private"/>
    <s v="-"/>
    <s v="All types of occupancy"/>
    <s v="1981389"/>
    <s v="1981 to 1990"/>
    <s v="2011"/>
    <s v="2011"/>
    <s v="Number"/>
    <n v="838"/>
  </r>
  <r>
    <s v="CD742"/>
    <s v="Irish Traveller Households"/>
    <s v="1"/>
    <s v="Permanent private"/>
    <s v="-"/>
    <s v="All types of occupancy"/>
    <s v="1991399"/>
    <s v="1991 to 2000"/>
    <s v="2011"/>
    <s v="2011"/>
    <s v="Number"/>
    <n v="1161"/>
  </r>
  <r>
    <s v="CD742"/>
    <s v="Irish Traveller Households"/>
    <s v="1"/>
    <s v="Permanent private"/>
    <s v="-"/>
    <s v="All types of occupancy"/>
    <s v="2001303"/>
    <s v="2001 to 2005"/>
    <s v="2011"/>
    <s v="2011"/>
    <s v="Number"/>
    <n v="1340"/>
  </r>
  <r>
    <s v="CD742"/>
    <s v="Irish Traveller Households"/>
    <s v="1"/>
    <s v="Permanent private"/>
    <s v="-"/>
    <s v="All types of occupancy"/>
    <s v="200601"/>
    <s v="2006 or later"/>
    <s v="2011"/>
    <s v="2011"/>
    <s v="Number"/>
    <n v="932"/>
  </r>
  <r>
    <s v="CD742"/>
    <s v="Irish Traveller Households"/>
    <s v="1"/>
    <s v="Permanent private"/>
    <s v="-"/>
    <s v="All types of occupancy"/>
    <s v="9998"/>
    <s v="Not stated"/>
    <s v="2011"/>
    <s v="2011"/>
    <s v="Number"/>
    <n v="762"/>
  </r>
  <r>
    <s v="CD742"/>
    <s v="Irish Traveller Households"/>
    <s v="2"/>
    <s v="Temporary private"/>
    <s v="02"/>
    <s v="Owner occupied without loan or mortgage"/>
    <s v="-"/>
    <s v="All years"/>
    <s v="2011"/>
    <s v="2011"/>
    <s v="Number"/>
    <n v="295"/>
  </r>
  <r>
    <s v="CD742"/>
    <s v="Irish Traveller Households"/>
    <s v="2"/>
    <s v="Temporary private"/>
    <s v="02"/>
    <s v="Owner occupied without loan or mortgage"/>
    <s v="191901"/>
    <s v="Before 1919"/>
    <s v="2011"/>
    <s v="2011"/>
    <s v="Number"/>
    <s v=""/>
  </r>
  <r>
    <s v="CD742"/>
    <s v="Irish Traveller Households"/>
    <s v="2"/>
    <s v="Temporary private"/>
    <s v="02"/>
    <s v="Owner occupied without loan or mortgage"/>
    <s v="1919345"/>
    <s v="1919 to 1945"/>
    <s v="2011"/>
    <s v="2011"/>
    <s v="Number"/>
    <s v=""/>
  </r>
  <r>
    <s v="CD742"/>
    <s v="Irish Traveller Households"/>
    <s v="2"/>
    <s v="Temporary private"/>
    <s v="02"/>
    <s v="Owner occupied without loan or mortgage"/>
    <s v="1946346"/>
    <s v="1946 to 1960"/>
    <s v="2011"/>
    <s v="2011"/>
    <s v="Number"/>
    <s v=""/>
  </r>
  <r>
    <s v="CD742"/>
    <s v="Irish Traveller Households"/>
    <s v="2"/>
    <s v="Temporary private"/>
    <s v="02"/>
    <s v="Owner occupied without loan or mortgage"/>
    <s v="1961369"/>
    <s v="1961 to 1970"/>
    <s v="2011"/>
    <s v="2011"/>
    <s v="Number"/>
    <n v="2"/>
  </r>
  <r>
    <s v="CD742"/>
    <s v="Irish Traveller Households"/>
    <s v="2"/>
    <s v="Temporary private"/>
    <s v="02"/>
    <s v="Owner occupied without loan or mortgage"/>
    <s v="1971379"/>
    <s v="1971 to 1980"/>
    <s v="2011"/>
    <s v="2011"/>
    <s v="Number"/>
    <n v="5"/>
  </r>
  <r>
    <s v="CD742"/>
    <s v="Irish Traveller Households"/>
    <s v="2"/>
    <s v="Temporary private"/>
    <s v="02"/>
    <s v="Owner occupied without loan or mortgage"/>
    <s v="1981389"/>
    <s v="1981 to 1990"/>
    <s v="2011"/>
    <s v="2011"/>
    <s v="Number"/>
    <n v="18"/>
  </r>
  <r>
    <s v="CD742"/>
    <s v="Irish Traveller Households"/>
    <s v="2"/>
    <s v="Temporary private"/>
    <s v="02"/>
    <s v="Owner occupied without loan or mortgage"/>
    <s v="1991399"/>
    <s v="1991 to 2000"/>
    <s v="2011"/>
    <s v="2011"/>
    <s v="Number"/>
    <n v="22"/>
  </r>
  <r>
    <s v="CD742"/>
    <s v="Irish Traveller Households"/>
    <s v="2"/>
    <s v="Temporary private"/>
    <s v="02"/>
    <s v="Owner occupied without loan or mortgage"/>
    <s v="2001303"/>
    <s v="2001 to 2005"/>
    <s v="2011"/>
    <s v="2011"/>
    <s v="Number"/>
    <n v="30"/>
  </r>
  <r>
    <s v="CD742"/>
    <s v="Irish Traveller Households"/>
    <s v="2"/>
    <s v="Temporary private"/>
    <s v="02"/>
    <s v="Owner occupied without loan or mortgage"/>
    <s v="200601"/>
    <s v="2006 or later"/>
    <s v="2011"/>
    <s v="2011"/>
    <s v="Number"/>
    <n v="51"/>
  </r>
  <r>
    <s v="CD742"/>
    <s v="Irish Traveller Households"/>
    <s v="2"/>
    <s v="Temporary private"/>
    <s v="02"/>
    <s v="Owner occupied without loan or mortgage"/>
    <s v="9998"/>
    <s v="Not stated"/>
    <s v="2011"/>
    <s v="2011"/>
    <s v="Number"/>
    <n v="167"/>
  </r>
  <r>
    <s v="CD742"/>
    <s v="Irish Traveller Households"/>
    <s v="2"/>
    <s v="Temporary private"/>
    <s v="01"/>
    <s v="Owner occupied with loan or mortgage"/>
    <s v="-"/>
    <s v="All years"/>
    <s v="2011"/>
    <s v="2011"/>
    <s v="Number"/>
    <n v="38"/>
  </r>
  <r>
    <s v="CD742"/>
    <s v="Irish Traveller Households"/>
    <s v="2"/>
    <s v="Temporary private"/>
    <s v="01"/>
    <s v="Owner occupied with loan or mortgage"/>
    <s v="191901"/>
    <s v="Before 1919"/>
    <s v="2011"/>
    <s v="2011"/>
    <s v="Number"/>
    <n v="1"/>
  </r>
  <r>
    <s v="CD742"/>
    <s v="Irish Traveller Households"/>
    <s v="2"/>
    <s v="Temporary private"/>
    <s v="01"/>
    <s v="Owner occupied with loan or mortgage"/>
    <s v="1919345"/>
    <s v="1919 to 1945"/>
    <s v="2011"/>
    <s v="2011"/>
    <s v="Number"/>
    <s v=""/>
  </r>
  <r>
    <s v="CD742"/>
    <s v="Irish Traveller Households"/>
    <s v="2"/>
    <s v="Temporary private"/>
    <s v="01"/>
    <s v="Owner occupied with loan or mortgage"/>
    <s v="1946346"/>
    <s v="1946 to 1960"/>
    <s v="2011"/>
    <s v="2011"/>
    <s v="Number"/>
    <s v=""/>
  </r>
  <r>
    <s v="CD742"/>
    <s v="Irish Traveller Households"/>
    <s v="2"/>
    <s v="Temporary private"/>
    <s v="01"/>
    <s v="Owner occupied with loan or mortgage"/>
    <s v="1961369"/>
    <s v="1961 to 1970"/>
    <s v="2011"/>
    <s v="2011"/>
    <s v="Number"/>
    <s v=""/>
  </r>
  <r>
    <s v="CD742"/>
    <s v="Irish Traveller Households"/>
    <s v="2"/>
    <s v="Temporary private"/>
    <s v="01"/>
    <s v="Owner occupied with loan or mortgage"/>
    <s v="1971379"/>
    <s v="1971 to 1980"/>
    <s v="2011"/>
    <s v="2011"/>
    <s v="Number"/>
    <n v="1"/>
  </r>
  <r>
    <s v="CD742"/>
    <s v="Irish Traveller Households"/>
    <s v="2"/>
    <s v="Temporary private"/>
    <s v="01"/>
    <s v="Owner occupied with loan or mortgage"/>
    <s v="1981389"/>
    <s v="1981 to 1990"/>
    <s v="2011"/>
    <s v="2011"/>
    <s v="Number"/>
    <n v="1"/>
  </r>
  <r>
    <s v="CD742"/>
    <s v="Irish Traveller Households"/>
    <s v="2"/>
    <s v="Temporary private"/>
    <s v="01"/>
    <s v="Owner occupied with loan or mortgage"/>
    <s v="1991399"/>
    <s v="1991 to 2000"/>
    <s v="2011"/>
    <s v="2011"/>
    <s v="Number"/>
    <n v="10"/>
  </r>
  <r>
    <s v="CD742"/>
    <s v="Irish Traveller Households"/>
    <s v="2"/>
    <s v="Temporary private"/>
    <s v="01"/>
    <s v="Owner occupied with loan or mortgage"/>
    <s v="2001303"/>
    <s v="2001 to 2005"/>
    <s v="2011"/>
    <s v="2011"/>
    <s v="Number"/>
    <n v="4"/>
  </r>
  <r>
    <s v="CD742"/>
    <s v="Irish Traveller Households"/>
    <s v="2"/>
    <s v="Temporary private"/>
    <s v="01"/>
    <s v="Owner occupied with loan or mortgage"/>
    <s v="200601"/>
    <s v="2006 or later"/>
    <s v="2011"/>
    <s v="2011"/>
    <s v="Number"/>
    <n v="12"/>
  </r>
  <r>
    <s v="CD742"/>
    <s v="Irish Traveller Households"/>
    <s v="2"/>
    <s v="Temporary private"/>
    <s v="01"/>
    <s v="Owner occupied with loan or mortgage"/>
    <s v="9998"/>
    <s v="Not stated"/>
    <s v="2011"/>
    <s v="2011"/>
    <s v="Number"/>
    <n v="9"/>
  </r>
  <r>
    <s v="CD742"/>
    <s v="Irish Traveller Households"/>
    <s v="2"/>
    <s v="Temporary private"/>
    <s v="-1"/>
    <s v="Rented"/>
    <s v="-"/>
    <s v="All years"/>
    <s v="2011"/>
    <s v="2011"/>
    <s v="Number"/>
    <n v="477"/>
  </r>
  <r>
    <s v="CD742"/>
    <s v="Irish Traveller Households"/>
    <s v="2"/>
    <s v="Temporary private"/>
    <s v="-1"/>
    <s v="Rented"/>
    <s v="191901"/>
    <s v="Before 1919"/>
    <s v="2011"/>
    <s v="2011"/>
    <s v="Number"/>
    <n v="1"/>
  </r>
  <r>
    <s v="CD742"/>
    <s v="Irish Traveller Households"/>
    <s v="2"/>
    <s v="Temporary private"/>
    <s v="-1"/>
    <s v="Rented"/>
    <s v="1919345"/>
    <s v="1919 to 1945"/>
    <s v="2011"/>
    <s v="2011"/>
    <s v="Number"/>
    <s v=""/>
  </r>
  <r>
    <s v="CD742"/>
    <s v="Irish Traveller Households"/>
    <s v="2"/>
    <s v="Temporary private"/>
    <s v="-1"/>
    <s v="Rented"/>
    <s v="1946346"/>
    <s v="1946 to 1960"/>
    <s v="2011"/>
    <s v="2011"/>
    <s v="Number"/>
    <n v="4"/>
  </r>
  <r>
    <s v="CD742"/>
    <s v="Irish Traveller Households"/>
    <s v="2"/>
    <s v="Temporary private"/>
    <s v="-1"/>
    <s v="Rented"/>
    <s v="1961369"/>
    <s v="1961 to 1970"/>
    <s v="2011"/>
    <s v="2011"/>
    <s v="Number"/>
    <s v=""/>
  </r>
  <r>
    <s v="CD742"/>
    <s v="Irish Traveller Households"/>
    <s v="2"/>
    <s v="Temporary private"/>
    <s v="-1"/>
    <s v="Rented"/>
    <s v="1971379"/>
    <s v="1971 to 1980"/>
    <s v="2011"/>
    <s v="2011"/>
    <s v="Number"/>
    <n v="11"/>
  </r>
  <r>
    <s v="CD742"/>
    <s v="Irish Traveller Households"/>
    <s v="2"/>
    <s v="Temporary private"/>
    <s v="-1"/>
    <s v="Rented"/>
    <s v="1981389"/>
    <s v="1981 to 1990"/>
    <s v="2011"/>
    <s v="2011"/>
    <s v="Number"/>
    <n v="42"/>
  </r>
  <r>
    <s v="CD742"/>
    <s v="Irish Traveller Households"/>
    <s v="2"/>
    <s v="Temporary private"/>
    <s v="-1"/>
    <s v="Rented"/>
    <s v="1991399"/>
    <s v="1991 to 2000"/>
    <s v="2011"/>
    <s v="2011"/>
    <s v="Number"/>
    <n v="94"/>
  </r>
  <r>
    <s v="CD742"/>
    <s v="Irish Traveller Households"/>
    <s v="2"/>
    <s v="Temporary private"/>
    <s v="-1"/>
    <s v="Rented"/>
    <s v="2001303"/>
    <s v="2001 to 2005"/>
    <s v="2011"/>
    <s v="2011"/>
    <s v="Number"/>
    <n v="78"/>
  </r>
  <r>
    <s v="CD742"/>
    <s v="Irish Traveller Households"/>
    <s v="2"/>
    <s v="Temporary private"/>
    <s v="-1"/>
    <s v="Rented"/>
    <s v="200601"/>
    <s v="2006 or later"/>
    <s v="2011"/>
    <s v="2011"/>
    <s v="Number"/>
    <n v="99"/>
  </r>
  <r>
    <s v="CD742"/>
    <s v="Irish Traveller Households"/>
    <s v="2"/>
    <s v="Temporary private"/>
    <s v="-1"/>
    <s v="Rented"/>
    <s v="9998"/>
    <s v="Not stated"/>
    <s v="2011"/>
    <s v="2011"/>
    <s v="Number"/>
    <n v="148"/>
  </r>
  <r>
    <s v="CD742"/>
    <s v="Irish Traveller Households"/>
    <s v="2"/>
    <s v="Temporary private"/>
    <s v="05A"/>
    <s v="Rented from private landlord"/>
    <s v="-"/>
    <s v="All years"/>
    <s v="2011"/>
    <s v="2011"/>
    <s v="Number"/>
    <n v="34"/>
  </r>
  <r>
    <s v="CD742"/>
    <s v="Irish Traveller Households"/>
    <s v="2"/>
    <s v="Temporary private"/>
    <s v="05A"/>
    <s v="Rented from private landlord"/>
    <s v="191901"/>
    <s v="Before 1919"/>
    <s v="2011"/>
    <s v="2011"/>
    <s v="Number"/>
    <s v=""/>
  </r>
  <r>
    <s v="CD742"/>
    <s v="Irish Traveller Households"/>
    <s v="2"/>
    <s v="Temporary private"/>
    <s v="05A"/>
    <s v="Rented from private landlord"/>
    <s v="1919345"/>
    <s v="1919 to 1945"/>
    <s v="2011"/>
    <s v="2011"/>
    <s v="Number"/>
    <s v=""/>
  </r>
  <r>
    <s v="CD742"/>
    <s v="Irish Traveller Households"/>
    <s v="2"/>
    <s v="Temporary private"/>
    <s v="05A"/>
    <s v="Rented from private landlord"/>
    <s v="1946346"/>
    <s v="1946 to 1960"/>
    <s v="2011"/>
    <s v="2011"/>
    <s v="Number"/>
    <s v=""/>
  </r>
  <r>
    <s v="CD742"/>
    <s v="Irish Traveller Households"/>
    <s v="2"/>
    <s v="Temporary private"/>
    <s v="05A"/>
    <s v="Rented from private landlord"/>
    <s v="1961369"/>
    <s v="1961 to 1970"/>
    <s v="2011"/>
    <s v="2011"/>
    <s v="Number"/>
    <s v=""/>
  </r>
  <r>
    <s v="CD742"/>
    <s v="Irish Traveller Households"/>
    <s v="2"/>
    <s v="Temporary private"/>
    <s v="05A"/>
    <s v="Rented from private landlord"/>
    <s v="1971379"/>
    <s v="1971 to 1980"/>
    <s v="2011"/>
    <s v="2011"/>
    <s v="Number"/>
    <n v="2"/>
  </r>
  <r>
    <s v="CD742"/>
    <s v="Irish Traveller Households"/>
    <s v="2"/>
    <s v="Temporary private"/>
    <s v="05A"/>
    <s v="Rented from private landlord"/>
    <s v="1981389"/>
    <s v="1981 to 1990"/>
    <s v="2011"/>
    <s v="2011"/>
    <s v="Number"/>
    <n v="3"/>
  </r>
  <r>
    <s v="CD742"/>
    <s v="Irish Traveller Households"/>
    <s v="2"/>
    <s v="Temporary private"/>
    <s v="05A"/>
    <s v="Rented from private landlord"/>
    <s v="1991399"/>
    <s v="1991 to 2000"/>
    <s v="2011"/>
    <s v="2011"/>
    <s v="Number"/>
    <n v="3"/>
  </r>
  <r>
    <s v="CD742"/>
    <s v="Irish Traveller Households"/>
    <s v="2"/>
    <s v="Temporary private"/>
    <s v="05A"/>
    <s v="Rented from private landlord"/>
    <s v="2001303"/>
    <s v="2001 to 2005"/>
    <s v="2011"/>
    <s v="2011"/>
    <s v="Number"/>
    <n v="5"/>
  </r>
  <r>
    <s v="CD742"/>
    <s v="Irish Traveller Households"/>
    <s v="2"/>
    <s v="Temporary private"/>
    <s v="05A"/>
    <s v="Rented from private landlord"/>
    <s v="200601"/>
    <s v="2006 or later"/>
    <s v="2011"/>
    <s v="2011"/>
    <s v="Number"/>
    <n v="6"/>
  </r>
  <r>
    <s v="CD742"/>
    <s v="Irish Traveller Households"/>
    <s v="2"/>
    <s v="Temporary private"/>
    <s v="05A"/>
    <s v="Rented from private landlord"/>
    <s v="9998"/>
    <s v="Not stated"/>
    <s v="2011"/>
    <s v="2011"/>
    <s v="Number"/>
    <n v="15"/>
  </r>
  <r>
    <s v="CD742"/>
    <s v="Irish Traveller Households"/>
    <s v="2"/>
    <s v="Temporary private"/>
    <s v="04"/>
    <s v="Rented from a Local Authority"/>
    <s v="-"/>
    <s v="All years"/>
    <s v="2011"/>
    <s v="2011"/>
    <s v="Number"/>
    <n v="301"/>
  </r>
  <r>
    <s v="CD742"/>
    <s v="Irish Traveller Households"/>
    <s v="2"/>
    <s v="Temporary private"/>
    <s v="04"/>
    <s v="Rented from a Local Authority"/>
    <s v="191901"/>
    <s v="Before 1919"/>
    <s v="2011"/>
    <s v="2011"/>
    <s v="Number"/>
    <s v=""/>
  </r>
  <r>
    <s v="CD742"/>
    <s v="Irish Traveller Households"/>
    <s v="2"/>
    <s v="Temporary private"/>
    <s v="04"/>
    <s v="Rented from a Local Authority"/>
    <s v="1919345"/>
    <s v="1919 to 1945"/>
    <s v="2011"/>
    <s v="2011"/>
    <s v="Number"/>
    <s v=""/>
  </r>
  <r>
    <s v="CD742"/>
    <s v="Irish Traveller Households"/>
    <s v="2"/>
    <s v="Temporary private"/>
    <s v="04"/>
    <s v="Rented from a Local Authority"/>
    <s v="1946346"/>
    <s v="1946 to 1960"/>
    <s v="2011"/>
    <s v="2011"/>
    <s v="Number"/>
    <n v="3"/>
  </r>
  <r>
    <s v="CD742"/>
    <s v="Irish Traveller Households"/>
    <s v="2"/>
    <s v="Temporary private"/>
    <s v="04"/>
    <s v="Rented from a Local Authority"/>
    <s v="1961369"/>
    <s v="1961 to 1970"/>
    <s v="2011"/>
    <s v="2011"/>
    <s v="Number"/>
    <s v=""/>
  </r>
  <r>
    <s v="CD742"/>
    <s v="Irish Traveller Households"/>
    <s v="2"/>
    <s v="Temporary private"/>
    <s v="04"/>
    <s v="Rented from a Local Authority"/>
    <s v="1971379"/>
    <s v="1971 to 1980"/>
    <s v="2011"/>
    <s v="2011"/>
    <s v="Number"/>
    <n v="7"/>
  </r>
  <r>
    <s v="CD742"/>
    <s v="Irish Traveller Households"/>
    <s v="2"/>
    <s v="Temporary private"/>
    <s v="04"/>
    <s v="Rented from a Local Authority"/>
    <s v="1981389"/>
    <s v="1981 to 1990"/>
    <s v="2011"/>
    <s v="2011"/>
    <s v="Number"/>
    <n v="31"/>
  </r>
  <r>
    <s v="CD742"/>
    <s v="Irish Traveller Households"/>
    <s v="2"/>
    <s v="Temporary private"/>
    <s v="04"/>
    <s v="Rented from a Local Authority"/>
    <s v="1991399"/>
    <s v="1991 to 2000"/>
    <s v="2011"/>
    <s v="2011"/>
    <s v="Number"/>
    <n v="72"/>
  </r>
  <r>
    <s v="CD742"/>
    <s v="Irish Traveller Households"/>
    <s v="2"/>
    <s v="Temporary private"/>
    <s v="04"/>
    <s v="Rented from a Local Authority"/>
    <s v="2001303"/>
    <s v="2001 to 2005"/>
    <s v="2011"/>
    <s v="2011"/>
    <s v="Number"/>
    <n v="53"/>
  </r>
  <r>
    <s v="CD742"/>
    <s v="Irish Traveller Households"/>
    <s v="2"/>
    <s v="Temporary private"/>
    <s v="04"/>
    <s v="Rented from a Local Authority"/>
    <s v="200601"/>
    <s v="2006 or later"/>
    <s v="2011"/>
    <s v="2011"/>
    <s v="Number"/>
    <n v="66"/>
  </r>
  <r>
    <s v="CD742"/>
    <s v="Irish Traveller Households"/>
    <s v="2"/>
    <s v="Temporary private"/>
    <s v="04"/>
    <s v="Rented from a Local Authority"/>
    <s v="9998"/>
    <s v="Not stated"/>
    <s v="2011"/>
    <s v="2011"/>
    <s v="Number"/>
    <n v="69"/>
  </r>
  <r>
    <s v="CD742"/>
    <s v="Irish Traveller Households"/>
    <s v="2"/>
    <s v="Temporary private"/>
    <s v="05"/>
    <s v="Rented from a Voluntary Body"/>
    <s v="-"/>
    <s v="All years"/>
    <s v="2011"/>
    <s v="2011"/>
    <s v="Number"/>
    <n v="22"/>
  </r>
  <r>
    <s v="CD742"/>
    <s v="Irish Traveller Households"/>
    <s v="2"/>
    <s v="Temporary private"/>
    <s v="05"/>
    <s v="Rented from a Voluntary Body"/>
    <s v="191901"/>
    <s v="Before 1919"/>
    <s v="2011"/>
    <s v="2011"/>
    <s v="Number"/>
    <s v=""/>
  </r>
  <r>
    <s v="CD742"/>
    <s v="Irish Traveller Households"/>
    <s v="2"/>
    <s v="Temporary private"/>
    <s v="05"/>
    <s v="Rented from a Voluntary Body"/>
    <s v="1919345"/>
    <s v="1919 to 1945"/>
    <s v="2011"/>
    <s v="2011"/>
    <s v="Number"/>
    <s v=""/>
  </r>
  <r>
    <s v="CD742"/>
    <s v="Irish Traveller Households"/>
    <s v="2"/>
    <s v="Temporary private"/>
    <s v="05"/>
    <s v="Rented from a Voluntary Body"/>
    <s v="1946346"/>
    <s v="1946 to 1960"/>
    <s v="2011"/>
    <s v="2011"/>
    <s v="Number"/>
    <s v=""/>
  </r>
  <r>
    <s v="CD742"/>
    <s v="Irish Traveller Households"/>
    <s v="2"/>
    <s v="Temporary private"/>
    <s v="05"/>
    <s v="Rented from a Voluntary Body"/>
    <s v="1961369"/>
    <s v="1961 to 1970"/>
    <s v="2011"/>
    <s v="2011"/>
    <s v="Number"/>
    <s v=""/>
  </r>
  <r>
    <s v="CD742"/>
    <s v="Irish Traveller Households"/>
    <s v="2"/>
    <s v="Temporary private"/>
    <s v="05"/>
    <s v="Rented from a Voluntary Body"/>
    <s v="1971379"/>
    <s v="1971 to 1980"/>
    <s v="2011"/>
    <s v="2011"/>
    <s v="Number"/>
    <s v=""/>
  </r>
  <r>
    <s v="CD742"/>
    <s v="Irish Traveller Households"/>
    <s v="2"/>
    <s v="Temporary private"/>
    <s v="05"/>
    <s v="Rented from a Voluntary Body"/>
    <s v="1981389"/>
    <s v="1981 to 1990"/>
    <s v="2011"/>
    <s v="2011"/>
    <s v="Number"/>
    <n v="1"/>
  </r>
  <r>
    <s v="CD742"/>
    <s v="Irish Traveller Households"/>
    <s v="2"/>
    <s v="Temporary private"/>
    <s v="05"/>
    <s v="Rented from a Voluntary Body"/>
    <s v="1991399"/>
    <s v="1991 to 2000"/>
    <s v="2011"/>
    <s v="2011"/>
    <s v="Number"/>
    <n v="3"/>
  </r>
  <r>
    <s v="CD742"/>
    <s v="Irish Traveller Households"/>
    <s v="2"/>
    <s v="Temporary private"/>
    <s v="05"/>
    <s v="Rented from a Voluntary Body"/>
    <s v="2001303"/>
    <s v="2001 to 2005"/>
    <s v="2011"/>
    <s v="2011"/>
    <s v="Number"/>
    <n v="3"/>
  </r>
  <r>
    <s v="CD742"/>
    <s v="Irish Traveller Households"/>
    <s v="2"/>
    <s v="Temporary private"/>
    <s v="05"/>
    <s v="Rented from a Voluntary Body"/>
    <s v="200601"/>
    <s v="2006 or later"/>
    <s v="2011"/>
    <s v="2011"/>
    <s v="Number"/>
    <n v="5"/>
  </r>
  <r>
    <s v="CD742"/>
    <s v="Irish Traveller Households"/>
    <s v="2"/>
    <s v="Temporary private"/>
    <s v="05"/>
    <s v="Rented from a Voluntary Body"/>
    <s v="9998"/>
    <s v="Not stated"/>
    <s v="2011"/>
    <s v="2011"/>
    <s v="Number"/>
    <n v="10"/>
  </r>
  <r>
    <s v="CD742"/>
    <s v="Irish Traveller Households"/>
    <s v="2"/>
    <s v="Temporary private"/>
    <s v="08"/>
    <s v="Occupied free of rent"/>
    <s v="-"/>
    <s v="All years"/>
    <s v="2011"/>
    <s v="2011"/>
    <s v="Number"/>
    <n v="120"/>
  </r>
  <r>
    <s v="CD742"/>
    <s v="Irish Traveller Households"/>
    <s v="2"/>
    <s v="Temporary private"/>
    <s v="08"/>
    <s v="Occupied free of rent"/>
    <s v="191901"/>
    <s v="Before 1919"/>
    <s v="2011"/>
    <s v="2011"/>
    <s v="Number"/>
    <n v="1"/>
  </r>
  <r>
    <s v="CD742"/>
    <s v="Irish Traveller Households"/>
    <s v="2"/>
    <s v="Temporary private"/>
    <s v="08"/>
    <s v="Occupied free of rent"/>
    <s v="1919345"/>
    <s v="1919 to 1945"/>
    <s v="2011"/>
    <s v="2011"/>
    <s v="Number"/>
    <s v=""/>
  </r>
  <r>
    <s v="CD742"/>
    <s v="Irish Traveller Households"/>
    <s v="2"/>
    <s v="Temporary private"/>
    <s v="08"/>
    <s v="Occupied free of rent"/>
    <s v="1946346"/>
    <s v="1946 to 1960"/>
    <s v="2011"/>
    <s v="2011"/>
    <s v="Number"/>
    <n v="1"/>
  </r>
  <r>
    <s v="CD742"/>
    <s v="Irish Traveller Households"/>
    <s v="2"/>
    <s v="Temporary private"/>
    <s v="08"/>
    <s v="Occupied free of rent"/>
    <s v="1961369"/>
    <s v="1961 to 1970"/>
    <s v="2011"/>
    <s v="2011"/>
    <s v="Number"/>
    <s v=""/>
  </r>
  <r>
    <s v="CD742"/>
    <s v="Irish Traveller Households"/>
    <s v="2"/>
    <s v="Temporary private"/>
    <s v="08"/>
    <s v="Occupied free of rent"/>
    <s v="1971379"/>
    <s v="1971 to 1980"/>
    <s v="2011"/>
    <s v="2011"/>
    <s v="Number"/>
    <n v="2"/>
  </r>
  <r>
    <s v="CD742"/>
    <s v="Irish Traveller Households"/>
    <s v="2"/>
    <s v="Temporary private"/>
    <s v="08"/>
    <s v="Occupied free of rent"/>
    <s v="1981389"/>
    <s v="1981 to 1990"/>
    <s v="2011"/>
    <s v="2011"/>
    <s v="Number"/>
    <n v="7"/>
  </r>
  <r>
    <s v="CD742"/>
    <s v="Irish Traveller Households"/>
    <s v="2"/>
    <s v="Temporary private"/>
    <s v="08"/>
    <s v="Occupied free of rent"/>
    <s v="1991399"/>
    <s v="1991 to 2000"/>
    <s v="2011"/>
    <s v="2011"/>
    <s v="Number"/>
    <n v="16"/>
  </r>
  <r>
    <s v="CD742"/>
    <s v="Irish Traveller Households"/>
    <s v="2"/>
    <s v="Temporary private"/>
    <s v="08"/>
    <s v="Occupied free of rent"/>
    <s v="2001303"/>
    <s v="2001 to 2005"/>
    <s v="2011"/>
    <s v="2011"/>
    <s v="Number"/>
    <n v="17"/>
  </r>
  <r>
    <s v="CD742"/>
    <s v="Irish Traveller Households"/>
    <s v="2"/>
    <s v="Temporary private"/>
    <s v="08"/>
    <s v="Occupied free of rent"/>
    <s v="200601"/>
    <s v="2006 or later"/>
    <s v="2011"/>
    <s v="2011"/>
    <s v="Number"/>
    <n v="22"/>
  </r>
  <r>
    <s v="CD742"/>
    <s v="Irish Traveller Households"/>
    <s v="2"/>
    <s v="Temporary private"/>
    <s v="08"/>
    <s v="Occupied free of rent"/>
    <s v="9998"/>
    <s v="Not stated"/>
    <s v="2011"/>
    <s v="2011"/>
    <s v="Number"/>
    <n v="54"/>
  </r>
  <r>
    <s v="CD742"/>
    <s v="Irish Traveller Households"/>
    <s v="2"/>
    <s v="Temporary private"/>
    <s v="09"/>
    <s v="Not stated"/>
    <s v="-"/>
    <s v="All years"/>
    <s v="2011"/>
    <s v="2011"/>
    <s v="Number"/>
    <n v="110"/>
  </r>
  <r>
    <s v="CD742"/>
    <s v="Irish Traveller Households"/>
    <s v="2"/>
    <s v="Temporary private"/>
    <s v="09"/>
    <s v="Not stated"/>
    <s v="191901"/>
    <s v="Before 1919"/>
    <s v="2011"/>
    <s v="2011"/>
    <s v="Number"/>
    <s v=""/>
  </r>
  <r>
    <s v="CD742"/>
    <s v="Irish Traveller Households"/>
    <s v="2"/>
    <s v="Temporary private"/>
    <s v="09"/>
    <s v="Not stated"/>
    <s v="1919345"/>
    <s v="1919 to 1945"/>
    <s v="2011"/>
    <s v="2011"/>
    <s v="Number"/>
    <s v=""/>
  </r>
  <r>
    <s v="CD742"/>
    <s v="Irish Traveller Households"/>
    <s v="2"/>
    <s v="Temporary private"/>
    <s v="09"/>
    <s v="Not stated"/>
    <s v="1946346"/>
    <s v="1946 to 1960"/>
    <s v="2011"/>
    <s v="2011"/>
    <s v="Number"/>
    <s v=""/>
  </r>
  <r>
    <s v="CD742"/>
    <s v="Irish Traveller Households"/>
    <s v="2"/>
    <s v="Temporary private"/>
    <s v="09"/>
    <s v="Not stated"/>
    <s v="1961369"/>
    <s v="1961 to 1970"/>
    <s v="2011"/>
    <s v="2011"/>
    <s v="Number"/>
    <s v=""/>
  </r>
  <r>
    <s v="CD742"/>
    <s v="Irish Traveller Households"/>
    <s v="2"/>
    <s v="Temporary private"/>
    <s v="09"/>
    <s v="Not stated"/>
    <s v="1971379"/>
    <s v="1971 to 1980"/>
    <s v="2011"/>
    <s v="2011"/>
    <s v="Number"/>
    <s v=""/>
  </r>
  <r>
    <s v="CD742"/>
    <s v="Irish Traveller Households"/>
    <s v="2"/>
    <s v="Temporary private"/>
    <s v="09"/>
    <s v="Not stated"/>
    <s v="1981389"/>
    <s v="1981 to 1990"/>
    <s v="2011"/>
    <s v="2011"/>
    <s v="Number"/>
    <s v=""/>
  </r>
  <r>
    <s v="CD742"/>
    <s v="Irish Traveller Households"/>
    <s v="2"/>
    <s v="Temporary private"/>
    <s v="09"/>
    <s v="Not stated"/>
    <s v="1991399"/>
    <s v="1991 to 2000"/>
    <s v="2011"/>
    <s v="2011"/>
    <s v="Number"/>
    <n v="8"/>
  </r>
  <r>
    <s v="CD742"/>
    <s v="Irish Traveller Households"/>
    <s v="2"/>
    <s v="Temporary private"/>
    <s v="09"/>
    <s v="Not stated"/>
    <s v="2001303"/>
    <s v="2001 to 2005"/>
    <s v="2011"/>
    <s v="2011"/>
    <s v="Number"/>
    <n v="5"/>
  </r>
  <r>
    <s v="CD742"/>
    <s v="Irish Traveller Households"/>
    <s v="2"/>
    <s v="Temporary private"/>
    <s v="09"/>
    <s v="Not stated"/>
    <s v="200601"/>
    <s v="2006 or later"/>
    <s v="2011"/>
    <s v="2011"/>
    <s v="Number"/>
    <n v="3"/>
  </r>
  <r>
    <s v="CD742"/>
    <s v="Irish Traveller Households"/>
    <s v="2"/>
    <s v="Temporary private"/>
    <s v="09"/>
    <s v="Not stated"/>
    <s v="9998"/>
    <s v="Not stated"/>
    <s v="2011"/>
    <s v="2011"/>
    <s v="Number"/>
    <n v="94"/>
  </r>
  <r>
    <s v="CD742"/>
    <s v="Irish Traveller Households"/>
    <s v="2"/>
    <s v="Temporary private"/>
    <s v="-"/>
    <s v="All types of occupancy"/>
    <s v="-"/>
    <s v="All years"/>
    <s v="2011"/>
    <s v="2011"/>
    <s v="Number"/>
    <n v="920"/>
  </r>
  <r>
    <s v="CD742"/>
    <s v="Irish Traveller Households"/>
    <s v="2"/>
    <s v="Temporary private"/>
    <s v="-"/>
    <s v="All types of occupancy"/>
    <s v="191901"/>
    <s v="Before 1919"/>
    <s v="2011"/>
    <s v="2011"/>
    <s v="Number"/>
    <n v="2"/>
  </r>
  <r>
    <s v="CD742"/>
    <s v="Irish Traveller Households"/>
    <s v="2"/>
    <s v="Temporary private"/>
    <s v="-"/>
    <s v="All types of occupancy"/>
    <s v="1919345"/>
    <s v="1919 to 1945"/>
    <s v="2011"/>
    <s v="2011"/>
    <s v="Number"/>
    <s v=""/>
  </r>
  <r>
    <s v="CD742"/>
    <s v="Irish Traveller Households"/>
    <s v="2"/>
    <s v="Temporary private"/>
    <s v="-"/>
    <s v="All types of occupancy"/>
    <s v="1946346"/>
    <s v="1946 to 1960"/>
    <s v="2011"/>
    <s v="2011"/>
    <s v="Number"/>
    <n v="4"/>
  </r>
  <r>
    <s v="CD742"/>
    <s v="Irish Traveller Households"/>
    <s v="2"/>
    <s v="Temporary private"/>
    <s v="-"/>
    <s v="All types of occupancy"/>
    <s v="1961369"/>
    <s v="1961 to 1970"/>
    <s v="2011"/>
    <s v="2011"/>
    <s v="Number"/>
    <n v="2"/>
  </r>
  <r>
    <s v="CD742"/>
    <s v="Irish Traveller Households"/>
    <s v="2"/>
    <s v="Temporary private"/>
    <s v="-"/>
    <s v="All types of occupancy"/>
    <s v="1971379"/>
    <s v="1971 to 1980"/>
    <s v="2011"/>
    <s v="2011"/>
    <s v="Number"/>
    <n v="17"/>
  </r>
  <r>
    <s v="CD742"/>
    <s v="Irish Traveller Households"/>
    <s v="2"/>
    <s v="Temporary private"/>
    <s v="-"/>
    <s v="All types of occupancy"/>
    <s v="1981389"/>
    <s v="1981 to 1990"/>
    <s v="2011"/>
    <s v="2011"/>
    <s v="Number"/>
    <n v="61"/>
  </r>
  <r>
    <s v="CD742"/>
    <s v="Irish Traveller Households"/>
    <s v="2"/>
    <s v="Temporary private"/>
    <s v="-"/>
    <s v="All types of occupancy"/>
    <s v="1991399"/>
    <s v="1991 to 2000"/>
    <s v="2011"/>
    <s v="2011"/>
    <s v="Number"/>
    <n v="134"/>
  </r>
  <r>
    <s v="CD742"/>
    <s v="Irish Traveller Households"/>
    <s v="2"/>
    <s v="Temporary private"/>
    <s v="-"/>
    <s v="All types of occupancy"/>
    <s v="2001303"/>
    <s v="2001 to 2005"/>
    <s v="2011"/>
    <s v="2011"/>
    <s v="Number"/>
    <n v="117"/>
  </r>
  <r>
    <s v="CD742"/>
    <s v="Irish Traveller Households"/>
    <s v="2"/>
    <s v="Temporary private"/>
    <s v="-"/>
    <s v="All types of occupancy"/>
    <s v="200601"/>
    <s v="2006 or later"/>
    <s v="2011"/>
    <s v="2011"/>
    <s v="Number"/>
    <n v="165"/>
  </r>
  <r>
    <s v="CD742"/>
    <s v="Irish Traveller Households"/>
    <s v="2"/>
    <s v="Temporary private"/>
    <s v="-"/>
    <s v="All types of occupancy"/>
    <s v="9998"/>
    <s v="Not stated"/>
    <s v="2011"/>
    <s v="2011"/>
    <s v="Number"/>
    <n v="418"/>
  </r>
</pivotCacheRecords>
</file>