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609c770d9649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2c72003c6140e58a027e149ef981cf.psmdcp" Id="Ra2c26a7acf2842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<x:sst xmlns:x="http://schemas.openxmlformats.org/spreadsheetml/2006/main">
  <x:si>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</x:si>
  <x:si>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</x:si>
  <x:si>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CD740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</x:si>
  <x:si>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</x:si>
  <x:si>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</x:si>
  <x:si>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</x:si>
  <x:si>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</x:si>
  <x:si>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</x:si>
  <x:si>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</x:si>
  <x:si>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</x:si>
  <x:si>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</x:si>
  <x:si>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</x:si>
  <x:si>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</x:si>
  <x:si>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</x:si>
  <x:si>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</x:si>
  <x:si>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</x:si>
  <x:si>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</x:si>
  <x:si>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</x:si>
  <x:si>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</x:si>
  <x:si>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</x:si>
  <x:si>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</x:si>
  <x:si>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</x:si>
  <x:si>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</x:si>
  <x:si>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</x:si>
  <x:si>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</x:si>
  <x:si>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</x:si>
  <x:si>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</x:si>
  <x:si>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</x:si>
  <x:si>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</x:si>
  <x:si>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</x:si>
  <x:si>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</x:si>
  <x:si>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</x:si>
  <x:si>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</x:si>
  <x:si>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</x:si>
  <x:si>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</x:si>
  <x:si>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</x:si>
  <x:si>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</x:si>
  <x:si>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</x:si>
  <x:si>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</x:si>
  <x:si>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</x:si>
  <x:si>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</x:si>
  <x:si>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Eldest Child</x:t>
  </x:si>
  <x:si>
    <x:t>C02258V02730</x:t>
  </x:si>
  <x:si>
    <x:t>Type of Family Unit</x:t>
  </x:si>
  <x:si>
    <x:t>C02767V03337</x:t>
  </x:si>
  <x:si>
    <x:t>Private or Traveller Households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</x:si>
  <x:si>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</x:si>
  <x:si>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</x:si>
  <x:si>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</x:si>
  <x:si>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</x:si>
  <x:si>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</x:si>
  <x:si>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</x:si>
  <x:si>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-2</x:t>
  </x:si>
  <x:si>
    <x:t>All family units with two or more children</x:t>
  </x:si>
  <x:si>
    <x:t>01</x:t>
  </x:si>
  <x:si>
    <x:t>Private households</x:t>
  </x:si>
  <x:si>
    <x:t>2011</x:t>
  </x:si>
  <x:si>
    <x:t>Number</x:t>
  </x:si>
  <x:si>
    <x:t>02</x:t>
  </x:si>
  <x:si>
    <x:t>Traveller households</x:t>
  </x:si>
  <x:si>
    <x:t>07</x:t>
  </x:si>
  <x:si>
    <x:t>Households with Irish Travellers and other persons</x:t>
  </x:si>
  <x:si>
    <x:t>100</x:t>
  </x:si>
  <x:si>
    <x:t>Husband and wife (or couple)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</x:si>
  <x:si>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</x:si>
  <x:si>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</x:si>
  <x:si>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</x:si>
  <x:si>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</x:si>
  <x:si>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</x:si>
  <x:si>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</x:si>
  <x:si>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</x:si>
  <x:si>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</x:si>
  <x:si>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/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</x:si>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</x:sst>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C02767V03337" axis="axisRow" showAll="0" defaultSubtotal="0">
      <items count="3">
        <item x="0"/>
        <item x="1"/>
        <item x="2"/>
      </items>
    </pivotField>
    <pivotField name="Private or Traveller Household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076V03371"/>
    <x:tableColumn id="4" name="Age Group of Eldest Child"/>
    <x:tableColumn id="5" name="C02258V02730"/>
    <x:tableColumn id="6" name="Type of Family Unit"/>
    <x:tableColumn id="7" name="C02767V03337"/>
    <x:tableColumn id="8" name="Private or Traveller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37.710625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4485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3325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2518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807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20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587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455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132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62</x:v>
      </x:c>
      <x:c r="F17" s="0" t="s">
        <x:v>63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474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62</x:v>
      </x:c>
      <x:c r="F18" s="0" t="s">
        <x:v>63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373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62</x:v>
      </x:c>
      <x:c r="F19" s="0" t="s">
        <x:v>63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101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107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78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29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967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735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232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62</x:v>
      </x:c>
      <x:c r="F29" s="0" t="s">
        <x:v>63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755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571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184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210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162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48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 t="s">
        <x:v>72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908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689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219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673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506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167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220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171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3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75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1173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75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931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75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242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75</x:v>
      </x:c>
      <x:c r="E53" s="0" t="s">
        <x:v>62</x:v>
      </x:c>
      <x:c r="F53" s="0" t="s">
        <x:v>63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851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75</x:v>
      </x:c>
      <x:c r="E54" s="0" t="s">
        <x:v>62</x:v>
      </x:c>
      <x:c r="F54" s="0" t="s">
        <x:v>63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664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75</x:v>
      </x:c>
      <x:c r="E55" s="0" t="s">
        <x:v>62</x:v>
      </x:c>
      <x:c r="F55" s="0" t="s">
        <x:v>63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187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75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295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75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244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75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51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75</x:v>
      </x:c>
      <x:c r="E59" s="0" t="s">
        <x:v>66</x:v>
      </x:c>
      <x:c r="F59" s="0" t="s">
        <x:v>67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27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75</x:v>
      </x:c>
      <x:c r="E60" s="0" t="s">
        <x:v>66</x:v>
      </x:c>
      <x:c r="F60" s="0" t="s">
        <x:v>67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23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75</x:v>
      </x:c>
      <x:c r="E61" s="0" t="s">
        <x:v>66</x:v>
      </x:c>
      <x:c r="F61" s="0" t="s">
        <x:v>67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850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607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243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62</x:v>
      </x:c>
      <x:c r="F65" s="0" t="s">
        <x:v>63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572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62</x:v>
      </x:c>
      <x:c r="F66" s="0" t="s">
        <x:v>63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404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168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234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170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64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44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0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-2"/>
        <x:s v="100"/>
        <x:s v="300"/>
        <x:s v="301"/>
      </x:sharedItems>
    </x:cacheField>
    <x:cacheField name="Type of Family Unit">
      <x:sharedItems count="4">
        <x:s v="All family units with two or more children"/>
        <x:s v="Husband and wife (or couple)"/>
        <x:s v="Lone mother"/>
        <x:s v="Lone father"/>
      </x:sharedItems>
    </x:cacheField>
    <x:cacheField name="C02767V03337">
      <x:sharedItems count="3">
        <x:s v="01"/>
        <x:s v="02"/>
        <x:s v="07"/>
      </x:sharedItems>
    </x:cacheField>
    <x:cacheField name="Private or Traveller Households">
      <x:sharedItems count="3">
        <x:s v="Private households"/>
        <x:s v="Traveller households"/>
        <x:s v="Households with Irish Travellers and other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485" count="69">
        <x:n v="4485"/>
        <x:n v="3417"/>
        <x:n v="1068"/>
        <x:n v="3325"/>
        <x:n v="2518"/>
        <x:n v="807"/>
        <x:n v="1066"/>
        <x:n v="825"/>
        <x:n v="241"/>
        <x:n v="94"/>
        <x:n v="74"/>
        <x:n v="20"/>
        <x:n v="587"/>
        <x:n v="455"/>
        <x:n v="132"/>
        <x:n v="474"/>
        <x:n v="373"/>
        <x:n v="101"/>
        <x:n v="107"/>
        <x:n v="78"/>
        <x:n v="29"/>
        <x:n v="6"/>
        <x:n v="4"/>
        <x:n v="2"/>
        <x:n v="967"/>
        <x:n v="735"/>
        <x:n v="232"/>
        <x:n v="755"/>
        <x:n v="571"/>
        <x:n v="184"/>
        <x:n v="210"/>
        <x:n v="162"/>
        <x:n v="48"/>
        <x:s v=""/>
        <x:n v="908"/>
        <x:n v="689"/>
        <x:n v="219"/>
        <x:n v="673"/>
        <x:n v="506"/>
        <x:n v="167"/>
        <x:n v="220"/>
        <x:n v="171"/>
        <x:n v="49"/>
        <x:n v="15"/>
        <x:n v="12"/>
        <x:n v="3"/>
        <x:n v="1173"/>
        <x:n v="931"/>
        <x:n v="242"/>
        <x:n v="851"/>
        <x:n v="664"/>
        <x:n v="187"/>
        <x:n v="295"/>
        <x:n v="244"/>
        <x:n v="51"/>
        <x:n v="27"/>
        <x:n v="23"/>
        <x:n v="850"/>
        <x:n v="607"/>
        <x:n v="243"/>
        <x:n v="572"/>
        <x:n v="404"/>
        <x:n v="168"/>
        <x:n v="234"/>
        <x:n v="170"/>
        <x:n v="64"/>
        <x:n v="44"/>
        <x:n v="33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0"/>
    <s v="Family Units with Two or More Children in Private Households"/>
    <s v="-"/>
    <s v="All ages"/>
    <s v="-2"/>
    <s v="All family units with two or more children"/>
    <s v="01"/>
    <s v="Private households"/>
    <s v="2011"/>
    <s v="2011"/>
    <s v="Number"/>
    <n v="4485"/>
  </r>
  <r>
    <s v="CD740"/>
    <s v="Family Units with Two or More Children in Private Households"/>
    <s v="-"/>
    <s v="All ages"/>
    <s v="-2"/>
    <s v="All family units with two or more children"/>
    <s v="02"/>
    <s v="Traveller households"/>
    <s v="2011"/>
    <s v="2011"/>
    <s v="Number"/>
    <n v="3417"/>
  </r>
  <r>
    <s v="CD740"/>
    <s v="Family Units with Two or More Children in Private Households"/>
    <s v="-"/>
    <s v="All ages"/>
    <s v="-2"/>
    <s v="All family units with two or more children"/>
    <s v="07"/>
    <s v="Households with Irish Travellers and other persons"/>
    <s v="2011"/>
    <s v="2011"/>
    <s v="Number"/>
    <n v="1068"/>
  </r>
  <r>
    <s v="CD740"/>
    <s v="Family Units with Two or More Children in Private Households"/>
    <s v="-"/>
    <s v="All ages"/>
    <s v="100"/>
    <s v="Husband and wife (or couple)"/>
    <s v="01"/>
    <s v="Private households"/>
    <s v="2011"/>
    <s v="2011"/>
    <s v="Number"/>
    <n v="3325"/>
  </r>
  <r>
    <s v="CD740"/>
    <s v="Family Units with Two or More Children in Private Households"/>
    <s v="-"/>
    <s v="All ages"/>
    <s v="100"/>
    <s v="Husband and wife (or couple)"/>
    <s v="02"/>
    <s v="Traveller households"/>
    <s v="2011"/>
    <s v="2011"/>
    <s v="Number"/>
    <n v="2518"/>
  </r>
  <r>
    <s v="CD740"/>
    <s v="Family Units with Two or More Children in Private Households"/>
    <s v="-"/>
    <s v="All ages"/>
    <s v="100"/>
    <s v="Husband and wife (or couple)"/>
    <s v="07"/>
    <s v="Households with Irish Travellers and other persons"/>
    <s v="2011"/>
    <s v="2011"/>
    <s v="Number"/>
    <n v="807"/>
  </r>
  <r>
    <s v="CD740"/>
    <s v="Family Units with Two or More Children in Private Households"/>
    <s v="-"/>
    <s v="All ages"/>
    <s v="300"/>
    <s v="Lone mother"/>
    <s v="01"/>
    <s v="Private households"/>
    <s v="2011"/>
    <s v="2011"/>
    <s v="Number"/>
    <n v="1066"/>
  </r>
  <r>
    <s v="CD740"/>
    <s v="Family Units with Two or More Children in Private Households"/>
    <s v="-"/>
    <s v="All ages"/>
    <s v="300"/>
    <s v="Lone mother"/>
    <s v="02"/>
    <s v="Traveller households"/>
    <s v="2011"/>
    <s v="2011"/>
    <s v="Number"/>
    <n v="825"/>
  </r>
  <r>
    <s v="CD740"/>
    <s v="Family Units with Two or More Children in Private Households"/>
    <s v="-"/>
    <s v="All ages"/>
    <s v="300"/>
    <s v="Lone mother"/>
    <s v="07"/>
    <s v="Households with Irish Travellers and other persons"/>
    <s v="2011"/>
    <s v="2011"/>
    <s v="Number"/>
    <n v="241"/>
  </r>
  <r>
    <s v="CD740"/>
    <s v="Family Units with Two or More Children in Private Households"/>
    <s v="-"/>
    <s v="All ages"/>
    <s v="301"/>
    <s v="Lone father"/>
    <s v="01"/>
    <s v="Private households"/>
    <s v="2011"/>
    <s v="2011"/>
    <s v="Number"/>
    <n v="94"/>
  </r>
  <r>
    <s v="CD740"/>
    <s v="Family Units with Two or More Children in Private Households"/>
    <s v="-"/>
    <s v="All ages"/>
    <s v="301"/>
    <s v="Lone father"/>
    <s v="02"/>
    <s v="Traveller households"/>
    <s v="2011"/>
    <s v="2011"/>
    <s v="Number"/>
    <n v="74"/>
  </r>
  <r>
    <s v="CD740"/>
    <s v="Family Units with Two or More Children in Private Households"/>
    <s v="-"/>
    <s v="All ages"/>
    <s v="301"/>
    <s v="Lone father"/>
    <s v="07"/>
    <s v="Households with Irish Travellers and other persons"/>
    <s v="2011"/>
    <s v="2011"/>
    <s v="Number"/>
    <n v="20"/>
  </r>
  <r>
    <s v="CD740"/>
    <s v="Family Units with Two or More Children in Private Households"/>
    <s v="205"/>
    <s v="0 - 4 years"/>
    <s v="-2"/>
    <s v="All family units with two or more children"/>
    <s v="01"/>
    <s v="Private households"/>
    <s v="2011"/>
    <s v="2011"/>
    <s v="Number"/>
    <n v="587"/>
  </r>
  <r>
    <s v="CD740"/>
    <s v="Family Units with Two or More Children in Private Households"/>
    <s v="205"/>
    <s v="0 - 4 years"/>
    <s v="-2"/>
    <s v="All family units with two or more children"/>
    <s v="02"/>
    <s v="Traveller households"/>
    <s v="2011"/>
    <s v="2011"/>
    <s v="Number"/>
    <n v="455"/>
  </r>
  <r>
    <s v="CD740"/>
    <s v="Family Units with Two or More Children in Private Households"/>
    <s v="205"/>
    <s v="0 - 4 years"/>
    <s v="-2"/>
    <s v="All family units with two or more children"/>
    <s v="07"/>
    <s v="Households with Irish Travellers and other persons"/>
    <s v="2011"/>
    <s v="2011"/>
    <s v="Number"/>
    <n v="132"/>
  </r>
  <r>
    <s v="CD740"/>
    <s v="Family Units with Two or More Children in Private Households"/>
    <s v="205"/>
    <s v="0 - 4 years"/>
    <s v="100"/>
    <s v="Husband and wife (or couple)"/>
    <s v="01"/>
    <s v="Private households"/>
    <s v="2011"/>
    <s v="2011"/>
    <s v="Number"/>
    <n v="474"/>
  </r>
  <r>
    <s v="CD740"/>
    <s v="Family Units with Two or More Children in Private Households"/>
    <s v="205"/>
    <s v="0 - 4 years"/>
    <s v="100"/>
    <s v="Husband and wife (or couple)"/>
    <s v="02"/>
    <s v="Traveller households"/>
    <s v="2011"/>
    <s v="2011"/>
    <s v="Number"/>
    <n v="373"/>
  </r>
  <r>
    <s v="CD740"/>
    <s v="Family Units with Two or More Children in Private Households"/>
    <s v="205"/>
    <s v="0 - 4 years"/>
    <s v="100"/>
    <s v="Husband and wife (or couple)"/>
    <s v="07"/>
    <s v="Households with Irish Travellers and other persons"/>
    <s v="2011"/>
    <s v="2011"/>
    <s v="Number"/>
    <n v="101"/>
  </r>
  <r>
    <s v="CD740"/>
    <s v="Family Units with Two or More Children in Private Households"/>
    <s v="205"/>
    <s v="0 - 4 years"/>
    <s v="300"/>
    <s v="Lone mother"/>
    <s v="01"/>
    <s v="Private households"/>
    <s v="2011"/>
    <s v="2011"/>
    <s v="Number"/>
    <n v="107"/>
  </r>
  <r>
    <s v="CD740"/>
    <s v="Family Units with Two or More Children in Private Households"/>
    <s v="205"/>
    <s v="0 - 4 years"/>
    <s v="300"/>
    <s v="Lone mother"/>
    <s v="02"/>
    <s v="Traveller households"/>
    <s v="2011"/>
    <s v="2011"/>
    <s v="Number"/>
    <n v="78"/>
  </r>
  <r>
    <s v="CD740"/>
    <s v="Family Units with Two or More Children in Private Households"/>
    <s v="205"/>
    <s v="0 - 4 years"/>
    <s v="300"/>
    <s v="Lone mother"/>
    <s v="07"/>
    <s v="Households with Irish Travellers and other persons"/>
    <s v="2011"/>
    <s v="2011"/>
    <s v="Number"/>
    <n v="29"/>
  </r>
  <r>
    <s v="CD740"/>
    <s v="Family Units with Two or More Children in Private Households"/>
    <s v="205"/>
    <s v="0 - 4 years"/>
    <s v="301"/>
    <s v="Lone father"/>
    <s v="01"/>
    <s v="Private households"/>
    <s v="2011"/>
    <s v="2011"/>
    <s v="Number"/>
    <n v="6"/>
  </r>
  <r>
    <s v="CD740"/>
    <s v="Family Units with Two or More Children in Private Households"/>
    <s v="205"/>
    <s v="0 - 4 years"/>
    <s v="301"/>
    <s v="Lone father"/>
    <s v="02"/>
    <s v="Traveller households"/>
    <s v="2011"/>
    <s v="2011"/>
    <s v="Number"/>
    <n v="4"/>
  </r>
  <r>
    <s v="CD740"/>
    <s v="Family Units with Two or More Children in Private Households"/>
    <s v="205"/>
    <s v="0 - 4 years"/>
    <s v="301"/>
    <s v="Lone father"/>
    <s v="07"/>
    <s v="Households with Irish Travellers and other persons"/>
    <s v="2011"/>
    <s v="2011"/>
    <s v="Number"/>
    <n v="2"/>
  </r>
  <r>
    <s v="CD740"/>
    <s v="Family Units with Two or More Children in Private Households"/>
    <s v="245"/>
    <s v="5 - 9 years"/>
    <s v="-2"/>
    <s v="All family units with two or more children"/>
    <s v="01"/>
    <s v="Private households"/>
    <s v="2011"/>
    <s v="2011"/>
    <s v="Number"/>
    <n v="967"/>
  </r>
  <r>
    <s v="CD740"/>
    <s v="Family Units with Two or More Children in Private Households"/>
    <s v="245"/>
    <s v="5 - 9 years"/>
    <s v="-2"/>
    <s v="All family units with two or more children"/>
    <s v="02"/>
    <s v="Traveller households"/>
    <s v="2011"/>
    <s v="2011"/>
    <s v="Number"/>
    <n v="735"/>
  </r>
  <r>
    <s v="CD740"/>
    <s v="Family Units with Two or More Children in Private Households"/>
    <s v="245"/>
    <s v="5 - 9 years"/>
    <s v="-2"/>
    <s v="All family units with two or more children"/>
    <s v="07"/>
    <s v="Households with Irish Travellers and other persons"/>
    <s v="2011"/>
    <s v="2011"/>
    <s v="Number"/>
    <n v="232"/>
  </r>
  <r>
    <s v="CD740"/>
    <s v="Family Units with Two or More Children in Private Households"/>
    <s v="245"/>
    <s v="5 - 9 years"/>
    <s v="100"/>
    <s v="Husband and wife (or couple)"/>
    <s v="01"/>
    <s v="Private households"/>
    <s v="2011"/>
    <s v="2011"/>
    <s v="Number"/>
    <n v="755"/>
  </r>
  <r>
    <s v="CD740"/>
    <s v="Family Units with Two or More Children in Private Households"/>
    <s v="245"/>
    <s v="5 - 9 years"/>
    <s v="100"/>
    <s v="Husband and wife (or couple)"/>
    <s v="02"/>
    <s v="Traveller households"/>
    <s v="2011"/>
    <s v="2011"/>
    <s v="Number"/>
    <n v="571"/>
  </r>
  <r>
    <s v="CD740"/>
    <s v="Family Units with Two or More Children in Private Households"/>
    <s v="245"/>
    <s v="5 - 9 years"/>
    <s v="100"/>
    <s v="Husband and wife (or couple)"/>
    <s v="07"/>
    <s v="Households with Irish Travellers and other persons"/>
    <s v="2011"/>
    <s v="2011"/>
    <s v="Number"/>
    <n v="184"/>
  </r>
  <r>
    <s v="CD740"/>
    <s v="Family Units with Two or More Children in Private Households"/>
    <s v="245"/>
    <s v="5 - 9 years"/>
    <s v="300"/>
    <s v="Lone mother"/>
    <s v="01"/>
    <s v="Private households"/>
    <s v="2011"/>
    <s v="2011"/>
    <s v="Number"/>
    <n v="210"/>
  </r>
  <r>
    <s v="CD740"/>
    <s v="Family Units with Two or More Children in Private Households"/>
    <s v="245"/>
    <s v="5 - 9 years"/>
    <s v="300"/>
    <s v="Lone mother"/>
    <s v="02"/>
    <s v="Traveller households"/>
    <s v="2011"/>
    <s v="2011"/>
    <s v="Number"/>
    <n v="162"/>
  </r>
  <r>
    <s v="CD740"/>
    <s v="Family Units with Two or More Children in Private Households"/>
    <s v="245"/>
    <s v="5 - 9 years"/>
    <s v="300"/>
    <s v="Lone mother"/>
    <s v="07"/>
    <s v="Households with Irish Travellers and other persons"/>
    <s v="2011"/>
    <s v="2011"/>
    <s v="Number"/>
    <n v="48"/>
  </r>
  <r>
    <s v="CD740"/>
    <s v="Family Units with Two or More Children in Private Households"/>
    <s v="245"/>
    <s v="5 - 9 years"/>
    <s v="301"/>
    <s v="Lone father"/>
    <s v="01"/>
    <s v="Private households"/>
    <s v="2011"/>
    <s v="2011"/>
    <s v="Number"/>
    <n v="2"/>
  </r>
  <r>
    <s v="CD740"/>
    <s v="Family Units with Two or More Children in Private Households"/>
    <s v="245"/>
    <s v="5 - 9 years"/>
    <s v="301"/>
    <s v="Lone father"/>
    <s v="02"/>
    <s v="Traveller households"/>
    <s v="2011"/>
    <s v="2011"/>
    <s v="Number"/>
    <n v="2"/>
  </r>
  <r>
    <s v="CD740"/>
    <s v="Family Units with Two or More Children in Private Households"/>
    <s v="245"/>
    <s v="5 - 9 years"/>
    <s v="301"/>
    <s v="Lone father"/>
    <s v="07"/>
    <s v="Households with Irish Travellers and other persons"/>
    <s v="2011"/>
    <s v="2011"/>
    <s v="Number"/>
    <s v=""/>
  </r>
  <r>
    <s v="CD740"/>
    <s v="Family Units with Two or More Children in Private Households"/>
    <s v="265"/>
    <s v="10 - 14 years"/>
    <s v="-2"/>
    <s v="All family units with two or more children"/>
    <s v="01"/>
    <s v="Private households"/>
    <s v="2011"/>
    <s v="2011"/>
    <s v="Number"/>
    <n v="908"/>
  </r>
  <r>
    <s v="CD740"/>
    <s v="Family Units with Two or More Children in Private Households"/>
    <s v="265"/>
    <s v="10 - 14 years"/>
    <s v="-2"/>
    <s v="All family units with two or more children"/>
    <s v="02"/>
    <s v="Traveller households"/>
    <s v="2011"/>
    <s v="2011"/>
    <s v="Number"/>
    <n v="689"/>
  </r>
  <r>
    <s v="CD740"/>
    <s v="Family Units with Two or More Children in Private Households"/>
    <s v="265"/>
    <s v="10 - 14 years"/>
    <s v="-2"/>
    <s v="All family units with two or more children"/>
    <s v="07"/>
    <s v="Households with Irish Travellers and other persons"/>
    <s v="2011"/>
    <s v="2011"/>
    <s v="Number"/>
    <n v="219"/>
  </r>
  <r>
    <s v="CD740"/>
    <s v="Family Units with Two or More Children in Private Households"/>
    <s v="265"/>
    <s v="10 - 14 years"/>
    <s v="100"/>
    <s v="Husband and wife (or couple)"/>
    <s v="01"/>
    <s v="Private households"/>
    <s v="2011"/>
    <s v="2011"/>
    <s v="Number"/>
    <n v="673"/>
  </r>
  <r>
    <s v="CD740"/>
    <s v="Family Units with Two or More Children in Private Households"/>
    <s v="265"/>
    <s v="10 - 14 years"/>
    <s v="100"/>
    <s v="Husband and wife (or couple)"/>
    <s v="02"/>
    <s v="Traveller households"/>
    <s v="2011"/>
    <s v="2011"/>
    <s v="Number"/>
    <n v="506"/>
  </r>
  <r>
    <s v="CD740"/>
    <s v="Family Units with Two or More Children in Private Households"/>
    <s v="265"/>
    <s v="10 - 14 years"/>
    <s v="100"/>
    <s v="Husband and wife (or couple)"/>
    <s v="07"/>
    <s v="Households with Irish Travellers and other persons"/>
    <s v="2011"/>
    <s v="2011"/>
    <s v="Number"/>
    <n v="167"/>
  </r>
  <r>
    <s v="CD740"/>
    <s v="Family Units with Two or More Children in Private Households"/>
    <s v="265"/>
    <s v="10 - 14 years"/>
    <s v="300"/>
    <s v="Lone mother"/>
    <s v="01"/>
    <s v="Private households"/>
    <s v="2011"/>
    <s v="2011"/>
    <s v="Number"/>
    <n v="220"/>
  </r>
  <r>
    <s v="CD740"/>
    <s v="Family Units with Two or More Children in Private Households"/>
    <s v="265"/>
    <s v="10 - 14 years"/>
    <s v="300"/>
    <s v="Lone mother"/>
    <s v="02"/>
    <s v="Traveller households"/>
    <s v="2011"/>
    <s v="2011"/>
    <s v="Number"/>
    <n v="171"/>
  </r>
  <r>
    <s v="CD740"/>
    <s v="Family Units with Two or More Children in Private Households"/>
    <s v="265"/>
    <s v="10 - 14 years"/>
    <s v="300"/>
    <s v="Lone mother"/>
    <s v="07"/>
    <s v="Households with Irish Travellers and other persons"/>
    <s v="2011"/>
    <s v="2011"/>
    <s v="Number"/>
    <n v="49"/>
  </r>
  <r>
    <s v="CD740"/>
    <s v="Family Units with Two or More Children in Private Households"/>
    <s v="265"/>
    <s v="10 - 14 years"/>
    <s v="301"/>
    <s v="Lone father"/>
    <s v="01"/>
    <s v="Private households"/>
    <s v="2011"/>
    <s v="2011"/>
    <s v="Number"/>
    <n v="15"/>
  </r>
  <r>
    <s v="CD740"/>
    <s v="Family Units with Two or More Children in Private Households"/>
    <s v="265"/>
    <s v="10 - 14 years"/>
    <s v="301"/>
    <s v="Lone father"/>
    <s v="02"/>
    <s v="Traveller households"/>
    <s v="2011"/>
    <s v="2011"/>
    <s v="Number"/>
    <n v="12"/>
  </r>
  <r>
    <s v="CD740"/>
    <s v="Family Units with Two or More Children in Private Households"/>
    <s v="265"/>
    <s v="10 - 14 years"/>
    <s v="301"/>
    <s v="Lone father"/>
    <s v="07"/>
    <s v="Households with Irish Travellers and other persons"/>
    <s v="2011"/>
    <s v="2011"/>
    <s v="Number"/>
    <n v="3"/>
  </r>
  <r>
    <s v="CD740"/>
    <s v="Family Units with Two or More Children in Private Households"/>
    <s v="300"/>
    <s v="15 - 19 years"/>
    <s v="-2"/>
    <s v="All family units with two or more children"/>
    <s v="01"/>
    <s v="Private households"/>
    <s v="2011"/>
    <s v="2011"/>
    <s v="Number"/>
    <n v="1173"/>
  </r>
  <r>
    <s v="CD740"/>
    <s v="Family Units with Two or More Children in Private Households"/>
    <s v="300"/>
    <s v="15 - 19 years"/>
    <s v="-2"/>
    <s v="All family units with two or more children"/>
    <s v="02"/>
    <s v="Traveller households"/>
    <s v="2011"/>
    <s v="2011"/>
    <s v="Number"/>
    <n v="931"/>
  </r>
  <r>
    <s v="CD740"/>
    <s v="Family Units with Two or More Children in Private Households"/>
    <s v="300"/>
    <s v="15 - 19 years"/>
    <s v="-2"/>
    <s v="All family units with two or more children"/>
    <s v="07"/>
    <s v="Households with Irish Travellers and other persons"/>
    <s v="2011"/>
    <s v="2011"/>
    <s v="Number"/>
    <n v="242"/>
  </r>
  <r>
    <s v="CD740"/>
    <s v="Family Units with Two or More Children in Private Households"/>
    <s v="300"/>
    <s v="15 - 19 years"/>
    <s v="100"/>
    <s v="Husband and wife (or couple)"/>
    <s v="01"/>
    <s v="Private households"/>
    <s v="2011"/>
    <s v="2011"/>
    <s v="Number"/>
    <n v="851"/>
  </r>
  <r>
    <s v="CD740"/>
    <s v="Family Units with Two or More Children in Private Households"/>
    <s v="300"/>
    <s v="15 - 19 years"/>
    <s v="100"/>
    <s v="Husband and wife (or couple)"/>
    <s v="02"/>
    <s v="Traveller households"/>
    <s v="2011"/>
    <s v="2011"/>
    <s v="Number"/>
    <n v="664"/>
  </r>
  <r>
    <s v="CD740"/>
    <s v="Family Units with Two or More Children in Private Households"/>
    <s v="300"/>
    <s v="15 - 19 years"/>
    <s v="100"/>
    <s v="Husband and wife (or couple)"/>
    <s v="07"/>
    <s v="Households with Irish Travellers and other persons"/>
    <s v="2011"/>
    <s v="2011"/>
    <s v="Number"/>
    <n v="187"/>
  </r>
  <r>
    <s v="CD740"/>
    <s v="Family Units with Two or More Children in Private Households"/>
    <s v="300"/>
    <s v="15 - 19 years"/>
    <s v="300"/>
    <s v="Lone mother"/>
    <s v="01"/>
    <s v="Private households"/>
    <s v="2011"/>
    <s v="2011"/>
    <s v="Number"/>
    <n v="295"/>
  </r>
  <r>
    <s v="CD740"/>
    <s v="Family Units with Two or More Children in Private Households"/>
    <s v="300"/>
    <s v="15 - 19 years"/>
    <s v="300"/>
    <s v="Lone mother"/>
    <s v="02"/>
    <s v="Traveller households"/>
    <s v="2011"/>
    <s v="2011"/>
    <s v="Number"/>
    <n v="244"/>
  </r>
  <r>
    <s v="CD740"/>
    <s v="Family Units with Two or More Children in Private Households"/>
    <s v="300"/>
    <s v="15 - 19 years"/>
    <s v="300"/>
    <s v="Lone mother"/>
    <s v="07"/>
    <s v="Households with Irish Travellers and other persons"/>
    <s v="2011"/>
    <s v="2011"/>
    <s v="Number"/>
    <n v="51"/>
  </r>
  <r>
    <s v="CD740"/>
    <s v="Family Units with Two or More Children in Private Households"/>
    <s v="300"/>
    <s v="15 - 19 years"/>
    <s v="301"/>
    <s v="Lone father"/>
    <s v="01"/>
    <s v="Private households"/>
    <s v="2011"/>
    <s v="2011"/>
    <s v="Number"/>
    <n v="27"/>
  </r>
  <r>
    <s v="CD740"/>
    <s v="Family Units with Two or More Children in Private Households"/>
    <s v="300"/>
    <s v="15 - 19 years"/>
    <s v="301"/>
    <s v="Lone father"/>
    <s v="02"/>
    <s v="Traveller households"/>
    <s v="2011"/>
    <s v="2011"/>
    <s v="Number"/>
    <n v="23"/>
  </r>
  <r>
    <s v="CD740"/>
    <s v="Family Units with Two or More Children in Private Households"/>
    <s v="300"/>
    <s v="15 - 19 years"/>
    <s v="301"/>
    <s v="Lone father"/>
    <s v="07"/>
    <s v="Households with Irish Travellers and other persons"/>
    <s v="2011"/>
    <s v="2011"/>
    <s v="Number"/>
    <n v="4"/>
  </r>
  <r>
    <s v="CD740"/>
    <s v="Family Units with Two or More Children in Private Households"/>
    <s v="375"/>
    <s v="20 years and over"/>
    <s v="-2"/>
    <s v="All family units with two or more children"/>
    <s v="01"/>
    <s v="Private households"/>
    <s v="2011"/>
    <s v="2011"/>
    <s v="Number"/>
    <n v="850"/>
  </r>
  <r>
    <s v="CD740"/>
    <s v="Family Units with Two or More Children in Private Households"/>
    <s v="375"/>
    <s v="20 years and over"/>
    <s v="-2"/>
    <s v="All family units with two or more children"/>
    <s v="02"/>
    <s v="Traveller households"/>
    <s v="2011"/>
    <s v="2011"/>
    <s v="Number"/>
    <n v="607"/>
  </r>
  <r>
    <s v="CD740"/>
    <s v="Family Units with Two or More Children in Private Households"/>
    <s v="375"/>
    <s v="20 years and over"/>
    <s v="-2"/>
    <s v="All family units with two or more children"/>
    <s v="07"/>
    <s v="Households with Irish Travellers and other persons"/>
    <s v="2011"/>
    <s v="2011"/>
    <s v="Number"/>
    <n v="243"/>
  </r>
  <r>
    <s v="CD740"/>
    <s v="Family Units with Two or More Children in Private Households"/>
    <s v="375"/>
    <s v="20 years and over"/>
    <s v="100"/>
    <s v="Husband and wife (or couple)"/>
    <s v="01"/>
    <s v="Private households"/>
    <s v="2011"/>
    <s v="2011"/>
    <s v="Number"/>
    <n v="572"/>
  </r>
  <r>
    <s v="CD740"/>
    <s v="Family Units with Two or More Children in Private Households"/>
    <s v="375"/>
    <s v="20 years and over"/>
    <s v="100"/>
    <s v="Husband and wife (or couple)"/>
    <s v="02"/>
    <s v="Traveller households"/>
    <s v="2011"/>
    <s v="2011"/>
    <s v="Number"/>
    <n v="404"/>
  </r>
  <r>
    <s v="CD740"/>
    <s v="Family Units with Two or More Children in Private Households"/>
    <s v="375"/>
    <s v="20 years and over"/>
    <s v="100"/>
    <s v="Husband and wife (or couple)"/>
    <s v="07"/>
    <s v="Households with Irish Travellers and other persons"/>
    <s v="2011"/>
    <s v="2011"/>
    <s v="Number"/>
    <n v="168"/>
  </r>
  <r>
    <s v="CD740"/>
    <s v="Family Units with Two or More Children in Private Households"/>
    <s v="375"/>
    <s v="20 years and over"/>
    <s v="300"/>
    <s v="Lone mother"/>
    <s v="01"/>
    <s v="Private households"/>
    <s v="2011"/>
    <s v="2011"/>
    <s v="Number"/>
    <n v="234"/>
  </r>
  <r>
    <s v="CD740"/>
    <s v="Family Units with Two or More Children in Private Households"/>
    <s v="375"/>
    <s v="20 years and over"/>
    <s v="300"/>
    <s v="Lone mother"/>
    <s v="02"/>
    <s v="Traveller households"/>
    <s v="2011"/>
    <s v="2011"/>
    <s v="Number"/>
    <n v="170"/>
  </r>
  <r>
    <s v="CD740"/>
    <s v="Family Units with Two or More Children in Private Households"/>
    <s v="375"/>
    <s v="20 years and over"/>
    <s v="300"/>
    <s v="Lone mother"/>
    <s v="07"/>
    <s v="Households with Irish Travellers and other persons"/>
    <s v="2011"/>
    <s v="2011"/>
    <s v="Number"/>
    <n v="64"/>
  </r>
  <r>
    <s v="CD740"/>
    <s v="Family Units with Two or More Children in Private Households"/>
    <s v="375"/>
    <s v="20 years and over"/>
    <s v="301"/>
    <s v="Lone father"/>
    <s v="01"/>
    <s v="Private households"/>
    <s v="2011"/>
    <s v="2011"/>
    <s v="Number"/>
    <n v="44"/>
  </r>
  <r>
    <s v="CD740"/>
    <s v="Family Units with Two or More Children in Private Households"/>
    <s v="375"/>
    <s v="20 years and over"/>
    <s v="301"/>
    <s v="Lone father"/>
    <s v="02"/>
    <s v="Traveller households"/>
    <s v="2011"/>
    <s v="2011"/>
    <s v="Number"/>
    <n v="33"/>
  </r>
  <r>
    <s v="CD740"/>
    <s v="Family Units with Two or More Children in Private Households"/>
    <s v="375"/>
    <s v="20 years and over"/>
    <s v="301"/>
    <s v="Lone father"/>
    <s v="07"/>
    <s v="Households with Irish Travellers and other persons"/>
    <s v="2011"/>
    <s v="2011"/>
    <s v="Number"/>
    <n v="11"/>
  </r>
</pivotCacheRecords>
</file>