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d8e5a50ffa46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11578931f149f5937e65ad2d0de0ef.psmdcp" Id="R2df0fa429b6340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<x:sst xmlns:x="http://schemas.openxmlformats.org/spreadsheetml/2006/main">
  <x:si>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</x:si>
  <x:si>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</x:si>
  <x:si>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CD739</x:t>
  </x:si>
  <x:si>
    <x:t>Name</x:t>
  </x:si>
  <x:si>
    <x:t>Percentage of Private Households with Irish Travellers and Other Persons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</x:si>
  <x:si>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</x:si>
  <x:si>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</x:si>
  <x:si>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</x:si>
  <x:si>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</x:si>
  <x:si>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</x:si>
  <x:si>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</x:si>
  <x:si>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https://ws.cso.ie/public/api.restful/PxStat.Data.Cube_API.ReadDataset/CD739/XLSX/2007/en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</x:si>
  <x:si>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</x:si>
  <x:si>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</x:si>
  <x:si>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</x:si>
  <x:si>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</x:si>
  <x:si>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</x:si>
  <x:si>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</x:si>
  <x:si>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</x:si>
  <x:si>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</x:si>
  <x:si>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</x:si>
  <x:si>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</x:si>
  <x:si>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</x:si>
  <x:si>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</x:si>
  <x:si>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</x:si>
  <x:si>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</x:si>
  <x:si>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</x:si>
  <x:si>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</x:si>
  <x:si>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</x:si>
  <x:si>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</x:si>
  <x:si>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</x:si>
  <x:si>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</x:si>
  <x:si>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</x:si>
  <x:si>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</x:si>
  <x:si>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</x:si>
  <x:si>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</x:si>
  <x:si>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</x:si>
  <x:si>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</x:si>
  <x:si>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</x:si>
  <x:si>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</x:si>
  <x:si>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</x:si>
  <x:si>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</x:si>
  <x:si>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</x:si>
  <x:si>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</x:si>
  <x:si>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</x:si>
  <x:si>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</x:si>
  <x:si>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</x:si>
  <x:si>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</x:si>
  <x:si>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</x:si>
  <x:si>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CD739C1</x:t>
  </x:si>
  <x:si>
    <x:t>Private Households</x:t>
  </x:si>
  <x:si>
    <x:t>Number</x:t>
  </x:si>
  <x:si>
    <x:t>CD739C2</x:t>
  </x:si>
  <x:si>
    <x:t>Percentage of Private Households (Number)</x:t>
  </x:si>
  <x:si>
    <x:t>%</x:t>
  </x:si>
  <x:si>
    <x:t>CD739C3</x:t>
  </x:si>
  <x:si>
    <x:t>Traveller Households</x:t>
  </x:si>
  <x:si>
    <x:t>CD739C4</x:t>
  </x:si>
  <x:si>
    <x:t>Percentage of Traveller Households</x:t>
  </x:si>
  <x:si>
    <x:t>CD739C5</x:t>
  </x:si>
  <x:si>
    <x:t>Households with both Irish Travellers and Other Persons</x:t>
  </x:si>
  <x:si>
    <x:t>CD739C6</x:t>
  </x:si>
  <x:si>
    <x:t>Percentage of Households with both Irish Travellers and Other Persons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</x:si>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</x:sst>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5891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1874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811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10.4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811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13.8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575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7.4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452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7.7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123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6.6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138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1.8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47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0.8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91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4.9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3231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41.6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2626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44.6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605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32.3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436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5.6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170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2.9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266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14.2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1243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981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16.7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262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132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1.7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115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17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0.9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62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1.1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39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2.1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334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4.3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194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3.3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140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7.5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22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0.3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2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20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1.1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42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0.5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51</x:v>
      </x:c>
      <x:c r="H70" s="0">
        <x:v>13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57</x:v>
      </x:c>
      <x:c r="F71" s="0" t="s">
        <x:v>58</x:v>
      </x:c>
      <x:c r="G71" s="0" t="s">
        <x:v>54</x:v>
      </x:c>
      <x:c r="H71" s="0">
        <x:v>0.2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59</x:v>
      </x:c>
      <x:c r="F72" s="0" t="s">
        <x:v>60</x:v>
      </x:c>
      <x:c r="G72" s="0" t="s">
        <x:v>51</x:v>
      </x:c>
      <x:c r="H72" s="0">
        <x:v>29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54</x:v>
      </x:c>
      <x:c r="H73" s="0">
        <x:v>1.5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186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2.4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117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69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  <x:c r="H79" s="0">
        <x:v>3.7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34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0.4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55</x:v>
      </x:c>
      <x:c r="F82" s="0" t="s">
        <x:v>56</x:v>
      </x:c>
      <x:c r="G82" s="0" t="s">
        <x:v>51</x:v>
      </x:c>
      <x:c r="H82" s="0">
        <x:v>20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57</x:v>
      </x:c>
      <x:c r="F83" s="0" t="s">
        <x:v>58</x:v>
      </x:c>
      <x:c r="G83" s="0" t="s">
        <x:v>54</x:v>
      </x:c>
      <x:c r="H83" s="0">
        <x:v>0.3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59</x:v>
      </x:c>
      <x:c r="F84" s="0" t="s">
        <x:v>60</x:v>
      </x:c>
      <x:c r="G84" s="0" t="s">
        <x:v>51</x:v>
      </x:c>
      <x:c r="H84" s="0">
        <x:v>14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61</x:v>
      </x:c>
      <x:c r="F85" s="0" t="s">
        <x:v>62</x:v>
      </x:c>
      <x:c r="G85" s="0" t="s">
        <x:v>54</x:v>
      </x:c>
      <x:c r="H85" s="0">
        <x:v>0.7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173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2.2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116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2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57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3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20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0.3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55</x:v>
      </x:c>
      <x:c r="F94" s="0" t="s">
        <x:v>56</x:v>
      </x:c>
      <x:c r="G94" s="0" t="s">
        <x:v>51</x:v>
      </x:c>
      <x:c r="H94" s="0">
        <x:v>12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57</x:v>
      </x:c>
      <x:c r="F95" s="0" t="s">
        <x:v>58</x:v>
      </x:c>
      <x:c r="G95" s="0" t="s">
        <x:v>54</x:v>
      </x:c>
      <x:c r="H95" s="0">
        <x:v>0.2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59</x:v>
      </x:c>
      <x:c r="F96" s="0" t="s">
        <x:v>60</x:v>
      </x:c>
      <x:c r="G96" s="0" t="s">
        <x:v>51</x:v>
      </x:c>
      <x:c r="H96" s="0">
        <x:v>8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61</x:v>
      </x:c>
      <x:c r="F97" s="0" t="s">
        <x:v>62</x:v>
      </x:c>
      <x:c r="G97" s="0" t="s">
        <x:v>54</x:v>
      </x:c>
      <x:c r="H97" s="0">
        <x:v>0.4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190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2.4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140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2.4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50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2.7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97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1.2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55</x:v>
      </x:c>
      <x:c r="F106" s="0" t="s">
        <x:v>56</x:v>
      </x:c>
      <x:c r="G106" s="0" t="s">
        <x:v>51</x:v>
      </x:c>
      <x:c r="H106" s="0">
        <x:v>13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57</x:v>
      </x:c>
      <x:c r="F107" s="0" t="s">
        <x:v>58</x:v>
      </x:c>
      <x:c r="G107" s="0" t="s">
        <x:v>54</x:v>
      </x:c>
      <x:c r="H107" s="0">
        <x:v>0.2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59</x:v>
      </x:c>
      <x:c r="F108" s="0" t="s">
        <x:v>60</x:v>
      </x:c>
      <x:c r="G108" s="0" t="s">
        <x:v>51</x:v>
      </x:c>
      <x:c r="H108" s="0">
        <x:v>84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54</x:v>
      </x:c>
      <x:c r="H109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6">
        <x:s v="CD739C1"/>
        <x:s v="CD739C2"/>
        <x:s v="CD739C3"/>
        <x:s v="CD739C4"/>
        <x:s v="CD739C5"/>
        <x:s v="CD739C6"/>
      </x:sharedItems>
    </x:cacheField>
    <x:cacheField name="Statistic Label">
      <x:sharedItems count="6">
        <x:s v="Private Households"/>
        <x:s v="Percentage of Private Households (Number)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7765" count="88">
        <x:n v="7765"/>
        <x:n v="100"/>
        <x:n v="5891"/>
        <x:n v="1874"/>
        <x:n v="811"/>
        <x:n v="10.4"/>
        <x:n v="13.8"/>
        <x:s v=""/>
        <x:n v="0"/>
        <x:n v="575"/>
        <x:n v="7.4"/>
        <x:n v="452"/>
        <x:n v="7.7"/>
        <x:n v="123"/>
        <x:n v="6.6"/>
        <x:n v="138"/>
        <x:n v="1.8"/>
        <x:n v="47"/>
        <x:n v="0.8"/>
        <x:n v="91"/>
        <x:n v="4.9"/>
        <x:n v="3231"/>
        <x:n v="41.6"/>
        <x:n v="2626"/>
        <x:n v="44.6"/>
        <x:n v="605"/>
        <x:n v="32.3"/>
        <x:n v="436"/>
        <x:n v="5.6"/>
        <x:n v="170"/>
        <x:n v="2.9"/>
        <x:n v="266"/>
        <x:n v="14.2"/>
        <x:n v="1243"/>
        <x:n v="16"/>
        <x:n v="981"/>
        <x:n v="16.7"/>
        <x:n v="262"/>
        <x:n v="14"/>
        <x:n v="132"/>
        <x:n v="1.7"/>
        <x:n v="115"/>
        <x:n v="2"/>
        <x:n v="17"/>
        <x:n v="0.9"/>
        <x:n v="101"/>
        <x:n v="1.3"/>
        <x:n v="62"/>
        <x:n v="1.1"/>
        <x:n v="39"/>
        <x:n v="2.1"/>
        <x:n v="334"/>
        <x:n v="4.3"/>
        <x:n v="194"/>
        <x:n v="3.3"/>
        <x:n v="140"/>
        <x:n v="7.5"/>
        <x:n v="22"/>
        <x:n v="0.3"/>
        <x:n v="20"/>
        <x:n v="42"/>
        <x:n v="0.5"/>
        <x:n v="13"/>
        <x:n v="0.2"/>
        <x:n v="29"/>
        <x:n v="1.5"/>
        <x:n v="186"/>
        <x:n v="2.4"/>
        <x:n v="117"/>
        <x:n v="69"/>
        <x:n v="3.7"/>
        <x:n v="34"/>
        <x:n v="0.4"/>
        <x:n v="0.7"/>
        <x:n v="173"/>
        <x:n v="2.2"/>
        <x:n v="116"/>
        <x:n v="57"/>
        <x:n v="3"/>
        <x:n v="12"/>
        <x:n v="8"/>
        <x:n v="190"/>
        <x:n v="50"/>
        <x:n v="2.7"/>
        <x:n v="97"/>
        <x:n v="1.2"/>
        <x:n v="84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