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8baa328be4f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9a0d6acb3404d80c477c0f9143cc5.psmdcp" Id="R544c4edae37e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<x:sst xmlns:x="http://schemas.openxmlformats.org/spreadsheetml/2006/main">
  <x:si>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</x:si>
  <x:si>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</x:si>
  <x:si>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CD736</x:t>
  </x:si>
  <x:si>
    <x:t>Name</x:t>
  </x:si>
  <x:si>
    <x:t>Households with Both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</x:si>
  <x:si>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</x:si>
  <x:si>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</x:si>
  <x:si>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</x:si>
  <x:si>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</x:si>
  <x:si>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</x:si>
  <x:si>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</x:si>
  <x:si>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</x:si>
  <x:si>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</x:si>
  <x:si>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</x:si>
  <x:si>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</x:si>
  <x:si>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</x:si>
  <x:si>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</x:si>
  <x:si>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</x:si>
  <x:si>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</x:si>
  <x:si>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</x:si>
  <x:si>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</x:si>
  <x:si>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</x:si>
  <x:si>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</x:si>
  <x:si>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</x:si>
  <x:si>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</x:si>
  <x:si>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</x:si>
  <x:si>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</x:si>
  <x:si>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</x:si>
  <x:si>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</x:si>
  <x:si>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</x:si>
  <x:si>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</x:si>
  <x:si>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</x:si>
  <x:si>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</x:si>
  <x:si>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</x:si>
  <x:si>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</x:si>
  <x:si>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</x:si>
  <x:si>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</x:si>
  <x:si>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</x:si>
  <x:si>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</x:si>
  <x:si>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</x:si>
  <x:si>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</x:si>
  <x:si>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</x:si>
  <x:si>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</x:si>
  <x:si>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</x:si>
  <x:si>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</x:si>
  <x:si>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</x:si>
  <x:si>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</x:si>
  <x:si>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</x:si>
  <x:si>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</x:si>
  <x:si>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</x:si>
  <x:si>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</x:si>
  <x:si>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</x:si>
  <x:si>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CD736C1</x:t>
  </x:si>
  <x:si>
    <x:t>Irish Travellers only</x:t>
  </x:si>
  <x:si>
    <x:t>Number</x:t>
  </x:si>
  <x:si>
    <x:t>CD736C2</x:t>
  </x:si>
  <x:si>
    <x:t>Both Irish Traveller and other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</x:si>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</x:sst>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5891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1874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3090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855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1214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392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305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66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436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125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151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220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180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357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48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1287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146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57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364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217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147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217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148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177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70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127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88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17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226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110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39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45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30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14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1234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289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771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309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81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462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111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273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54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64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20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17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280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127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90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38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140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50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31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4832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1747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2527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799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71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925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251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301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24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57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342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73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127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72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34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118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142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44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139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78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68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153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62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149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55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310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139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45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969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560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136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56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279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206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65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179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141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158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62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115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178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100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92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46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51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41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28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1073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267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670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275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395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105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44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256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47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18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46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14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263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121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86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128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55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49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28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847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73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456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29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239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18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17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72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6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77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19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 t="s">
        <x:v>147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147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147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27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 t="s">
        <x:v>147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35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147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269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29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43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104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62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21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32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17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110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6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16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1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51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20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12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 t="s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 t="s">
        <x:v>147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</x:v>
      </x:c>
    </x:row>
    <x:row r="268" spans="1:10">
      <x:c r="A268" s="0" t="s">
        <x:v>148</x:v>
      </x:c>
      <x:c r="B268" s="0" t="s">
        <x:v>149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107</x:v>
      </x:c>
    </x:row>
    <x:row r="269" spans="1:10">
      <x:c r="A269" s="0" t="s">
        <x:v>148</x:v>
      </x:c>
      <x:c r="B269" s="0" t="s">
        <x:v>149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27</x:v>
      </x:c>
    </x:row>
    <x:row r="270" spans="1:10">
      <x:c r="A270" s="0" t="s">
        <x:v>148</x:v>
      </x:c>
      <x:c r="B270" s="0" t="s">
        <x:v>149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6</x:v>
      </x:c>
    </x:row>
    <x:row r="271" spans="1:10">
      <x:c r="A271" s="0" t="s">
        <x:v>148</x:v>
      </x:c>
      <x:c r="B271" s="0" t="s">
        <x:v>149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</x:v>
      </x:c>
    </x:row>
    <x:row r="272" spans="1:10">
      <x:c r="A272" s="0" t="s">
        <x:v>148</x:v>
      </x:c>
      <x:c r="B272" s="0" t="s">
        <x:v>149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50</x:v>
      </x:c>
    </x:row>
    <x:row r="273" spans="1:10">
      <x:c r="A273" s="0" t="s">
        <x:v>148</x:v>
      </x:c>
      <x:c r="B273" s="0" t="s">
        <x:v>149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</x:v>
      </x:c>
    </x:row>
    <x:row r="274" spans="1:10">
      <x:c r="A274" s="0" t="s">
        <x:v>148</x:v>
      </x:c>
      <x:c r="B274" s="0" t="s">
        <x:v>149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148</x:v>
      </x:c>
      <x:c r="B275" s="0" t="s">
        <x:v>149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148</x:v>
      </x:c>
      <x:c r="B276" s="0" t="s">
        <x:v>149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3</x:v>
      </x:c>
    </x:row>
    <x:row r="277" spans="1:10">
      <x:c r="A277" s="0" t="s">
        <x:v>148</x:v>
      </x:c>
      <x:c r="B277" s="0" t="s">
        <x:v>149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 t="s">
        <x:v>147</x:v>
      </x:c>
    </x:row>
    <x:row r="278" spans="1:10">
      <x:c r="A278" s="0" t="s">
        <x:v>148</x:v>
      </x:c>
      <x:c r="B278" s="0" t="s">
        <x:v>149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</x:v>
      </x:c>
    </x:row>
    <x:row r="279" spans="1:10">
      <x:c r="A279" s="0" t="s">
        <x:v>148</x:v>
      </x:c>
      <x:c r="B279" s="0" t="s">
        <x:v>149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</x:v>
      </x:c>
    </x:row>
    <x:row r="280" spans="1:10">
      <x:c r="A280" s="0" t="s">
        <x:v>148</x:v>
      </x:c>
      <x:c r="B280" s="0" t="s">
        <x:v>149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148</x:v>
      </x:c>
      <x:c r="B281" s="0" t="s">
        <x:v>149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3</x:v>
      </x:c>
    </x:row>
    <x:row r="282" spans="1:10">
      <x:c r="A282" s="0" t="s">
        <x:v>148</x:v>
      </x:c>
      <x:c r="B282" s="0" t="s">
        <x:v>149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148</x:v>
      </x:c>
      <x:c r="B283" s="0" t="s">
        <x:v>149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148</x:v>
      </x:c>
      <x:c r="B284" s="0" t="s">
        <x:v>149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148</x:v>
      </x:c>
      <x:c r="B285" s="0" t="s">
        <x:v>149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 t="s">
        <x:v>147</x:v>
      </x:c>
    </x:row>
    <x:row r="286" spans="1:10">
      <x:c r="A286" s="0" t="s">
        <x:v>148</x:v>
      </x:c>
      <x:c r="B286" s="0" t="s">
        <x:v>149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</x:v>
      </x:c>
    </x:row>
    <x:row r="287" spans="1:10">
      <x:c r="A287" s="0" t="s">
        <x:v>148</x:v>
      </x:c>
      <x:c r="B287" s="0" t="s">
        <x:v>149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148</x:v>
      </x:c>
      <x:c r="B288" s="0" t="s">
        <x:v>149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5</x:v>
      </x:c>
    </x:row>
    <x:row r="289" spans="1:10">
      <x:c r="A289" s="0" t="s">
        <x:v>148</x:v>
      </x:c>
      <x:c r="B289" s="0" t="s">
        <x:v>149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3</x:v>
      </x:c>
    </x:row>
    <x:row r="290" spans="1:10">
      <x:c r="A290" s="0" t="s">
        <x:v>148</x:v>
      </x:c>
      <x:c r="B290" s="0" t="s">
        <x:v>149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</x:v>
      </x:c>
    </x:row>
    <x:row r="291" spans="1:10">
      <x:c r="A291" s="0" t="s">
        <x:v>148</x:v>
      </x:c>
      <x:c r="B291" s="0" t="s">
        <x:v>149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</x:v>
      </x:c>
    </x:row>
    <x:row r="292" spans="1:10">
      <x:c r="A292" s="0" t="s">
        <x:v>148</x:v>
      </x:c>
      <x:c r="B292" s="0" t="s">
        <x:v>149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</x:v>
      </x:c>
    </x:row>
    <x:row r="293" spans="1:10">
      <x:c r="A293" s="0" t="s">
        <x:v>148</x:v>
      </x:c>
      <x:c r="B293" s="0" t="s">
        <x:v>149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147</x:v>
      </x:c>
    </x:row>
    <x:row r="294" spans="1:10">
      <x:c r="A294" s="0" t="s">
        <x:v>148</x:v>
      </x:c>
      <x:c r="B294" s="0" t="s">
        <x:v>149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7</x:v>
      </x:c>
    </x:row>
    <x:row r="295" spans="1:10">
      <x:c r="A295" s="0" t="s">
        <x:v>148</x:v>
      </x:c>
      <x:c r="B295" s="0" t="s">
        <x:v>149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3</x:v>
      </x:c>
    </x:row>
    <x:row r="296" spans="1:10">
      <x:c r="A296" s="0" t="s">
        <x:v>148</x:v>
      </x:c>
      <x:c r="B296" s="0" t="s">
        <x:v>149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148</x:v>
      </x:c>
      <x:c r="B297" s="0" t="s">
        <x:v>149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148</x:v>
      </x:c>
      <x:c r="B298" s="0" t="s">
        <x:v>149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</x:v>
      </x:c>
    </x:row>
    <x:row r="299" spans="1:10">
      <x:c r="A299" s="0" t="s">
        <x:v>148</x:v>
      </x:c>
      <x:c r="B299" s="0" t="s">
        <x:v>149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</x:v>
      </x:c>
    </x:row>
    <x:row r="300" spans="1:10">
      <x:c r="A300" s="0" t="s">
        <x:v>148</x:v>
      </x:c>
      <x:c r="B300" s="0" t="s">
        <x:v>149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8</x:v>
      </x:c>
    </x:row>
    <x:row r="301" spans="1:10">
      <x:c r="A301" s="0" t="s">
        <x:v>148</x:v>
      </x:c>
      <x:c r="B301" s="0" t="s">
        <x:v>149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3</x:v>
      </x:c>
    </x:row>
    <x:row r="302" spans="1:10">
      <x:c r="A302" s="0" t="s">
        <x:v>148</x:v>
      </x:c>
      <x:c r="B302" s="0" t="s">
        <x:v>149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</x:v>
      </x:c>
    </x:row>
    <x:row r="303" spans="1:10">
      <x:c r="A303" s="0" t="s">
        <x:v>148</x:v>
      </x:c>
      <x:c r="B303" s="0" t="s">
        <x:v>149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</x:v>
      </x:c>
    </x:row>
    <x:row r="304" spans="1:10">
      <x:c r="A304" s="0" t="s">
        <x:v>148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6</x:v>
      </x:c>
    </x:row>
    <x:row r="305" spans="1:10">
      <x:c r="A305" s="0" t="s">
        <x:v>148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 t="s">
        <x:v>147</x:v>
      </x:c>
    </x:row>
    <x:row r="306" spans="1:10">
      <x:c r="A306" s="0" t="s">
        <x:v>148</x:v>
      </x:c>
      <x:c r="B306" s="0" t="s">
        <x:v>149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11</x:v>
      </x:c>
    </x:row>
    <x:row r="307" spans="1:10">
      <x:c r="A307" s="0" t="s">
        <x:v>148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148</x:v>
      </x:c>
      <x:c r="B308" s="0" t="s">
        <x:v>149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148</x:v>
      </x:c>
      <x:c r="B309" s="0" t="s">
        <x:v>149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</x:v>
      </x:c>
    </x:row>
    <x:row r="310" spans="1:10">
      <x:c r="A310" s="0" t="s">
        <x:v>148</x:v>
      </x:c>
      <x:c r="B310" s="0" t="s">
        <x:v>149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7</x:v>
      </x:c>
    </x:row>
    <x:row r="311" spans="1:10">
      <x:c r="A311" s="0" t="s">
        <x:v>148</x:v>
      </x:c>
      <x:c r="B311" s="0" t="s">
        <x:v>149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</x:v>
      </x:c>
    </x:row>
    <x:row r="312" spans="1:10">
      <x:c r="A312" s="0" t="s">
        <x:v>148</x:v>
      </x:c>
      <x:c r="B312" s="0" t="s">
        <x:v>149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6</x:v>
      </x:c>
    </x:row>
    <x:row r="313" spans="1:10">
      <x:c r="A313" s="0" t="s">
        <x:v>148</x:v>
      </x:c>
      <x:c r="B313" s="0" t="s">
        <x:v>149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</x:v>
      </x:c>
    </x:row>
    <x:row r="314" spans="1:10">
      <x:c r="A314" s="0" t="s">
        <x:v>148</x:v>
      </x:c>
      <x:c r="B314" s="0" t="s">
        <x:v>149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</x:v>
      </x:c>
    </x:row>
    <x:row r="315" spans="1:10">
      <x:c r="A315" s="0" t="s">
        <x:v>148</x:v>
      </x:c>
      <x:c r="B315" s="0" t="s">
        <x:v>149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148</x:v>
      </x:c>
      <x:c r="B316" s="0" t="s">
        <x:v>149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3</x:v>
      </x:c>
    </x:row>
    <x:row r="317" spans="1:10">
      <x:c r="A317" s="0" t="s">
        <x:v>148</x:v>
      </x:c>
      <x:c r="B317" s="0" t="s">
        <x:v>149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 t="s">
        <x:v>147</x:v>
      </x:c>
    </x:row>
    <x:row r="318" spans="1:10">
      <x:c r="A318" s="0" t="s">
        <x:v>148</x:v>
      </x:c>
      <x:c r="B318" s="0" t="s">
        <x:v>149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6</x:v>
      </x:c>
    </x:row>
    <x:row r="319" spans="1:10">
      <x:c r="A319" s="0" t="s">
        <x:v>148</x:v>
      </x:c>
      <x:c r="B319" s="0" t="s">
        <x:v>149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</x:v>
      </x:c>
    </x:row>
    <x:row r="320" spans="1:10">
      <x:c r="A320" s="0" t="s">
        <x:v>148</x:v>
      </x:c>
      <x:c r="B320" s="0" t="s">
        <x:v>149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</x:v>
      </x:c>
    </x:row>
    <x:row r="321" spans="1:10">
      <x:c r="A321" s="0" t="s">
        <x:v>148</x:v>
      </x:c>
      <x:c r="B321" s="0" t="s">
        <x:v>149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</x:v>
      </x:c>
    </x:row>
    <x:row r="322" spans="1:10">
      <x:c r="A322" s="0" t="s">
        <x:v>148</x:v>
      </x:c>
      <x:c r="B322" s="0" t="s">
        <x:v>149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148</x:v>
      </x:c>
      <x:c r="B323" s="0" t="s">
        <x:v>149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</x:v>
      </x:c>
    </x:row>
    <x:row r="324" spans="1:10">
      <x:c r="A324" s="0" t="s">
        <x:v>148</x:v>
      </x:c>
      <x:c r="B324" s="0" t="s">
        <x:v>149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9</x:v>
      </x:c>
    </x:row>
    <x:row r="325" spans="1:10">
      <x:c r="A325" s="0" t="s">
        <x:v>148</x:v>
      </x:c>
      <x:c r="B325" s="0" t="s">
        <x:v>149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148</x:v>
      </x:c>
      <x:c r="B326" s="0" t="s">
        <x:v>149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</x:v>
      </x:c>
    </x:row>
    <x:row r="327" spans="1:10">
      <x:c r="A327" s="0" t="s">
        <x:v>148</x:v>
      </x:c>
      <x:c r="B327" s="0" t="s">
        <x:v>149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</x:v>
      </x:c>
    </x:row>
    <x:row r="328" spans="1:10">
      <x:c r="A328" s="0" t="s">
        <x:v>148</x:v>
      </x:c>
      <x:c r="B328" s="0" t="s">
        <x:v>149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3</x:v>
      </x:c>
    </x:row>
    <x:row r="329" spans="1:10">
      <x:c r="A329" s="0" t="s">
        <x:v>148</x:v>
      </x:c>
      <x:c r="B329" s="0" t="s">
        <x:v>149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 t="s">
        <x:v>147</x:v>
      </x:c>
    </x:row>
    <x:row r="330" spans="1:10">
      <x:c r="A330" s="0" t="s">
        <x:v>148</x:v>
      </x:c>
      <x:c r="B330" s="0" t="s">
        <x:v>149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51</x:v>
      </x:c>
    </x:row>
    <x:row r="331" spans="1:10">
      <x:c r="A331" s="0" t="s">
        <x:v>148</x:v>
      </x:c>
      <x:c r="B331" s="0" t="s">
        <x:v>149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9</x:v>
      </x:c>
    </x:row>
    <x:row r="332" spans="1:10">
      <x:c r="A332" s="0" t="s">
        <x:v>148</x:v>
      </x:c>
      <x:c r="B332" s="0" t="s">
        <x:v>149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148</x:v>
      </x:c>
      <x:c r="B333" s="0" t="s">
        <x:v>149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148</x:v>
      </x:c>
      <x:c r="B334" s="0" t="s">
        <x:v>149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148</x:v>
      </x:c>
      <x:c r="B335" s="0" t="s">
        <x:v>149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</x:v>
      </x:c>
    </x:row>
    <x:row r="336" spans="1:10">
      <x:c r="A336" s="0" t="s">
        <x:v>148</x:v>
      </x:c>
      <x:c r="B336" s="0" t="s">
        <x:v>149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</x:v>
      </x:c>
    </x:row>
    <x:row r="337" spans="1:10">
      <x:c r="A337" s="0" t="s">
        <x:v>148</x:v>
      </x:c>
      <x:c r="B337" s="0" t="s">
        <x:v>149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</x:v>
      </x:c>
    </x:row>
    <x:row r="338" spans="1:10">
      <x:c r="A338" s="0" t="s">
        <x:v>148</x:v>
      </x:c>
      <x:c r="B338" s="0" t="s">
        <x:v>149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148</x:v>
      </x:c>
      <x:c r="B339" s="0" t="s">
        <x:v>149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147</x:v>
      </x:c>
    </x:row>
    <x:row r="340" spans="1:10">
      <x:c r="A340" s="0" t="s">
        <x:v>148</x:v>
      </x:c>
      <x:c r="B340" s="0" t="s">
        <x:v>149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8</x:v>
      </x:c>
    </x:row>
    <x:row r="341" spans="1:10">
      <x:c r="A341" s="0" t="s">
        <x:v>148</x:v>
      </x:c>
      <x:c r="B341" s="0" t="s">
        <x:v>149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148</x:v>
      </x:c>
      <x:c r="B342" s="0" t="s">
        <x:v>149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</x:v>
      </x:c>
    </x:row>
    <x:row r="343" spans="1:10">
      <x:c r="A343" s="0" t="s">
        <x:v>148</x:v>
      </x:c>
      <x:c r="B343" s="0" t="s">
        <x:v>149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</x:v>
      </x:c>
    </x:row>
    <x:row r="344" spans="1:10">
      <x:c r="A344" s="0" t="s">
        <x:v>148</x:v>
      </x:c>
      <x:c r="B344" s="0" t="s">
        <x:v>149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148</x:v>
      </x:c>
      <x:c r="B345" s="0" t="s">
        <x:v>149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</x:v>
      </x:c>
    </x:row>
    <x:row r="346" spans="1:10">
      <x:c r="A346" s="0" t="s">
        <x:v>148</x:v>
      </x:c>
      <x:c r="B346" s="0" t="s">
        <x:v>149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</x:v>
      </x:c>
    </x:row>
    <x:row r="347" spans="1:10">
      <x:c r="A347" s="0" t="s">
        <x:v>148</x:v>
      </x:c>
      <x:c r="B347" s="0" t="s">
        <x:v>149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148</x:v>
      </x:c>
      <x:c r="B348" s="0" t="s">
        <x:v>149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1</x:v>
      </x:c>
    </x:row>
    <x:row r="349" spans="1:10">
      <x:c r="A349" s="0" t="s">
        <x:v>148</x:v>
      </x:c>
      <x:c r="B349" s="0" t="s">
        <x:v>149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 t="s">
        <x:v>147</x:v>
      </x:c>
    </x:row>
    <x:row r="350" spans="1:10">
      <x:c r="A350" s="0" t="s">
        <x:v>148</x:v>
      </x:c>
      <x:c r="B350" s="0" t="s">
        <x:v>149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</x:v>
      </x:c>
    </x:row>
    <x:row r="351" spans="1:10">
      <x:c r="A351" s="0" t="s">
        <x:v>148</x:v>
      </x:c>
      <x:c r="B351" s="0" t="s">
        <x:v>149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148</x:v>
      </x:c>
      <x:c r="B352" s="0" t="s">
        <x:v>149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</x:v>
      </x:c>
    </x:row>
    <x:row r="353" spans="1:10">
      <x:c r="A353" s="0" t="s">
        <x:v>148</x:v>
      </x:c>
      <x:c r="B353" s="0" t="s">
        <x:v>149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36C1"/>
        <x:s v="CD736C2"/>
      </x:sharedItems>
    </x:cacheField>
    <x:cacheField name="Statistic Label">
      <x:sharedItems count="2">
        <x:s v="Irish Travellers only"/>
        <x:s v="Both Irish Traveller and other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91" count="167">
        <x:n v="5891"/>
        <x:n v="1874"/>
        <x:n v="3090"/>
        <x:n v="855"/>
        <x:n v="79"/>
        <x:n v="37"/>
        <x:n v="1214"/>
        <x:n v="278"/>
        <x:n v="392"/>
        <x:n v="106"/>
        <x:n v="81"/>
        <x:n v="25"/>
        <x:n v="305"/>
        <x:n v="66"/>
        <x:n v="436"/>
        <x:n v="147"/>
        <x:n v="64"/>
        <x:n v="92"/>
        <x:n v="34"/>
        <x:n v="125"/>
        <x:n v="35"/>
        <x:n v="151"/>
        <x:n v="47"/>
        <x:n v="148"/>
        <x:n v="80"/>
        <x:n v="214"/>
        <x:n v="69"/>
        <x:n v="220"/>
        <x:n v="67"/>
        <x:n v="180"/>
        <x:n v="56"/>
        <x:n v="357"/>
        <x:n v="40"/>
        <x:n v="163"/>
        <x:n v="48"/>
        <x:n v="1287"/>
        <x:n v="603"/>
        <x:n v="146"/>
        <x:n v="57"/>
        <x:n v="364"/>
        <x:n v="217"/>
        <x:n v="177"/>
        <x:n v="70"/>
        <x:n v="314"/>
        <x:n v="127"/>
        <x:n v="88"/>
        <x:n v="17"/>
        <x:n v="226"/>
        <x:n v="110"/>
        <x:n v="116"/>
        <x:n v="89"/>
        <x:n v="39"/>
        <x:n v="45"/>
        <x:n v="51"/>
        <x:n v="31"/>
        <x:n v="30"/>
        <x:n v="14"/>
        <x:n v="1234"/>
        <x:n v="289"/>
        <x:n v="771"/>
        <x:n v="192"/>
        <x:n v="309"/>
        <x:n v="462"/>
        <x:n v="111"/>
        <x:n v="6"/>
        <x:n v="273"/>
        <x:n v="54"/>
        <x:n v="20"/>
        <x:n v="280"/>
        <x:n v="90"/>
        <x:n v="38"/>
        <x:n v="140"/>
        <x:n v="58"/>
        <x:n v="50"/>
        <x:n v="4832"/>
        <x:n v="1747"/>
        <x:n v="2527"/>
        <x:n v="799"/>
        <x:n v="71"/>
        <x:n v="33"/>
        <x:n v="925"/>
        <x:n v="251"/>
        <x:n v="301"/>
        <x:n v="97"/>
        <x:n v="61"/>
        <x:n v="24"/>
        <x:n v="221"/>
        <x:n v="342"/>
        <x:n v="73"/>
        <x:n v="60"/>
        <x:n v="72"/>
        <x:n v="118"/>
        <x:n v="142"/>
        <x:n v="44"/>
        <x:n v="139"/>
        <x:n v="78"/>
        <x:n v="182"/>
        <x:n v="68"/>
        <x:n v="153"/>
        <x:n v="62"/>
        <x:n v="149"/>
        <x:n v="55"/>
        <x:n v="310"/>
        <x:n v="969"/>
        <x:n v="560"/>
        <x:n v="136"/>
        <x:n v="279"/>
        <x:n v="206"/>
        <x:n v="100"/>
        <x:n v="65"/>
        <x:n v="179"/>
        <x:n v="141"/>
        <x:n v="158"/>
        <x:n v="201"/>
        <x:n v="115"/>
        <x:n v="23"/>
        <x:n v="15"/>
        <x:n v="178"/>
        <x:n v="46"/>
        <x:n v="52"/>
        <x:n v="41"/>
        <x:n v="28"/>
        <x:n v="13"/>
        <x:n v="1073"/>
        <x:n v="267"/>
        <x:n v="670"/>
        <x:n v="184"/>
        <x:n v="275"/>
        <x:n v="395"/>
        <x:n v="105"/>
        <x:n v="4"/>
        <x:n v="256"/>
        <x:n v="18"/>
        <x:n v="263"/>
        <x:n v="121"/>
        <x:n v="86"/>
        <x:n v="128"/>
        <x:n v="49"/>
        <x:n v="847"/>
        <x:n v="456"/>
        <x:n v="29"/>
        <x:n v="2"/>
        <x:n v="239"/>
        <x:n v="1"/>
        <x:n v="77"/>
        <x:n v="5"/>
        <x:n v="16"/>
        <x:n v="3"/>
        <x:n v="19"/>
        <x:s v=""/>
        <x:n v="7"/>
        <x:n v="26"/>
        <x:n v="27"/>
        <x:n v="269"/>
        <x:n v="74"/>
        <x:n v="8"/>
        <x:n v="43"/>
        <x:n v="104"/>
        <x:n v="11"/>
        <x:n v="42"/>
        <x:n v="9"/>
        <x:n v="21"/>
        <x:n v="32"/>
        <x:n v="10"/>
        <x:n v="12"/>
        <x:n v="212"/>
        <x:n v="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736C1"/>
    <s v="Irish Travellers only"/>
    <s v="Number"/>
    <n v="5891"/>
  </r>
  <r>
    <s v="-"/>
    <s v="All households"/>
    <s v="-"/>
    <s v="State"/>
    <s v="2011"/>
    <s v="2011"/>
    <s v="CD736C2"/>
    <s v="Both Irish Traveller and other persons"/>
    <s v="Number"/>
    <n v="1874"/>
  </r>
  <r>
    <s v="-"/>
    <s v="All households"/>
    <s v="A"/>
    <s v="Leinster"/>
    <s v="2011"/>
    <s v="2011"/>
    <s v="CD736C1"/>
    <s v="Irish Travellers only"/>
    <s v="Number"/>
    <n v="3090"/>
  </r>
  <r>
    <s v="-"/>
    <s v="All households"/>
    <s v="A"/>
    <s v="Leinster"/>
    <s v="2011"/>
    <s v="2011"/>
    <s v="CD736C2"/>
    <s v="Both Irish Traveller and other persons"/>
    <s v="Number"/>
    <n v="855"/>
  </r>
  <r>
    <s v="-"/>
    <s v="All households"/>
    <s v="01"/>
    <s v="Carlow"/>
    <s v="2011"/>
    <s v="2011"/>
    <s v="CD736C1"/>
    <s v="Irish Travellers only"/>
    <s v="Number"/>
    <n v="79"/>
  </r>
  <r>
    <s v="-"/>
    <s v="All households"/>
    <s v="01"/>
    <s v="Carlow"/>
    <s v="2011"/>
    <s v="2011"/>
    <s v="CD736C2"/>
    <s v="Both Irish Traveller and other persons"/>
    <s v="Number"/>
    <n v="37"/>
  </r>
  <r>
    <s v="-"/>
    <s v="All households"/>
    <s v="02"/>
    <s v="Dublin"/>
    <s v="2011"/>
    <s v="2011"/>
    <s v="CD736C1"/>
    <s v="Irish Travellers only"/>
    <s v="Number"/>
    <n v="1214"/>
  </r>
  <r>
    <s v="-"/>
    <s v="All households"/>
    <s v="02"/>
    <s v="Dublin"/>
    <s v="2011"/>
    <s v="2011"/>
    <s v="CD736C2"/>
    <s v="Both Irish Traveller and other persons"/>
    <s v="Number"/>
    <n v="278"/>
  </r>
  <r>
    <s v="-"/>
    <s v="All households"/>
    <s v="021"/>
    <s v="Dublin City"/>
    <s v="2011"/>
    <s v="2011"/>
    <s v="CD736C1"/>
    <s v="Irish Travellers only"/>
    <s v="Number"/>
    <n v="392"/>
  </r>
  <r>
    <s v="-"/>
    <s v="All households"/>
    <s v="021"/>
    <s v="Dublin City"/>
    <s v="2011"/>
    <s v="2011"/>
    <s v="CD736C2"/>
    <s v="Both Irish Traveller and other persons"/>
    <s v="Number"/>
    <n v="106"/>
  </r>
  <r>
    <s v="-"/>
    <s v="All households"/>
    <s v="024"/>
    <s v="Dún Laoghaire-Rathdown"/>
    <s v="2011"/>
    <s v="2011"/>
    <s v="CD736C1"/>
    <s v="Irish Travellers only"/>
    <s v="Number"/>
    <n v="81"/>
  </r>
  <r>
    <s v="-"/>
    <s v="All households"/>
    <s v="024"/>
    <s v="Dún Laoghaire-Rathdown"/>
    <s v="2011"/>
    <s v="2011"/>
    <s v="CD736C2"/>
    <s v="Both Irish Traveller and other persons"/>
    <s v="Number"/>
    <n v="25"/>
  </r>
  <r>
    <s v="-"/>
    <s v="All households"/>
    <s v="023"/>
    <s v="Fingal"/>
    <s v="2011"/>
    <s v="2011"/>
    <s v="CD736C1"/>
    <s v="Irish Travellers only"/>
    <s v="Number"/>
    <n v="305"/>
  </r>
  <r>
    <s v="-"/>
    <s v="All households"/>
    <s v="023"/>
    <s v="Fingal"/>
    <s v="2011"/>
    <s v="2011"/>
    <s v="CD736C2"/>
    <s v="Both Irish Traveller and other persons"/>
    <s v="Number"/>
    <n v="66"/>
  </r>
  <r>
    <s v="-"/>
    <s v="All households"/>
    <s v="022"/>
    <s v="South Dublin"/>
    <s v="2011"/>
    <s v="2011"/>
    <s v="CD736C1"/>
    <s v="Irish Travellers only"/>
    <s v="Number"/>
    <n v="436"/>
  </r>
  <r>
    <s v="-"/>
    <s v="All households"/>
    <s v="022"/>
    <s v="South Dublin"/>
    <s v="2011"/>
    <s v="2011"/>
    <s v="CD736C2"/>
    <s v="Both Irish Traveller and other persons"/>
    <s v="Number"/>
    <n v="81"/>
  </r>
  <r>
    <s v="-"/>
    <s v="All households"/>
    <s v="03"/>
    <s v="Kildare"/>
    <s v="2011"/>
    <s v="2011"/>
    <s v="CD736C1"/>
    <s v="Irish Travellers only"/>
    <s v="Number"/>
    <n v="147"/>
  </r>
  <r>
    <s v="-"/>
    <s v="All households"/>
    <s v="03"/>
    <s v="Kildare"/>
    <s v="2011"/>
    <s v="2011"/>
    <s v="CD736C2"/>
    <s v="Both Irish Traveller and other persons"/>
    <s v="Number"/>
    <n v="64"/>
  </r>
  <r>
    <s v="-"/>
    <s v="All households"/>
    <s v="04"/>
    <s v="Kilkenny"/>
    <s v="2011"/>
    <s v="2011"/>
    <s v="CD736C1"/>
    <s v="Irish Travellers only"/>
    <s v="Number"/>
    <n v="92"/>
  </r>
  <r>
    <s v="-"/>
    <s v="All households"/>
    <s v="04"/>
    <s v="Kilkenny"/>
    <s v="2011"/>
    <s v="2011"/>
    <s v="CD736C2"/>
    <s v="Both Irish Traveller and other persons"/>
    <s v="Number"/>
    <n v="34"/>
  </r>
  <r>
    <s v="-"/>
    <s v="All households"/>
    <s v="05"/>
    <s v="Laois"/>
    <s v="2011"/>
    <s v="2011"/>
    <s v="CD736C1"/>
    <s v="Irish Travellers only"/>
    <s v="Number"/>
    <n v="125"/>
  </r>
  <r>
    <s v="-"/>
    <s v="All households"/>
    <s v="05"/>
    <s v="Laois"/>
    <s v="2011"/>
    <s v="2011"/>
    <s v="CD736C2"/>
    <s v="Both Irish Traveller and other persons"/>
    <s v="Number"/>
    <n v="35"/>
  </r>
  <r>
    <s v="-"/>
    <s v="All households"/>
    <s v="06"/>
    <s v="Longford"/>
    <s v="2011"/>
    <s v="2011"/>
    <s v="CD736C1"/>
    <s v="Irish Travellers only"/>
    <s v="Number"/>
    <n v="151"/>
  </r>
  <r>
    <s v="-"/>
    <s v="All households"/>
    <s v="06"/>
    <s v="Longford"/>
    <s v="2011"/>
    <s v="2011"/>
    <s v="CD736C2"/>
    <s v="Both Irish Traveller and other persons"/>
    <s v="Number"/>
    <n v="47"/>
  </r>
  <r>
    <s v="-"/>
    <s v="All households"/>
    <s v="07"/>
    <s v="Louth"/>
    <s v="2011"/>
    <s v="2011"/>
    <s v="CD736C1"/>
    <s v="Irish Travellers only"/>
    <s v="Number"/>
    <n v="148"/>
  </r>
  <r>
    <s v="-"/>
    <s v="All households"/>
    <s v="07"/>
    <s v="Louth"/>
    <s v="2011"/>
    <s v="2011"/>
    <s v="CD736C2"/>
    <s v="Both Irish Traveller and other persons"/>
    <s v="Number"/>
    <n v="80"/>
  </r>
  <r>
    <s v="-"/>
    <s v="All households"/>
    <s v="08"/>
    <s v="Meath"/>
    <s v="2011"/>
    <s v="2011"/>
    <s v="CD736C1"/>
    <s v="Irish Travellers only"/>
    <s v="Number"/>
    <n v="214"/>
  </r>
  <r>
    <s v="-"/>
    <s v="All households"/>
    <s v="08"/>
    <s v="Meath"/>
    <s v="2011"/>
    <s v="2011"/>
    <s v="CD736C2"/>
    <s v="Both Irish Traveller and other persons"/>
    <s v="Number"/>
    <n v="69"/>
  </r>
  <r>
    <s v="-"/>
    <s v="All households"/>
    <s v="09"/>
    <s v="Offaly"/>
    <s v="2011"/>
    <s v="2011"/>
    <s v="CD736C1"/>
    <s v="Irish Travellers only"/>
    <s v="Number"/>
    <n v="220"/>
  </r>
  <r>
    <s v="-"/>
    <s v="All households"/>
    <s v="09"/>
    <s v="Offaly"/>
    <s v="2011"/>
    <s v="2011"/>
    <s v="CD736C2"/>
    <s v="Both Irish Traveller and other persons"/>
    <s v="Number"/>
    <n v="67"/>
  </r>
  <r>
    <s v="-"/>
    <s v="All households"/>
    <s v="10"/>
    <s v="Westmeath"/>
    <s v="2011"/>
    <s v="2011"/>
    <s v="CD736C1"/>
    <s v="Irish Travellers only"/>
    <s v="Number"/>
    <n v="180"/>
  </r>
  <r>
    <s v="-"/>
    <s v="All households"/>
    <s v="10"/>
    <s v="Westmeath"/>
    <s v="2011"/>
    <s v="2011"/>
    <s v="CD736C2"/>
    <s v="Both Irish Traveller and other persons"/>
    <s v="Number"/>
    <n v="56"/>
  </r>
  <r>
    <s v="-"/>
    <s v="All households"/>
    <s v="11"/>
    <s v="Wexford"/>
    <s v="2011"/>
    <s v="2011"/>
    <s v="CD736C1"/>
    <s v="Irish Travellers only"/>
    <s v="Number"/>
    <n v="357"/>
  </r>
  <r>
    <s v="-"/>
    <s v="All households"/>
    <s v="11"/>
    <s v="Wexford"/>
    <s v="2011"/>
    <s v="2011"/>
    <s v="CD736C2"/>
    <s v="Both Irish Traveller and other persons"/>
    <s v="Number"/>
    <n v="40"/>
  </r>
  <r>
    <s v="-"/>
    <s v="All households"/>
    <s v="12"/>
    <s v="Wicklow"/>
    <s v="2011"/>
    <s v="2011"/>
    <s v="CD736C1"/>
    <s v="Irish Travellers only"/>
    <s v="Number"/>
    <n v="163"/>
  </r>
  <r>
    <s v="-"/>
    <s v="All households"/>
    <s v="12"/>
    <s v="Wicklow"/>
    <s v="2011"/>
    <s v="2011"/>
    <s v="CD736C2"/>
    <s v="Both Irish Traveller and other persons"/>
    <s v="Number"/>
    <n v="48"/>
  </r>
  <r>
    <s v="-"/>
    <s v="All households"/>
    <s v="B"/>
    <s v="Munster"/>
    <s v="2011"/>
    <s v="2011"/>
    <s v="CD736C1"/>
    <s v="Irish Travellers only"/>
    <s v="Number"/>
    <n v="1287"/>
  </r>
  <r>
    <s v="-"/>
    <s v="All households"/>
    <s v="B"/>
    <s v="Munster"/>
    <s v="2011"/>
    <s v="2011"/>
    <s v="CD736C2"/>
    <s v="Both Irish Traveller and other persons"/>
    <s v="Number"/>
    <n v="603"/>
  </r>
  <r>
    <s v="-"/>
    <s v="All households"/>
    <s v="13"/>
    <s v="Clare"/>
    <s v="2011"/>
    <s v="2011"/>
    <s v="CD736C1"/>
    <s v="Irish Travellers only"/>
    <s v="Number"/>
    <n v="146"/>
  </r>
  <r>
    <s v="-"/>
    <s v="All households"/>
    <s v="13"/>
    <s v="Clare"/>
    <s v="2011"/>
    <s v="2011"/>
    <s v="CD736C2"/>
    <s v="Both Irish Traveller and other persons"/>
    <s v="Number"/>
    <n v="57"/>
  </r>
  <r>
    <s v="-"/>
    <s v="All households"/>
    <s v="14"/>
    <s v="Cork"/>
    <s v="2011"/>
    <s v="2011"/>
    <s v="CD736C1"/>
    <s v="Irish Travellers only"/>
    <s v="Number"/>
    <n v="364"/>
  </r>
  <r>
    <s v="-"/>
    <s v="All households"/>
    <s v="14"/>
    <s v="Cork"/>
    <s v="2011"/>
    <s v="2011"/>
    <s v="CD736C2"/>
    <s v="Both Irish Traveller and other persons"/>
    <s v="Number"/>
    <n v="217"/>
  </r>
  <r>
    <s v="-"/>
    <s v="All households"/>
    <s v="141"/>
    <s v="Cork City"/>
    <s v="2011"/>
    <s v="2011"/>
    <s v="CD736C1"/>
    <s v="Irish Travellers only"/>
    <s v="Number"/>
    <n v="147"/>
  </r>
  <r>
    <s v="-"/>
    <s v="All households"/>
    <s v="141"/>
    <s v="Cork City"/>
    <s v="2011"/>
    <s v="2011"/>
    <s v="CD736C2"/>
    <s v="Both Irish Traveller and other persons"/>
    <s v="Number"/>
    <n v="69"/>
  </r>
  <r>
    <s v="-"/>
    <s v="All households"/>
    <s v="142"/>
    <s v="Cork County"/>
    <s v="2011"/>
    <s v="2011"/>
    <s v="CD736C1"/>
    <s v="Irish Travellers only"/>
    <s v="Number"/>
    <n v="217"/>
  </r>
  <r>
    <s v="-"/>
    <s v="All households"/>
    <s v="142"/>
    <s v="Cork County"/>
    <s v="2011"/>
    <s v="2011"/>
    <s v="CD736C2"/>
    <s v="Both Irish Traveller and other persons"/>
    <s v="Number"/>
    <n v="148"/>
  </r>
  <r>
    <s v="-"/>
    <s v="All households"/>
    <s v="15"/>
    <s v="Kerry"/>
    <s v="2011"/>
    <s v="2011"/>
    <s v="CD736C1"/>
    <s v="Irish Travellers only"/>
    <s v="Number"/>
    <n v="177"/>
  </r>
  <r>
    <s v="-"/>
    <s v="All households"/>
    <s v="15"/>
    <s v="Kerry"/>
    <s v="2011"/>
    <s v="2011"/>
    <s v="CD736C2"/>
    <s v="Both Irish Traveller and other persons"/>
    <s v="Number"/>
    <n v="70"/>
  </r>
  <r>
    <s v="-"/>
    <s v="All households"/>
    <s v="16"/>
    <s v="Limerick"/>
    <s v="2011"/>
    <s v="2011"/>
    <s v="CD736C1"/>
    <s v="Irish Travellers only"/>
    <s v="Number"/>
    <n v="314"/>
  </r>
  <r>
    <s v="-"/>
    <s v="All households"/>
    <s v="16"/>
    <s v="Limerick"/>
    <s v="2011"/>
    <s v="2011"/>
    <s v="CD736C2"/>
    <s v="Both Irish Traveller and other persons"/>
    <s v="Number"/>
    <n v="127"/>
  </r>
  <r>
    <s v="-"/>
    <s v="All households"/>
    <s v="161"/>
    <s v="Limerick City"/>
    <s v="2011"/>
    <s v="2011"/>
    <s v="CD736C1"/>
    <s v="Irish Travellers only"/>
    <s v="Number"/>
    <n v="88"/>
  </r>
  <r>
    <s v="-"/>
    <s v="All households"/>
    <s v="161"/>
    <s v="Limerick City"/>
    <s v="2011"/>
    <s v="2011"/>
    <s v="CD736C2"/>
    <s v="Both Irish Traveller and other persons"/>
    <s v="Number"/>
    <n v="17"/>
  </r>
  <r>
    <s v="-"/>
    <s v="All households"/>
    <s v="162"/>
    <s v="Limerick County"/>
    <s v="2011"/>
    <s v="2011"/>
    <s v="CD736C1"/>
    <s v="Irish Travellers only"/>
    <s v="Number"/>
    <n v="226"/>
  </r>
  <r>
    <s v="-"/>
    <s v="All households"/>
    <s v="162"/>
    <s v="Limerick County"/>
    <s v="2011"/>
    <s v="2011"/>
    <s v="CD736C2"/>
    <s v="Both Irish Traveller and other persons"/>
    <s v="Number"/>
    <n v="110"/>
  </r>
  <r>
    <s v="-"/>
    <s v="All households"/>
    <s v="171"/>
    <s v="North Tipperary"/>
    <s v="2011"/>
    <s v="2011"/>
    <s v="CD736C1"/>
    <s v="Irish Travellers only"/>
    <s v="Number"/>
    <n v="116"/>
  </r>
  <r>
    <s v="-"/>
    <s v="All households"/>
    <s v="171"/>
    <s v="North Tipperary"/>
    <s v="2011"/>
    <s v="2011"/>
    <s v="CD736C2"/>
    <s v="Both Irish Traveller and other persons"/>
    <s v="Number"/>
    <n v="48"/>
  </r>
  <r>
    <s v="-"/>
    <s v="All households"/>
    <s v="172"/>
    <s v="South Tipperary"/>
    <s v="2011"/>
    <s v="2011"/>
    <s v="CD736C1"/>
    <s v="Irish Travellers only"/>
    <s v="Number"/>
    <n v="89"/>
  </r>
  <r>
    <s v="-"/>
    <s v="All households"/>
    <s v="172"/>
    <s v="South Tipperary"/>
    <s v="2011"/>
    <s v="2011"/>
    <s v="CD736C2"/>
    <s v="Both Irish Traveller and other persons"/>
    <s v="Number"/>
    <n v="39"/>
  </r>
  <r>
    <s v="-"/>
    <s v="All households"/>
    <s v="18"/>
    <s v="Waterford"/>
    <s v="2011"/>
    <s v="2011"/>
    <s v="CD736C1"/>
    <s v="Irish Travellers only"/>
    <s v="Number"/>
    <n v="81"/>
  </r>
  <r>
    <s v="-"/>
    <s v="All households"/>
    <s v="18"/>
    <s v="Waterford"/>
    <s v="2011"/>
    <s v="2011"/>
    <s v="CD736C2"/>
    <s v="Both Irish Traveller and other persons"/>
    <s v="Number"/>
    <n v="45"/>
  </r>
  <r>
    <s v="-"/>
    <s v="All households"/>
    <s v="181"/>
    <s v="Waterford City"/>
    <s v="2011"/>
    <s v="2011"/>
    <s v="CD736C1"/>
    <s v="Irish Travellers only"/>
    <s v="Number"/>
    <n v="51"/>
  </r>
  <r>
    <s v="-"/>
    <s v="All households"/>
    <s v="181"/>
    <s v="Waterford City"/>
    <s v="2011"/>
    <s v="2011"/>
    <s v="CD736C2"/>
    <s v="Both Irish Traveller and other persons"/>
    <s v="Number"/>
    <n v="31"/>
  </r>
  <r>
    <s v="-"/>
    <s v="All households"/>
    <s v="182"/>
    <s v="Waterford County"/>
    <s v="2011"/>
    <s v="2011"/>
    <s v="CD736C1"/>
    <s v="Irish Travellers only"/>
    <s v="Number"/>
    <n v="30"/>
  </r>
  <r>
    <s v="-"/>
    <s v="All households"/>
    <s v="182"/>
    <s v="Waterford County"/>
    <s v="2011"/>
    <s v="2011"/>
    <s v="CD736C2"/>
    <s v="Both Irish Traveller and other persons"/>
    <s v="Number"/>
    <n v="14"/>
  </r>
  <r>
    <s v="-"/>
    <s v="All households"/>
    <s v="C"/>
    <s v="Connacht"/>
    <s v="2011"/>
    <s v="2011"/>
    <s v="CD736C1"/>
    <s v="Irish Travellers only"/>
    <s v="Number"/>
    <n v="1234"/>
  </r>
  <r>
    <s v="-"/>
    <s v="All households"/>
    <s v="C"/>
    <s v="Connacht"/>
    <s v="2011"/>
    <s v="2011"/>
    <s v="CD736C2"/>
    <s v="Both Irish Traveller and other persons"/>
    <s v="Number"/>
    <n v="289"/>
  </r>
  <r>
    <s v="-"/>
    <s v="All households"/>
    <s v="19"/>
    <s v="Galway"/>
    <s v="2011"/>
    <s v="2011"/>
    <s v="CD736C1"/>
    <s v="Irish Travellers only"/>
    <s v="Number"/>
    <n v="771"/>
  </r>
  <r>
    <s v="-"/>
    <s v="All households"/>
    <s v="19"/>
    <s v="Galway"/>
    <s v="2011"/>
    <s v="2011"/>
    <s v="CD736C2"/>
    <s v="Both Irish Traveller and other persons"/>
    <s v="Number"/>
    <n v="192"/>
  </r>
  <r>
    <s v="-"/>
    <s v="All households"/>
    <s v="191"/>
    <s v="Galway City"/>
    <s v="2011"/>
    <s v="2011"/>
    <s v="CD736C1"/>
    <s v="Irish Travellers only"/>
    <s v="Number"/>
    <n v="309"/>
  </r>
  <r>
    <s v="-"/>
    <s v="All households"/>
    <s v="191"/>
    <s v="Galway City"/>
    <s v="2011"/>
    <s v="2011"/>
    <s v="CD736C2"/>
    <s v="Both Irish Traveller and other persons"/>
    <s v="Number"/>
    <n v="81"/>
  </r>
  <r>
    <s v="-"/>
    <s v="All households"/>
    <s v="192"/>
    <s v="Galway County"/>
    <s v="2011"/>
    <s v="2011"/>
    <s v="CD736C1"/>
    <s v="Irish Travellers only"/>
    <s v="Number"/>
    <n v="462"/>
  </r>
  <r>
    <s v="-"/>
    <s v="All households"/>
    <s v="192"/>
    <s v="Galway County"/>
    <s v="2011"/>
    <s v="2011"/>
    <s v="CD736C2"/>
    <s v="Both Irish Traveller and other persons"/>
    <s v="Number"/>
    <n v="111"/>
  </r>
  <r>
    <s v="-"/>
    <s v="All households"/>
    <s v="20"/>
    <s v="Leitrim"/>
    <s v="2011"/>
    <s v="2011"/>
    <s v="CD736C1"/>
    <s v="Irish Travellers only"/>
    <s v="Number"/>
    <n v="56"/>
  </r>
  <r>
    <s v="-"/>
    <s v="All households"/>
    <s v="20"/>
    <s v="Leitrim"/>
    <s v="2011"/>
    <s v="2011"/>
    <s v="CD736C2"/>
    <s v="Both Irish Traveller and other persons"/>
    <s v="Number"/>
    <n v="6"/>
  </r>
  <r>
    <s v="-"/>
    <s v="All households"/>
    <s v="21"/>
    <s v="Mayo"/>
    <s v="2011"/>
    <s v="2011"/>
    <s v="CD736C1"/>
    <s v="Irish Travellers only"/>
    <s v="Number"/>
    <n v="273"/>
  </r>
  <r>
    <s v="-"/>
    <s v="All households"/>
    <s v="21"/>
    <s v="Mayo"/>
    <s v="2011"/>
    <s v="2011"/>
    <s v="CD736C2"/>
    <s v="Both Irish Traveller and other persons"/>
    <s v="Number"/>
    <n v="54"/>
  </r>
  <r>
    <s v="-"/>
    <s v="All households"/>
    <s v="22"/>
    <s v="Roscommon"/>
    <s v="2011"/>
    <s v="2011"/>
    <s v="CD736C1"/>
    <s v="Irish Travellers only"/>
    <s v="Number"/>
    <n v="64"/>
  </r>
  <r>
    <s v="-"/>
    <s v="All households"/>
    <s v="22"/>
    <s v="Roscommon"/>
    <s v="2011"/>
    <s v="2011"/>
    <s v="CD736C2"/>
    <s v="Both Irish Traveller and other persons"/>
    <s v="Number"/>
    <n v="20"/>
  </r>
  <r>
    <s v="-"/>
    <s v="All households"/>
    <s v="23"/>
    <s v="Sligo"/>
    <s v="2011"/>
    <s v="2011"/>
    <s v="CD736C1"/>
    <s v="Irish Travellers only"/>
    <s v="Number"/>
    <n v="70"/>
  </r>
  <r>
    <s v="-"/>
    <s v="All households"/>
    <s v="23"/>
    <s v="Sligo"/>
    <s v="2011"/>
    <s v="2011"/>
    <s v="CD736C2"/>
    <s v="Both Irish Traveller and other persons"/>
    <s v="Number"/>
    <n v="17"/>
  </r>
  <r>
    <s v="-"/>
    <s v="All households"/>
    <s v="D"/>
    <s v="Ulster (part of)"/>
    <s v="2011"/>
    <s v="2011"/>
    <s v="CD736C1"/>
    <s v="Irish Travellers only"/>
    <s v="Number"/>
    <n v="280"/>
  </r>
  <r>
    <s v="-"/>
    <s v="All households"/>
    <s v="D"/>
    <s v="Ulster (part of)"/>
    <s v="2011"/>
    <s v="2011"/>
    <s v="CD736C2"/>
    <s v="Both Irish Traveller and other persons"/>
    <s v="Number"/>
    <n v="127"/>
  </r>
  <r>
    <s v="-"/>
    <s v="All households"/>
    <s v="24"/>
    <s v="Cavan"/>
    <s v="2011"/>
    <s v="2011"/>
    <s v="CD736C1"/>
    <s v="Irish Travellers only"/>
    <s v="Number"/>
    <n v="90"/>
  </r>
  <r>
    <s v="-"/>
    <s v="All households"/>
    <s v="24"/>
    <s v="Cavan"/>
    <s v="2011"/>
    <s v="2011"/>
    <s v="CD736C2"/>
    <s v="Both Irish Traveller and other persons"/>
    <s v="Number"/>
    <n v="38"/>
  </r>
  <r>
    <s v="-"/>
    <s v="All households"/>
    <s v="25"/>
    <s v="Donegal"/>
    <s v="2011"/>
    <s v="2011"/>
    <s v="CD736C1"/>
    <s v="Irish Travellers only"/>
    <s v="Number"/>
    <n v="140"/>
  </r>
  <r>
    <s v="-"/>
    <s v="All households"/>
    <s v="25"/>
    <s v="Donegal"/>
    <s v="2011"/>
    <s v="2011"/>
    <s v="CD736C2"/>
    <s v="Both Irish Traveller and other persons"/>
    <s v="Number"/>
    <n v="58"/>
  </r>
  <r>
    <s v="-"/>
    <s v="All households"/>
    <s v="26"/>
    <s v="Monaghan"/>
    <s v="2011"/>
    <s v="2011"/>
    <s v="CD736C1"/>
    <s v="Irish Travellers only"/>
    <s v="Number"/>
    <n v="50"/>
  </r>
  <r>
    <s v="-"/>
    <s v="All households"/>
    <s v="26"/>
    <s v="Monaghan"/>
    <s v="2011"/>
    <s v="2011"/>
    <s v="CD736C2"/>
    <s v="Both Irish Traveller and other persons"/>
    <s v="Number"/>
    <n v="31"/>
  </r>
  <r>
    <s v="1"/>
    <s v="Permanent private"/>
    <s v="-"/>
    <s v="State"/>
    <s v="2011"/>
    <s v="2011"/>
    <s v="CD736C1"/>
    <s v="Irish Travellers only"/>
    <s v="Number"/>
    <n v="4832"/>
  </r>
  <r>
    <s v="1"/>
    <s v="Permanent private"/>
    <s v="-"/>
    <s v="State"/>
    <s v="2011"/>
    <s v="2011"/>
    <s v="CD736C2"/>
    <s v="Both Irish Traveller and other persons"/>
    <s v="Number"/>
    <n v="1747"/>
  </r>
  <r>
    <s v="1"/>
    <s v="Permanent private"/>
    <s v="A"/>
    <s v="Leinster"/>
    <s v="2011"/>
    <s v="2011"/>
    <s v="CD736C1"/>
    <s v="Irish Travellers only"/>
    <s v="Number"/>
    <n v="2527"/>
  </r>
  <r>
    <s v="1"/>
    <s v="Permanent private"/>
    <s v="A"/>
    <s v="Leinster"/>
    <s v="2011"/>
    <s v="2011"/>
    <s v="CD736C2"/>
    <s v="Both Irish Traveller and other persons"/>
    <s v="Number"/>
    <n v="799"/>
  </r>
  <r>
    <s v="1"/>
    <s v="Permanent private"/>
    <s v="01"/>
    <s v="Carlow"/>
    <s v="2011"/>
    <s v="2011"/>
    <s v="CD736C1"/>
    <s v="Irish Travellers only"/>
    <s v="Number"/>
    <n v="71"/>
  </r>
  <r>
    <s v="1"/>
    <s v="Permanent private"/>
    <s v="01"/>
    <s v="Carlow"/>
    <s v="2011"/>
    <s v="2011"/>
    <s v="CD736C2"/>
    <s v="Both Irish Traveller and other persons"/>
    <s v="Number"/>
    <n v="33"/>
  </r>
  <r>
    <s v="1"/>
    <s v="Permanent private"/>
    <s v="02"/>
    <s v="Dublin"/>
    <s v="2011"/>
    <s v="2011"/>
    <s v="CD736C1"/>
    <s v="Irish Travellers only"/>
    <s v="Number"/>
    <n v="925"/>
  </r>
  <r>
    <s v="1"/>
    <s v="Permanent private"/>
    <s v="02"/>
    <s v="Dublin"/>
    <s v="2011"/>
    <s v="2011"/>
    <s v="CD736C2"/>
    <s v="Both Irish Traveller and other persons"/>
    <s v="Number"/>
    <n v="251"/>
  </r>
  <r>
    <s v="1"/>
    <s v="Permanent private"/>
    <s v="021"/>
    <s v="Dublin City"/>
    <s v="2011"/>
    <s v="2011"/>
    <s v="CD736C1"/>
    <s v="Irish Travellers only"/>
    <s v="Number"/>
    <n v="301"/>
  </r>
  <r>
    <s v="1"/>
    <s v="Permanent private"/>
    <s v="021"/>
    <s v="Dublin City"/>
    <s v="2011"/>
    <s v="2011"/>
    <s v="CD736C2"/>
    <s v="Both Irish Traveller and other persons"/>
    <s v="Number"/>
    <n v="97"/>
  </r>
  <r>
    <s v="1"/>
    <s v="Permanent private"/>
    <s v="024"/>
    <s v="Dún Laoghaire-Rathdown"/>
    <s v="2011"/>
    <s v="2011"/>
    <s v="CD736C1"/>
    <s v="Irish Travellers only"/>
    <s v="Number"/>
    <n v="61"/>
  </r>
  <r>
    <s v="1"/>
    <s v="Permanent private"/>
    <s v="024"/>
    <s v="Dún Laoghaire-Rathdown"/>
    <s v="2011"/>
    <s v="2011"/>
    <s v="CD736C2"/>
    <s v="Both Irish Traveller and other persons"/>
    <s v="Number"/>
    <n v="24"/>
  </r>
  <r>
    <s v="1"/>
    <s v="Permanent private"/>
    <s v="023"/>
    <s v="Fingal"/>
    <s v="2011"/>
    <s v="2011"/>
    <s v="CD736C1"/>
    <s v="Irish Travellers only"/>
    <s v="Number"/>
    <n v="221"/>
  </r>
  <r>
    <s v="1"/>
    <s v="Permanent private"/>
    <s v="023"/>
    <s v="Fingal"/>
    <s v="2011"/>
    <s v="2011"/>
    <s v="CD736C2"/>
    <s v="Both Irish Traveller and other persons"/>
    <s v="Number"/>
    <n v="57"/>
  </r>
  <r>
    <s v="1"/>
    <s v="Permanent private"/>
    <s v="022"/>
    <s v="South Dublin"/>
    <s v="2011"/>
    <s v="2011"/>
    <s v="CD736C1"/>
    <s v="Irish Travellers only"/>
    <s v="Number"/>
    <n v="342"/>
  </r>
  <r>
    <s v="1"/>
    <s v="Permanent private"/>
    <s v="022"/>
    <s v="South Dublin"/>
    <s v="2011"/>
    <s v="2011"/>
    <s v="CD736C2"/>
    <s v="Both Irish Traveller and other persons"/>
    <s v="Number"/>
    <n v="73"/>
  </r>
  <r>
    <s v="1"/>
    <s v="Permanent private"/>
    <s v="03"/>
    <s v="Kildare"/>
    <s v="2011"/>
    <s v="2011"/>
    <s v="CD736C1"/>
    <s v="Irish Travellers only"/>
    <s v="Number"/>
    <n v="127"/>
  </r>
  <r>
    <s v="1"/>
    <s v="Permanent private"/>
    <s v="03"/>
    <s v="Kildare"/>
    <s v="2011"/>
    <s v="2011"/>
    <s v="CD736C2"/>
    <s v="Both Irish Traveller and other persons"/>
    <s v="Number"/>
    <n v="60"/>
  </r>
  <r>
    <s v="1"/>
    <s v="Permanent private"/>
    <s v="04"/>
    <s v="Kilkenny"/>
    <s v="2011"/>
    <s v="2011"/>
    <s v="CD736C1"/>
    <s v="Irish Travellers only"/>
    <s v="Number"/>
    <n v="72"/>
  </r>
  <r>
    <s v="1"/>
    <s v="Permanent private"/>
    <s v="04"/>
    <s v="Kilkenny"/>
    <s v="2011"/>
    <s v="2011"/>
    <s v="CD736C2"/>
    <s v="Both Irish Traveller and other persons"/>
    <s v="Number"/>
    <n v="34"/>
  </r>
  <r>
    <s v="1"/>
    <s v="Permanent private"/>
    <s v="05"/>
    <s v="Laois"/>
    <s v="2011"/>
    <s v="2011"/>
    <s v="CD736C1"/>
    <s v="Irish Travellers only"/>
    <s v="Number"/>
    <n v="118"/>
  </r>
  <r>
    <s v="1"/>
    <s v="Permanent private"/>
    <s v="05"/>
    <s v="Laois"/>
    <s v="2011"/>
    <s v="2011"/>
    <s v="CD736C2"/>
    <s v="Both Irish Traveller and other persons"/>
    <s v="Number"/>
    <n v="31"/>
  </r>
  <r>
    <s v="1"/>
    <s v="Permanent private"/>
    <s v="06"/>
    <s v="Longford"/>
    <s v="2011"/>
    <s v="2011"/>
    <s v="CD736C1"/>
    <s v="Irish Travellers only"/>
    <s v="Number"/>
    <n v="142"/>
  </r>
  <r>
    <s v="1"/>
    <s v="Permanent private"/>
    <s v="06"/>
    <s v="Longford"/>
    <s v="2011"/>
    <s v="2011"/>
    <s v="CD736C2"/>
    <s v="Both Irish Traveller and other persons"/>
    <s v="Number"/>
    <n v="44"/>
  </r>
  <r>
    <s v="1"/>
    <s v="Permanent private"/>
    <s v="07"/>
    <s v="Louth"/>
    <s v="2011"/>
    <s v="2011"/>
    <s v="CD736C1"/>
    <s v="Irish Travellers only"/>
    <s v="Number"/>
    <n v="139"/>
  </r>
  <r>
    <s v="1"/>
    <s v="Permanent private"/>
    <s v="07"/>
    <s v="Louth"/>
    <s v="2011"/>
    <s v="2011"/>
    <s v="CD736C2"/>
    <s v="Both Irish Traveller and other persons"/>
    <s v="Number"/>
    <n v="78"/>
  </r>
  <r>
    <s v="1"/>
    <s v="Permanent private"/>
    <s v="08"/>
    <s v="Meath"/>
    <s v="2011"/>
    <s v="2011"/>
    <s v="CD736C1"/>
    <s v="Irish Travellers only"/>
    <s v="Number"/>
    <n v="182"/>
  </r>
  <r>
    <s v="1"/>
    <s v="Permanent private"/>
    <s v="08"/>
    <s v="Meath"/>
    <s v="2011"/>
    <s v="2011"/>
    <s v="CD736C2"/>
    <s v="Both Irish Traveller and other persons"/>
    <s v="Number"/>
    <n v="68"/>
  </r>
  <r>
    <s v="1"/>
    <s v="Permanent private"/>
    <s v="09"/>
    <s v="Offaly"/>
    <s v="2011"/>
    <s v="2011"/>
    <s v="CD736C1"/>
    <s v="Irish Travellers only"/>
    <s v="Number"/>
    <n v="153"/>
  </r>
  <r>
    <s v="1"/>
    <s v="Permanent private"/>
    <s v="09"/>
    <s v="Offaly"/>
    <s v="2011"/>
    <s v="2011"/>
    <s v="CD736C2"/>
    <s v="Both Irish Traveller and other persons"/>
    <s v="Number"/>
    <n v="62"/>
  </r>
  <r>
    <s v="1"/>
    <s v="Permanent private"/>
    <s v="10"/>
    <s v="Westmeath"/>
    <s v="2011"/>
    <s v="2011"/>
    <s v="CD736C1"/>
    <s v="Irish Travellers only"/>
    <s v="Number"/>
    <n v="149"/>
  </r>
  <r>
    <s v="1"/>
    <s v="Permanent private"/>
    <s v="10"/>
    <s v="Westmeath"/>
    <s v="2011"/>
    <s v="2011"/>
    <s v="CD736C2"/>
    <s v="Both Irish Traveller and other persons"/>
    <s v="Number"/>
    <n v="55"/>
  </r>
  <r>
    <s v="1"/>
    <s v="Permanent private"/>
    <s v="11"/>
    <s v="Wexford"/>
    <s v="2011"/>
    <s v="2011"/>
    <s v="CD736C1"/>
    <s v="Irish Travellers only"/>
    <s v="Number"/>
    <n v="310"/>
  </r>
  <r>
    <s v="1"/>
    <s v="Permanent private"/>
    <s v="11"/>
    <s v="Wexford"/>
    <s v="2011"/>
    <s v="2011"/>
    <s v="CD736C2"/>
    <s v="Both Irish Traveller and other persons"/>
    <s v="Number"/>
    <n v="38"/>
  </r>
  <r>
    <s v="1"/>
    <s v="Permanent private"/>
    <s v="12"/>
    <s v="Wicklow"/>
    <s v="2011"/>
    <s v="2011"/>
    <s v="CD736C1"/>
    <s v="Irish Travellers only"/>
    <s v="Number"/>
    <n v="139"/>
  </r>
  <r>
    <s v="1"/>
    <s v="Permanent private"/>
    <s v="12"/>
    <s v="Wicklow"/>
    <s v="2011"/>
    <s v="2011"/>
    <s v="CD736C2"/>
    <s v="Both Irish Traveller and other persons"/>
    <s v="Number"/>
    <n v="45"/>
  </r>
  <r>
    <s v="1"/>
    <s v="Permanent private"/>
    <s v="B"/>
    <s v="Munster"/>
    <s v="2011"/>
    <s v="2011"/>
    <s v="CD736C1"/>
    <s v="Irish Travellers only"/>
    <s v="Number"/>
    <n v="969"/>
  </r>
  <r>
    <s v="1"/>
    <s v="Permanent private"/>
    <s v="B"/>
    <s v="Munster"/>
    <s v="2011"/>
    <s v="2011"/>
    <s v="CD736C2"/>
    <s v="Both Irish Traveller and other persons"/>
    <s v="Number"/>
    <n v="560"/>
  </r>
  <r>
    <s v="1"/>
    <s v="Permanent private"/>
    <s v="13"/>
    <s v="Clare"/>
    <s v="2011"/>
    <s v="2011"/>
    <s v="CD736C1"/>
    <s v="Irish Travellers only"/>
    <s v="Number"/>
    <n v="136"/>
  </r>
  <r>
    <s v="1"/>
    <s v="Permanent private"/>
    <s v="13"/>
    <s v="Clare"/>
    <s v="2011"/>
    <s v="2011"/>
    <s v="CD736C2"/>
    <s v="Both Irish Traveller and other persons"/>
    <s v="Number"/>
    <n v="56"/>
  </r>
  <r>
    <s v="1"/>
    <s v="Permanent private"/>
    <s v="14"/>
    <s v="Cork"/>
    <s v="2011"/>
    <s v="2011"/>
    <s v="CD736C1"/>
    <s v="Irish Travellers only"/>
    <s v="Number"/>
    <n v="279"/>
  </r>
  <r>
    <s v="1"/>
    <s v="Permanent private"/>
    <s v="14"/>
    <s v="Cork"/>
    <s v="2011"/>
    <s v="2011"/>
    <s v="CD736C2"/>
    <s v="Both Irish Traveller and other persons"/>
    <s v="Number"/>
    <n v="206"/>
  </r>
  <r>
    <s v="1"/>
    <s v="Permanent private"/>
    <s v="141"/>
    <s v="Cork City"/>
    <s v="2011"/>
    <s v="2011"/>
    <s v="CD736C1"/>
    <s v="Irish Travellers only"/>
    <s v="Number"/>
    <n v="100"/>
  </r>
  <r>
    <s v="1"/>
    <s v="Permanent private"/>
    <s v="141"/>
    <s v="Cork City"/>
    <s v="2011"/>
    <s v="2011"/>
    <s v="CD736C2"/>
    <s v="Both Irish Traveller and other persons"/>
    <s v="Number"/>
    <n v="65"/>
  </r>
  <r>
    <s v="1"/>
    <s v="Permanent private"/>
    <s v="142"/>
    <s v="Cork County"/>
    <s v="2011"/>
    <s v="2011"/>
    <s v="CD736C1"/>
    <s v="Irish Travellers only"/>
    <s v="Number"/>
    <n v="179"/>
  </r>
  <r>
    <s v="1"/>
    <s v="Permanent private"/>
    <s v="142"/>
    <s v="Cork County"/>
    <s v="2011"/>
    <s v="2011"/>
    <s v="CD736C2"/>
    <s v="Both Irish Traveller and other persons"/>
    <s v="Number"/>
    <n v="141"/>
  </r>
  <r>
    <s v="1"/>
    <s v="Permanent private"/>
    <s v="15"/>
    <s v="Kerry"/>
    <s v="2011"/>
    <s v="2011"/>
    <s v="CD736C1"/>
    <s v="Irish Travellers only"/>
    <s v="Number"/>
    <n v="158"/>
  </r>
  <r>
    <s v="1"/>
    <s v="Permanent private"/>
    <s v="15"/>
    <s v="Kerry"/>
    <s v="2011"/>
    <s v="2011"/>
    <s v="CD736C2"/>
    <s v="Both Irish Traveller and other persons"/>
    <s v="Number"/>
    <n v="62"/>
  </r>
  <r>
    <s v="1"/>
    <s v="Permanent private"/>
    <s v="16"/>
    <s v="Limerick"/>
    <s v="2011"/>
    <s v="2011"/>
    <s v="CD736C1"/>
    <s v="Irish Travellers only"/>
    <s v="Number"/>
    <n v="201"/>
  </r>
  <r>
    <s v="1"/>
    <s v="Permanent private"/>
    <s v="16"/>
    <s v="Limerick"/>
    <s v="2011"/>
    <s v="2011"/>
    <s v="CD736C2"/>
    <s v="Both Irish Traveller and other persons"/>
    <s v="Number"/>
    <n v="115"/>
  </r>
  <r>
    <s v="1"/>
    <s v="Permanent private"/>
    <s v="161"/>
    <s v="Limerick City"/>
    <s v="2011"/>
    <s v="2011"/>
    <s v="CD736C1"/>
    <s v="Irish Travellers only"/>
    <s v="Number"/>
    <n v="23"/>
  </r>
  <r>
    <s v="1"/>
    <s v="Permanent private"/>
    <s v="161"/>
    <s v="Limerick City"/>
    <s v="2011"/>
    <s v="2011"/>
    <s v="CD736C2"/>
    <s v="Both Irish Traveller and other persons"/>
    <s v="Number"/>
    <n v="15"/>
  </r>
  <r>
    <s v="1"/>
    <s v="Permanent private"/>
    <s v="162"/>
    <s v="Limerick County"/>
    <s v="2011"/>
    <s v="2011"/>
    <s v="CD736C1"/>
    <s v="Irish Travellers only"/>
    <s v="Number"/>
    <n v="178"/>
  </r>
  <r>
    <s v="1"/>
    <s v="Permanent private"/>
    <s v="162"/>
    <s v="Limerick County"/>
    <s v="2011"/>
    <s v="2011"/>
    <s v="CD736C2"/>
    <s v="Both Irish Traveller and other persons"/>
    <s v="Number"/>
    <n v="100"/>
  </r>
  <r>
    <s v="1"/>
    <s v="Permanent private"/>
    <s v="171"/>
    <s v="North Tipperary"/>
    <s v="2011"/>
    <s v="2011"/>
    <s v="CD736C1"/>
    <s v="Irish Travellers only"/>
    <s v="Number"/>
    <n v="92"/>
  </r>
  <r>
    <s v="1"/>
    <s v="Permanent private"/>
    <s v="171"/>
    <s v="North Tipperary"/>
    <s v="2011"/>
    <s v="2011"/>
    <s v="CD736C2"/>
    <s v="Both Irish Traveller and other persons"/>
    <s v="Number"/>
    <n v="46"/>
  </r>
  <r>
    <s v="1"/>
    <s v="Permanent private"/>
    <s v="172"/>
    <s v="South Tipperary"/>
    <s v="2011"/>
    <s v="2011"/>
    <s v="CD736C1"/>
    <s v="Irish Travellers only"/>
    <s v="Number"/>
    <n v="52"/>
  </r>
  <r>
    <s v="1"/>
    <s v="Permanent private"/>
    <s v="172"/>
    <s v="South Tipperary"/>
    <s v="2011"/>
    <s v="2011"/>
    <s v="CD736C2"/>
    <s v="Both Irish Traveller and other persons"/>
    <s v="Number"/>
    <n v="34"/>
  </r>
  <r>
    <s v="1"/>
    <s v="Permanent private"/>
    <s v="18"/>
    <s v="Waterford"/>
    <s v="2011"/>
    <s v="2011"/>
    <s v="CD736C1"/>
    <s v="Irish Travellers only"/>
    <s v="Number"/>
    <n v="51"/>
  </r>
  <r>
    <s v="1"/>
    <s v="Permanent private"/>
    <s v="18"/>
    <s v="Waterford"/>
    <s v="2011"/>
    <s v="2011"/>
    <s v="CD736C2"/>
    <s v="Both Irish Traveller and other persons"/>
    <s v="Number"/>
    <n v="41"/>
  </r>
  <r>
    <s v="1"/>
    <s v="Permanent private"/>
    <s v="181"/>
    <s v="Waterford City"/>
    <s v="2011"/>
    <s v="2011"/>
    <s v="CD736C1"/>
    <s v="Irish Travellers only"/>
    <s v="Number"/>
    <n v="28"/>
  </r>
  <r>
    <s v="1"/>
    <s v="Permanent private"/>
    <s v="181"/>
    <s v="Waterford City"/>
    <s v="2011"/>
    <s v="2011"/>
    <s v="CD736C2"/>
    <s v="Both Irish Traveller and other persons"/>
    <s v="Number"/>
    <n v="28"/>
  </r>
  <r>
    <s v="1"/>
    <s v="Permanent private"/>
    <s v="182"/>
    <s v="Waterford County"/>
    <s v="2011"/>
    <s v="2011"/>
    <s v="CD736C1"/>
    <s v="Irish Travellers only"/>
    <s v="Number"/>
    <n v="23"/>
  </r>
  <r>
    <s v="1"/>
    <s v="Permanent private"/>
    <s v="182"/>
    <s v="Waterford County"/>
    <s v="2011"/>
    <s v="2011"/>
    <s v="CD736C2"/>
    <s v="Both Irish Traveller and other persons"/>
    <s v="Number"/>
    <n v="13"/>
  </r>
  <r>
    <s v="1"/>
    <s v="Permanent private"/>
    <s v="C"/>
    <s v="Connacht"/>
    <s v="2011"/>
    <s v="2011"/>
    <s v="CD736C1"/>
    <s v="Irish Travellers only"/>
    <s v="Number"/>
    <n v="1073"/>
  </r>
  <r>
    <s v="1"/>
    <s v="Permanent private"/>
    <s v="C"/>
    <s v="Connacht"/>
    <s v="2011"/>
    <s v="2011"/>
    <s v="CD736C2"/>
    <s v="Both Irish Traveller and other persons"/>
    <s v="Number"/>
    <n v="267"/>
  </r>
  <r>
    <s v="1"/>
    <s v="Permanent private"/>
    <s v="19"/>
    <s v="Galway"/>
    <s v="2011"/>
    <s v="2011"/>
    <s v="CD736C1"/>
    <s v="Irish Travellers only"/>
    <s v="Number"/>
    <n v="670"/>
  </r>
  <r>
    <s v="1"/>
    <s v="Permanent private"/>
    <s v="19"/>
    <s v="Galway"/>
    <s v="2011"/>
    <s v="2011"/>
    <s v="CD736C2"/>
    <s v="Both Irish Traveller and other persons"/>
    <s v="Number"/>
    <n v="184"/>
  </r>
  <r>
    <s v="1"/>
    <s v="Permanent private"/>
    <s v="191"/>
    <s v="Galway City"/>
    <s v="2011"/>
    <s v="2011"/>
    <s v="CD736C1"/>
    <s v="Irish Travellers only"/>
    <s v="Number"/>
    <n v="275"/>
  </r>
  <r>
    <s v="1"/>
    <s v="Permanent private"/>
    <s v="191"/>
    <s v="Galway City"/>
    <s v="2011"/>
    <s v="2011"/>
    <s v="CD736C2"/>
    <s v="Both Irish Traveller and other persons"/>
    <s v="Number"/>
    <n v="79"/>
  </r>
  <r>
    <s v="1"/>
    <s v="Permanent private"/>
    <s v="192"/>
    <s v="Galway County"/>
    <s v="2011"/>
    <s v="2011"/>
    <s v="CD736C1"/>
    <s v="Irish Travellers only"/>
    <s v="Number"/>
    <n v="395"/>
  </r>
  <r>
    <s v="1"/>
    <s v="Permanent private"/>
    <s v="192"/>
    <s v="Galway County"/>
    <s v="2011"/>
    <s v="2011"/>
    <s v="CD736C2"/>
    <s v="Both Irish Traveller and other persons"/>
    <s v="Number"/>
    <n v="105"/>
  </r>
  <r>
    <s v="1"/>
    <s v="Permanent private"/>
    <s v="20"/>
    <s v="Leitrim"/>
    <s v="2011"/>
    <s v="2011"/>
    <s v="CD736C1"/>
    <s v="Irish Travellers only"/>
    <s v="Number"/>
    <n v="44"/>
  </r>
  <r>
    <s v="1"/>
    <s v="Permanent private"/>
    <s v="20"/>
    <s v="Leitrim"/>
    <s v="2011"/>
    <s v="2011"/>
    <s v="CD736C2"/>
    <s v="Both Irish Traveller and other persons"/>
    <s v="Number"/>
    <n v="4"/>
  </r>
  <r>
    <s v="1"/>
    <s v="Permanent private"/>
    <s v="21"/>
    <s v="Mayo"/>
    <s v="2011"/>
    <s v="2011"/>
    <s v="CD736C1"/>
    <s v="Irish Travellers only"/>
    <s v="Number"/>
    <n v="256"/>
  </r>
  <r>
    <s v="1"/>
    <s v="Permanent private"/>
    <s v="21"/>
    <s v="Mayo"/>
    <s v="2011"/>
    <s v="2011"/>
    <s v="CD736C2"/>
    <s v="Both Irish Traveller and other persons"/>
    <s v="Number"/>
    <n v="47"/>
  </r>
  <r>
    <s v="1"/>
    <s v="Permanent private"/>
    <s v="22"/>
    <s v="Roscommon"/>
    <s v="2011"/>
    <s v="2011"/>
    <s v="CD736C1"/>
    <s v="Irish Travellers only"/>
    <s v="Number"/>
    <n v="57"/>
  </r>
  <r>
    <s v="1"/>
    <s v="Permanent private"/>
    <s v="22"/>
    <s v="Roscommon"/>
    <s v="2011"/>
    <s v="2011"/>
    <s v="CD736C2"/>
    <s v="Both Irish Traveller and other persons"/>
    <s v="Number"/>
    <n v="18"/>
  </r>
  <r>
    <s v="1"/>
    <s v="Permanent private"/>
    <s v="23"/>
    <s v="Sligo"/>
    <s v="2011"/>
    <s v="2011"/>
    <s v="CD736C1"/>
    <s v="Irish Travellers only"/>
    <s v="Number"/>
    <n v="46"/>
  </r>
  <r>
    <s v="1"/>
    <s v="Permanent private"/>
    <s v="23"/>
    <s v="Sligo"/>
    <s v="2011"/>
    <s v="2011"/>
    <s v="CD736C2"/>
    <s v="Both Irish Traveller and other persons"/>
    <s v="Number"/>
    <n v="14"/>
  </r>
  <r>
    <s v="1"/>
    <s v="Permanent private"/>
    <s v="D"/>
    <s v="Ulster (part of)"/>
    <s v="2011"/>
    <s v="2011"/>
    <s v="CD736C1"/>
    <s v="Irish Travellers only"/>
    <s v="Number"/>
    <n v="263"/>
  </r>
  <r>
    <s v="1"/>
    <s v="Permanent private"/>
    <s v="D"/>
    <s v="Ulster (part of)"/>
    <s v="2011"/>
    <s v="2011"/>
    <s v="CD736C2"/>
    <s v="Both Irish Traveller and other persons"/>
    <s v="Number"/>
    <n v="121"/>
  </r>
  <r>
    <s v="1"/>
    <s v="Permanent private"/>
    <s v="24"/>
    <s v="Cavan"/>
    <s v="2011"/>
    <s v="2011"/>
    <s v="CD736C1"/>
    <s v="Irish Travellers only"/>
    <s v="Number"/>
    <n v="86"/>
  </r>
  <r>
    <s v="1"/>
    <s v="Permanent private"/>
    <s v="24"/>
    <s v="Cavan"/>
    <s v="2011"/>
    <s v="2011"/>
    <s v="CD736C2"/>
    <s v="Both Irish Traveller and other persons"/>
    <s v="Number"/>
    <n v="38"/>
  </r>
  <r>
    <s v="1"/>
    <s v="Permanent private"/>
    <s v="25"/>
    <s v="Donegal"/>
    <s v="2011"/>
    <s v="2011"/>
    <s v="CD736C1"/>
    <s v="Irish Travellers only"/>
    <s v="Number"/>
    <n v="128"/>
  </r>
  <r>
    <s v="1"/>
    <s v="Permanent private"/>
    <s v="25"/>
    <s v="Donegal"/>
    <s v="2011"/>
    <s v="2011"/>
    <s v="CD736C2"/>
    <s v="Both Irish Traveller and other persons"/>
    <s v="Number"/>
    <n v="55"/>
  </r>
  <r>
    <s v="1"/>
    <s v="Permanent private"/>
    <s v="26"/>
    <s v="Monaghan"/>
    <s v="2011"/>
    <s v="2011"/>
    <s v="CD736C1"/>
    <s v="Irish Travellers only"/>
    <s v="Number"/>
    <n v="49"/>
  </r>
  <r>
    <s v="1"/>
    <s v="Permanent private"/>
    <s v="26"/>
    <s v="Monaghan"/>
    <s v="2011"/>
    <s v="2011"/>
    <s v="CD736C2"/>
    <s v="Both Irish Traveller and other persons"/>
    <s v="Number"/>
    <n v="28"/>
  </r>
  <r>
    <s v="2"/>
    <s v="Temporary private"/>
    <s v="-"/>
    <s v="State"/>
    <s v="2011"/>
    <s v="2011"/>
    <s v="CD736C1"/>
    <s v="Irish Travellers only"/>
    <s v="Number"/>
    <n v="847"/>
  </r>
  <r>
    <s v="2"/>
    <s v="Temporary private"/>
    <s v="-"/>
    <s v="State"/>
    <s v="2011"/>
    <s v="2011"/>
    <s v="CD736C2"/>
    <s v="Both Irish Traveller and other persons"/>
    <s v="Number"/>
    <n v="73"/>
  </r>
  <r>
    <s v="2"/>
    <s v="Temporary private"/>
    <s v="A"/>
    <s v="Leinster"/>
    <s v="2011"/>
    <s v="2011"/>
    <s v="CD736C1"/>
    <s v="Irish Travellers only"/>
    <s v="Number"/>
    <n v="456"/>
  </r>
  <r>
    <s v="2"/>
    <s v="Temporary private"/>
    <s v="A"/>
    <s v="Leinster"/>
    <s v="2011"/>
    <s v="2011"/>
    <s v="CD736C2"/>
    <s v="Both Irish Traveller and other persons"/>
    <s v="Number"/>
    <n v="29"/>
  </r>
  <r>
    <s v="2"/>
    <s v="Temporary private"/>
    <s v="01"/>
    <s v="Carlow"/>
    <s v="2011"/>
    <s v="2011"/>
    <s v="CD736C1"/>
    <s v="Irish Travellers only"/>
    <s v="Number"/>
    <n v="2"/>
  </r>
  <r>
    <s v="2"/>
    <s v="Temporary private"/>
    <s v="01"/>
    <s v="Carlow"/>
    <s v="2011"/>
    <s v="2011"/>
    <s v="CD736C2"/>
    <s v="Both Irish Traveller and other persons"/>
    <s v="Number"/>
    <n v="2"/>
  </r>
  <r>
    <s v="2"/>
    <s v="Temporary private"/>
    <s v="02"/>
    <s v="Dublin"/>
    <s v="2011"/>
    <s v="2011"/>
    <s v="CD736C1"/>
    <s v="Irish Travellers only"/>
    <s v="Number"/>
    <n v="239"/>
  </r>
  <r>
    <s v="2"/>
    <s v="Temporary private"/>
    <s v="02"/>
    <s v="Dublin"/>
    <s v="2011"/>
    <s v="2011"/>
    <s v="CD736C2"/>
    <s v="Both Irish Traveller and other persons"/>
    <s v="Number"/>
    <n v="18"/>
  </r>
  <r>
    <s v="2"/>
    <s v="Temporary private"/>
    <s v="021"/>
    <s v="Dublin City"/>
    <s v="2011"/>
    <s v="2011"/>
    <s v="CD736C1"/>
    <s v="Irish Travellers only"/>
    <s v="Number"/>
    <n v="73"/>
  </r>
  <r>
    <s v="2"/>
    <s v="Temporary private"/>
    <s v="021"/>
    <s v="Dublin City"/>
    <s v="2011"/>
    <s v="2011"/>
    <s v="CD736C2"/>
    <s v="Both Irish Traveller and other persons"/>
    <s v="Number"/>
    <n v="6"/>
  </r>
  <r>
    <s v="2"/>
    <s v="Temporary private"/>
    <s v="024"/>
    <s v="Dún Laoghaire-Rathdown"/>
    <s v="2011"/>
    <s v="2011"/>
    <s v="CD736C1"/>
    <s v="Irish Travellers only"/>
    <s v="Number"/>
    <n v="17"/>
  </r>
  <r>
    <s v="2"/>
    <s v="Temporary private"/>
    <s v="024"/>
    <s v="Dún Laoghaire-Rathdown"/>
    <s v="2011"/>
    <s v="2011"/>
    <s v="CD736C2"/>
    <s v="Both Irish Traveller and other persons"/>
    <s v="Number"/>
    <n v="1"/>
  </r>
  <r>
    <s v="2"/>
    <s v="Temporary private"/>
    <s v="023"/>
    <s v="Fingal"/>
    <s v="2011"/>
    <s v="2011"/>
    <s v="CD736C1"/>
    <s v="Irish Travellers only"/>
    <s v="Number"/>
    <n v="72"/>
  </r>
  <r>
    <s v="2"/>
    <s v="Temporary private"/>
    <s v="023"/>
    <s v="Fingal"/>
    <s v="2011"/>
    <s v="2011"/>
    <s v="CD736C2"/>
    <s v="Both Irish Traveller and other persons"/>
    <s v="Number"/>
    <n v="6"/>
  </r>
  <r>
    <s v="2"/>
    <s v="Temporary private"/>
    <s v="022"/>
    <s v="South Dublin"/>
    <s v="2011"/>
    <s v="2011"/>
    <s v="CD736C1"/>
    <s v="Irish Travellers only"/>
    <s v="Number"/>
    <n v="77"/>
  </r>
  <r>
    <s v="2"/>
    <s v="Temporary private"/>
    <s v="022"/>
    <s v="South Dublin"/>
    <s v="2011"/>
    <s v="2011"/>
    <s v="CD736C2"/>
    <s v="Both Irish Traveller and other persons"/>
    <s v="Number"/>
    <n v="5"/>
  </r>
  <r>
    <s v="2"/>
    <s v="Temporary private"/>
    <s v="03"/>
    <s v="Kildare"/>
    <s v="2011"/>
    <s v="2011"/>
    <s v="CD736C1"/>
    <s v="Irish Travellers only"/>
    <s v="Number"/>
    <n v="16"/>
  </r>
  <r>
    <s v="2"/>
    <s v="Temporary private"/>
    <s v="03"/>
    <s v="Kildare"/>
    <s v="2011"/>
    <s v="2011"/>
    <s v="CD736C2"/>
    <s v="Both Irish Traveller and other persons"/>
    <s v="Number"/>
    <n v="3"/>
  </r>
  <r>
    <s v="2"/>
    <s v="Temporary private"/>
    <s v="04"/>
    <s v="Kilkenny"/>
    <s v="2011"/>
    <s v="2011"/>
    <s v="CD736C1"/>
    <s v="Irish Travellers only"/>
    <s v="Number"/>
    <n v="19"/>
  </r>
  <r>
    <s v="2"/>
    <s v="Temporary private"/>
    <s v="04"/>
    <s v="Kilkenny"/>
    <s v="2011"/>
    <s v="2011"/>
    <s v="CD736C2"/>
    <s v="Both Irish Traveller and other persons"/>
    <s v="Number"/>
    <s v=""/>
  </r>
  <r>
    <s v="2"/>
    <s v="Temporary private"/>
    <s v="05"/>
    <s v="Laois"/>
    <s v="2011"/>
    <s v="2011"/>
    <s v="CD736C1"/>
    <s v="Irish Travellers only"/>
    <s v="Number"/>
    <n v="5"/>
  </r>
  <r>
    <s v="2"/>
    <s v="Temporary private"/>
    <s v="05"/>
    <s v="Laois"/>
    <s v="2011"/>
    <s v="2011"/>
    <s v="CD736C2"/>
    <s v="Both Irish Traveller and other persons"/>
    <s v="Number"/>
    <n v="2"/>
  </r>
  <r>
    <s v="2"/>
    <s v="Temporary private"/>
    <s v="06"/>
    <s v="Longford"/>
    <s v="2011"/>
    <s v="2011"/>
    <s v="CD736C1"/>
    <s v="Irish Travellers only"/>
    <s v="Number"/>
    <n v="4"/>
  </r>
  <r>
    <s v="2"/>
    <s v="Temporary private"/>
    <s v="06"/>
    <s v="Longford"/>
    <s v="2011"/>
    <s v="2011"/>
    <s v="CD736C2"/>
    <s v="Both Irish Traveller and other persons"/>
    <s v="Number"/>
    <s v=""/>
  </r>
  <r>
    <s v="2"/>
    <s v="Temporary private"/>
    <s v="07"/>
    <s v="Louth"/>
    <s v="2011"/>
    <s v="2011"/>
    <s v="CD736C1"/>
    <s v="Irish Travellers only"/>
    <s v="Number"/>
    <n v="7"/>
  </r>
  <r>
    <s v="2"/>
    <s v="Temporary private"/>
    <s v="07"/>
    <s v="Louth"/>
    <s v="2011"/>
    <s v="2011"/>
    <s v="CD736C2"/>
    <s v="Both Irish Traveller and other persons"/>
    <s v="Number"/>
    <s v=""/>
  </r>
  <r>
    <s v="2"/>
    <s v="Temporary private"/>
    <s v="08"/>
    <s v="Meath"/>
    <s v="2011"/>
    <s v="2011"/>
    <s v="CD736C1"/>
    <s v="Irish Travellers only"/>
    <s v="Number"/>
    <n v="26"/>
  </r>
  <r>
    <s v="2"/>
    <s v="Temporary private"/>
    <s v="08"/>
    <s v="Meath"/>
    <s v="2011"/>
    <s v="2011"/>
    <s v="CD736C2"/>
    <s v="Both Irish Traveller and other persons"/>
    <s v="Number"/>
    <n v="1"/>
  </r>
  <r>
    <s v="2"/>
    <s v="Temporary private"/>
    <s v="09"/>
    <s v="Offaly"/>
    <s v="2011"/>
    <s v="2011"/>
    <s v="CD736C1"/>
    <s v="Irish Travellers only"/>
    <s v="Number"/>
    <n v="60"/>
  </r>
  <r>
    <s v="2"/>
    <s v="Temporary private"/>
    <s v="09"/>
    <s v="Offaly"/>
    <s v="2011"/>
    <s v="2011"/>
    <s v="CD736C2"/>
    <s v="Both Irish Traveller and other persons"/>
    <s v="Number"/>
    <n v="2"/>
  </r>
  <r>
    <s v="2"/>
    <s v="Temporary private"/>
    <s v="10"/>
    <s v="Westmeath"/>
    <s v="2011"/>
    <s v="2011"/>
    <s v="CD736C1"/>
    <s v="Irish Travellers only"/>
    <s v="Number"/>
    <n v="27"/>
  </r>
  <r>
    <s v="2"/>
    <s v="Temporary private"/>
    <s v="10"/>
    <s v="Westmeath"/>
    <s v="2011"/>
    <s v="2011"/>
    <s v="CD736C2"/>
    <s v="Both Irish Traveller and other persons"/>
    <s v="Number"/>
    <s v=""/>
  </r>
  <r>
    <s v="2"/>
    <s v="Temporary private"/>
    <s v="11"/>
    <s v="Wexford"/>
    <s v="2011"/>
    <s v="2011"/>
    <s v="CD736C1"/>
    <s v="Irish Travellers only"/>
    <s v="Number"/>
    <n v="35"/>
  </r>
  <r>
    <s v="2"/>
    <s v="Temporary private"/>
    <s v="11"/>
    <s v="Wexford"/>
    <s v="2011"/>
    <s v="2011"/>
    <s v="CD736C2"/>
    <s v="Both Irish Traveller and other persons"/>
    <s v="Number"/>
    <n v="1"/>
  </r>
  <r>
    <s v="2"/>
    <s v="Temporary private"/>
    <s v="12"/>
    <s v="Wicklow"/>
    <s v="2011"/>
    <s v="2011"/>
    <s v="CD736C1"/>
    <s v="Irish Travellers only"/>
    <s v="Number"/>
    <n v="16"/>
  </r>
  <r>
    <s v="2"/>
    <s v="Temporary private"/>
    <s v="12"/>
    <s v="Wicklow"/>
    <s v="2011"/>
    <s v="2011"/>
    <s v="CD736C2"/>
    <s v="Both Irish Traveller and other persons"/>
    <s v="Number"/>
    <s v=""/>
  </r>
  <r>
    <s v="2"/>
    <s v="Temporary private"/>
    <s v="B"/>
    <s v="Munster"/>
    <s v="2011"/>
    <s v="2011"/>
    <s v="CD736C1"/>
    <s v="Irish Travellers only"/>
    <s v="Number"/>
    <n v="269"/>
  </r>
  <r>
    <s v="2"/>
    <s v="Temporary private"/>
    <s v="B"/>
    <s v="Munster"/>
    <s v="2011"/>
    <s v="2011"/>
    <s v="CD736C2"/>
    <s v="Both Irish Traveller and other persons"/>
    <s v="Number"/>
    <n v="29"/>
  </r>
  <r>
    <s v="2"/>
    <s v="Temporary private"/>
    <s v="13"/>
    <s v="Clare"/>
    <s v="2011"/>
    <s v="2011"/>
    <s v="CD736C1"/>
    <s v="Irish Travellers only"/>
    <s v="Number"/>
    <n v="4"/>
  </r>
  <r>
    <s v="2"/>
    <s v="Temporary private"/>
    <s v="13"/>
    <s v="Clare"/>
    <s v="2011"/>
    <s v="2011"/>
    <s v="CD736C2"/>
    <s v="Both Irish Traveller and other persons"/>
    <s v="Number"/>
    <n v="1"/>
  </r>
  <r>
    <s v="2"/>
    <s v="Temporary private"/>
    <s v="14"/>
    <s v="Cork"/>
    <s v="2011"/>
    <s v="2011"/>
    <s v="CD736C1"/>
    <s v="Irish Travellers only"/>
    <s v="Number"/>
    <n v="74"/>
  </r>
  <r>
    <s v="2"/>
    <s v="Temporary private"/>
    <s v="14"/>
    <s v="Cork"/>
    <s v="2011"/>
    <s v="2011"/>
    <s v="CD736C2"/>
    <s v="Both Irish Traveller and other persons"/>
    <s v="Number"/>
    <n v="8"/>
  </r>
  <r>
    <s v="2"/>
    <s v="Temporary private"/>
    <s v="141"/>
    <s v="Cork City"/>
    <s v="2011"/>
    <s v="2011"/>
    <s v="CD736C1"/>
    <s v="Irish Travellers only"/>
    <s v="Number"/>
    <n v="43"/>
  </r>
  <r>
    <s v="2"/>
    <s v="Temporary private"/>
    <s v="141"/>
    <s v="Cork City"/>
    <s v="2011"/>
    <s v="2011"/>
    <s v="CD736C2"/>
    <s v="Both Irish Traveller and other persons"/>
    <s v="Number"/>
    <n v="3"/>
  </r>
  <r>
    <s v="2"/>
    <s v="Temporary private"/>
    <s v="142"/>
    <s v="Cork County"/>
    <s v="2011"/>
    <s v="2011"/>
    <s v="CD736C1"/>
    <s v="Irish Travellers only"/>
    <s v="Number"/>
    <n v="31"/>
  </r>
  <r>
    <s v="2"/>
    <s v="Temporary private"/>
    <s v="142"/>
    <s v="Cork County"/>
    <s v="2011"/>
    <s v="2011"/>
    <s v="CD736C2"/>
    <s v="Both Irish Traveller and other persons"/>
    <s v="Number"/>
    <n v="5"/>
  </r>
  <r>
    <s v="2"/>
    <s v="Temporary private"/>
    <s v="15"/>
    <s v="Kerry"/>
    <s v="2011"/>
    <s v="2011"/>
    <s v="CD736C1"/>
    <s v="Irish Travellers only"/>
    <s v="Number"/>
    <n v="13"/>
  </r>
  <r>
    <s v="2"/>
    <s v="Temporary private"/>
    <s v="15"/>
    <s v="Kerry"/>
    <s v="2011"/>
    <s v="2011"/>
    <s v="CD736C2"/>
    <s v="Both Irish Traveller and other persons"/>
    <s v="Number"/>
    <n v="3"/>
  </r>
  <r>
    <s v="2"/>
    <s v="Temporary private"/>
    <s v="16"/>
    <s v="Limerick"/>
    <s v="2011"/>
    <s v="2011"/>
    <s v="CD736C1"/>
    <s v="Irish Travellers only"/>
    <s v="Number"/>
    <n v="104"/>
  </r>
  <r>
    <s v="2"/>
    <s v="Temporary private"/>
    <s v="16"/>
    <s v="Limerick"/>
    <s v="2011"/>
    <s v="2011"/>
    <s v="CD736C2"/>
    <s v="Both Irish Traveller and other persons"/>
    <s v="Number"/>
    <n v="11"/>
  </r>
  <r>
    <s v="2"/>
    <s v="Temporary private"/>
    <s v="161"/>
    <s v="Limerick City"/>
    <s v="2011"/>
    <s v="2011"/>
    <s v="CD736C1"/>
    <s v="Irish Travellers only"/>
    <s v="Number"/>
    <n v="62"/>
  </r>
  <r>
    <s v="2"/>
    <s v="Temporary private"/>
    <s v="161"/>
    <s v="Limerick City"/>
    <s v="2011"/>
    <s v="2011"/>
    <s v="CD736C2"/>
    <s v="Both Irish Traveller and other persons"/>
    <s v="Number"/>
    <n v="2"/>
  </r>
  <r>
    <s v="2"/>
    <s v="Temporary private"/>
    <s v="162"/>
    <s v="Limerick County"/>
    <s v="2011"/>
    <s v="2011"/>
    <s v="CD736C1"/>
    <s v="Irish Travellers only"/>
    <s v="Number"/>
    <n v="42"/>
  </r>
  <r>
    <s v="2"/>
    <s v="Temporary private"/>
    <s v="162"/>
    <s v="Limerick County"/>
    <s v="2011"/>
    <s v="2011"/>
    <s v="CD736C2"/>
    <s v="Both Irish Traveller and other persons"/>
    <s v="Number"/>
    <n v="9"/>
  </r>
  <r>
    <s v="2"/>
    <s v="Temporary private"/>
    <s v="171"/>
    <s v="North Tipperary"/>
    <s v="2011"/>
    <s v="2011"/>
    <s v="CD736C1"/>
    <s v="Irish Travellers only"/>
    <s v="Number"/>
    <n v="21"/>
  </r>
  <r>
    <s v="2"/>
    <s v="Temporary private"/>
    <s v="171"/>
    <s v="North Tipperary"/>
    <s v="2011"/>
    <s v="2011"/>
    <s v="CD736C2"/>
    <s v="Both Irish Traveller and other persons"/>
    <s v="Number"/>
    <n v="1"/>
  </r>
  <r>
    <s v="2"/>
    <s v="Temporary private"/>
    <s v="172"/>
    <s v="South Tipperary"/>
    <s v="2011"/>
    <s v="2011"/>
    <s v="CD736C1"/>
    <s v="Irish Travellers only"/>
    <s v="Number"/>
    <n v="32"/>
  </r>
  <r>
    <s v="2"/>
    <s v="Temporary private"/>
    <s v="172"/>
    <s v="South Tipperary"/>
    <s v="2011"/>
    <s v="2011"/>
    <s v="CD736C2"/>
    <s v="Both Irish Traveller and other persons"/>
    <s v="Number"/>
    <n v="2"/>
  </r>
  <r>
    <s v="2"/>
    <s v="Temporary private"/>
    <s v="18"/>
    <s v="Waterford"/>
    <s v="2011"/>
    <s v="2011"/>
    <s v="CD736C1"/>
    <s v="Irish Travellers only"/>
    <s v="Number"/>
    <n v="21"/>
  </r>
  <r>
    <s v="2"/>
    <s v="Temporary private"/>
    <s v="18"/>
    <s v="Waterford"/>
    <s v="2011"/>
    <s v="2011"/>
    <s v="CD736C2"/>
    <s v="Both Irish Traveller and other persons"/>
    <s v="Number"/>
    <n v="3"/>
  </r>
  <r>
    <s v="2"/>
    <s v="Temporary private"/>
    <s v="181"/>
    <s v="Waterford City"/>
    <s v="2011"/>
    <s v="2011"/>
    <s v="CD736C1"/>
    <s v="Irish Travellers only"/>
    <s v="Number"/>
    <n v="17"/>
  </r>
  <r>
    <s v="2"/>
    <s v="Temporary private"/>
    <s v="181"/>
    <s v="Waterford City"/>
    <s v="2011"/>
    <s v="2011"/>
    <s v="CD736C2"/>
    <s v="Both Irish Traveller and other persons"/>
    <s v="Number"/>
    <n v="2"/>
  </r>
  <r>
    <s v="2"/>
    <s v="Temporary private"/>
    <s v="182"/>
    <s v="Waterford County"/>
    <s v="2011"/>
    <s v="2011"/>
    <s v="CD736C1"/>
    <s v="Irish Travellers only"/>
    <s v="Number"/>
    <n v="4"/>
  </r>
  <r>
    <s v="2"/>
    <s v="Temporary private"/>
    <s v="182"/>
    <s v="Waterford County"/>
    <s v="2011"/>
    <s v="2011"/>
    <s v="CD736C2"/>
    <s v="Both Irish Traveller and other persons"/>
    <s v="Number"/>
    <n v="1"/>
  </r>
  <r>
    <s v="2"/>
    <s v="Temporary private"/>
    <s v="C"/>
    <s v="Connacht"/>
    <s v="2011"/>
    <s v="2011"/>
    <s v="CD736C1"/>
    <s v="Irish Travellers only"/>
    <s v="Number"/>
    <n v="110"/>
  </r>
  <r>
    <s v="2"/>
    <s v="Temporary private"/>
    <s v="C"/>
    <s v="Connacht"/>
    <s v="2011"/>
    <s v="2011"/>
    <s v="CD736C2"/>
    <s v="Both Irish Traveller and other persons"/>
    <s v="Number"/>
    <n v="13"/>
  </r>
  <r>
    <s v="2"/>
    <s v="Temporary private"/>
    <s v="19"/>
    <s v="Galway"/>
    <s v="2011"/>
    <s v="2011"/>
    <s v="CD736C1"/>
    <s v="Irish Travellers only"/>
    <s v="Number"/>
    <n v="67"/>
  </r>
  <r>
    <s v="2"/>
    <s v="Temporary private"/>
    <s v="19"/>
    <s v="Galway"/>
    <s v="2011"/>
    <s v="2011"/>
    <s v="CD736C2"/>
    <s v="Both Irish Traveller and other persons"/>
    <s v="Number"/>
    <n v="6"/>
  </r>
  <r>
    <s v="2"/>
    <s v="Temporary private"/>
    <s v="191"/>
    <s v="Galway City"/>
    <s v="2011"/>
    <s v="2011"/>
    <s v="CD736C1"/>
    <s v="Irish Travellers only"/>
    <s v="Number"/>
    <n v="16"/>
  </r>
  <r>
    <s v="2"/>
    <s v="Temporary private"/>
    <s v="191"/>
    <s v="Galway City"/>
    <s v="2011"/>
    <s v="2011"/>
    <s v="CD736C2"/>
    <s v="Both Irish Traveller and other persons"/>
    <s v="Number"/>
    <n v="1"/>
  </r>
  <r>
    <s v="2"/>
    <s v="Temporary private"/>
    <s v="192"/>
    <s v="Galway County"/>
    <s v="2011"/>
    <s v="2011"/>
    <s v="CD736C1"/>
    <s v="Irish Travellers only"/>
    <s v="Number"/>
    <n v="51"/>
  </r>
  <r>
    <s v="2"/>
    <s v="Temporary private"/>
    <s v="192"/>
    <s v="Galway County"/>
    <s v="2011"/>
    <s v="2011"/>
    <s v="CD736C2"/>
    <s v="Both Irish Traveller and other persons"/>
    <s v="Number"/>
    <n v="5"/>
  </r>
  <r>
    <s v="2"/>
    <s v="Temporary private"/>
    <s v="20"/>
    <s v="Leitrim"/>
    <s v="2011"/>
    <s v="2011"/>
    <s v="CD736C1"/>
    <s v="Irish Travellers only"/>
    <s v="Number"/>
    <n v="10"/>
  </r>
  <r>
    <s v="2"/>
    <s v="Temporary private"/>
    <s v="20"/>
    <s v="Leitrim"/>
    <s v="2011"/>
    <s v="2011"/>
    <s v="CD736C2"/>
    <s v="Both Irish Traveller and other persons"/>
    <s v="Number"/>
    <n v="2"/>
  </r>
  <r>
    <s v="2"/>
    <s v="Temporary private"/>
    <s v="21"/>
    <s v="Mayo"/>
    <s v="2011"/>
    <s v="2011"/>
    <s v="CD736C1"/>
    <s v="Irish Travellers only"/>
    <s v="Number"/>
    <n v="9"/>
  </r>
  <r>
    <s v="2"/>
    <s v="Temporary private"/>
    <s v="21"/>
    <s v="Mayo"/>
    <s v="2011"/>
    <s v="2011"/>
    <s v="CD736C2"/>
    <s v="Both Irish Traveller and other persons"/>
    <s v="Number"/>
    <n v="3"/>
  </r>
  <r>
    <s v="2"/>
    <s v="Temporary private"/>
    <s v="22"/>
    <s v="Roscommon"/>
    <s v="2011"/>
    <s v="2011"/>
    <s v="CD736C1"/>
    <s v="Irish Travellers only"/>
    <s v="Number"/>
    <n v="4"/>
  </r>
  <r>
    <s v="2"/>
    <s v="Temporary private"/>
    <s v="22"/>
    <s v="Roscommon"/>
    <s v="2011"/>
    <s v="2011"/>
    <s v="CD736C2"/>
    <s v="Both Irish Traveller and other persons"/>
    <s v="Number"/>
    <n v="1"/>
  </r>
  <r>
    <s v="2"/>
    <s v="Temporary private"/>
    <s v="23"/>
    <s v="Sligo"/>
    <s v="2011"/>
    <s v="2011"/>
    <s v="CD736C1"/>
    <s v="Irish Travellers only"/>
    <s v="Number"/>
    <n v="20"/>
  </r>
  <r>
    <s v="2"/>
    <s v="Temporary private"/>
    <s v="23"/>
    <s v="Sligo"/>
    <s v="2011"/>
    <s v="2011"/>
    <s v="CD736C2"/>
    <s v="Both Irish Traveller and other persons"/>
    <s v="Number"/>
    <n v="1"/>
  </r>
  <r>
    <s v="2"/>
    <s v="Temporary private"/>
    <s v="D"/>
    <s v="Ulster (part of)"/>
    <s v="2011"/>
    <s v="2011"/>
    <s v="CD736C1"/>
    <s v="Irish Travellers only"/>
    <s v="Number"/>
    <n v="12"/>
  </r>
  <r>
    <s v="2"/>
    <s v="Temporary private"/>
    <s v="D"/>
    <s v="Ulster (part of)"/>
    <s v="2011"/>
    <s v="2011"/>
    <s v="CD736C2"/>
    <s v="Both Irish Traveller and other persons"/>
    <s v="Number"/>
    <n v="2"/>
  </r>
  <r>
    <s v="2"/>
    <s v="Temporary private"/>
    <s v="24"/>
    <s v="Cavan"/>
    <s v="2011"/>
    <s v="2011"/>
    <s v="CD736C1"/>
    <s v="Irish Travellers only"/>
    <s v="Number"/>
    <n v="3"/>
  </r>
  <r>
    <s v="2"/>
    <s v="Temporary private"/>
    <s v="24"/>
    <s v="Cavan"/>
    <s v="2011"/>
    <s v="2011"/>
    <s v="CD736C2"/>
    <s v="Both Irish Traveller and other persons"/>
    <s v="Number"/>
    <s v=""/>
  </r>
  <r>
    <s v="2"/>
    <s v="Temporary private"/>
    <s v="25"/>
    <s v="Donegal"/>
    <s v="2011"/>
    <s v="2011"/>
    <s v="CD736C1"/>
    <s v="Irish Travellers only"/>
    <s v="Number"/>
    <n v="9"/>
  </r>
  <r>
    <s v="2"/>
    <s v="Temporary private"/>
    <s v="25"/>
    <s v="Donegal"/>
    <s v="2011"/>
    <s v="2011"/>
    <s v="CD736C2"/>
    <s v="Both Irish Traveller and other persons"/>
    <s v="Number"/>
    <n v="1"/>
  </r>
  <r>
    <s v="2"/>
    <s v="Temporary private"/>
    <s v="26"/>
    <s v="Monaghan"/>
    <s v="2011"/>
    <s v="2011"/>
    <s v="CD736C1"/>
    <s v="Irish Travellers only"/>
    <s v="Number"/>
    <s v=""/>
  </r>
  <r>
    <s v="2"/>
    <s v="Temporary private"/>
    <s v="26"/>
    <s v="Monaghan"/>
    <s v="2011"/>
    <s v="2011"/>
    <s v="CD736C2"/>
    <s v="Both Irish Traveller and other persons"/>
    <s v="Number"/>
    <n v="1"/>
  </r>
  <r>
    <s v="4"/>
    <s v="Not stated"/>
    <s v="-"/>
    <s v="State"/>
    <s v="2011"/>
    <s v="2011"/>
    <s v="CD736C1"/>
    <s v="Irish Travellers only"/>
    <s v="Number"/>
    <n v="212"/>
  </r>
  <r>
    <s v="4"/>
    <s v="Not stated"/>
    <s v="-"/>
    <s v="State"/>
    <s v="2011"/>
    <s v="2011"/>
    <s v="CD736C2"/>
    <s v="Both Irish Traveller and other persons"/>
    <s v="Number"/>
    <n v="54"/>
  </r>
  <r>
    <s v="4"/>
    <s v="Not stated"/>
    <s v="A"/>
    <s v="Leinster"/>
    <s v="2011"/>
    <s v="2011"/>
    <s v="CD736C1"/>
    <s v="Irish Travellers only"/>
    <s v="Number"/>
    <n v="107"/>
  </r>
  <r>
    <s v="4"/>
    <s v="Not stated"/>
    <s v="A"/>
    <s v="Leinster"/>
    <s v="2011"/>
    <s v="2011"/>
    <s v="CD736C2"/>
    <s v="Both Irish Traveller and other persons"/>
    <s v="Number"/>
    <n v="27"/>
  </r>
  <r>
    <s v="4"/>
    <s v="Not stated"/>
    <s v="01"/>
    <s v="Carlow"/>
    <s v="2011"/>
    <s v="2011"/>
    <s v="CD736C1"/>
    <s v="Irish Travellers only"/>
    <s v="Number"/>
    <n v="6"/>
  </r>
  <r>
    <s v="4"/>
    <s v="Not stated"/>
    <s v="01"/>
    <s v="Carlow"/>
    <s v="2011"/>
    <s v="2011"/>
    <s v="CD736C2"/>
    <s v="Both Irish Traveller and other persons"/>
    <s v="Number"/>
    <n v="2"/>
  </r>
  <r>
    <s v="4"/>
    <s v="Not stated"/>
    <s v="02"/>
    <s v="Dublin"/>
    <s v="2011"/>
    <s v="2011"/>
    <s v="CD736C1"/>
    <s v="Irish Travellers only"/>
    <s v="Number"/>
    <n v="50"/>
  </r>
  <r>
    <s v="4"/>
    <s v="Not stated"/>
    <s v="02"/>
    <s v="Dublin"/>
    <s v="2011"/>
    <s v="2011"/>
    <s v="CD736C2"/>
    <s v="Both Irish Traveller and other persons"/>
    <s v="Number"/>
    <n v="9"/>
  </r>
  <r>
    <s v="4"/>
    <s v="Not stated"/>
    <s v="021"/>
    <s v="Dublin City"/>
    <s v="2011"/>
    <s v="2011"/>
    <s v="CD736C1"/>
    <s v="Irish Travellers only"/>
    <s v="Number"/>
    <n v="18"/>
  </r>
  <r>
    <s v="4"/>
    <s v="Not stated"/>
    <s v="021"/>
    <s v="Dublin City"/>
    <s v="2011"/>
    <s v="2011"/>
    <s v="CD736C2"/>
    <s v="Both Irish Traveller and other persons"/>
    <s v="Number"/>
    <n v="3"/>
  </r>
  <r>
    <s v="4"/>
    <s v="Not stated"/>
    <s v="024"/>
    <s v="Dún Laoghaire-Rathdown"/>
    <s v="2011"/>
    <s v="2011"/>
    <s v="CD736C1"/>
    <s v="Irish Travellers only"/>
    <s v="Number"/>
    <n v="3"/>
  </r>
  <r>
    <s v="4"/>
    <s v="Not stated"/>
    <s v="024"/>
    <s v="Dún Laoghaire-Rathdown"/>
    <s v="2011"/>
    <s v="2011"/>
    <s v="CD736C2"/>
    <s v="Both Irish Traveller and other persons"/>
    <s v="Number"/>
    <s v=""/>
  </r>
  <r>
    <s v="4"/>
    <s v="Not stated"/>
    <s v="023"/>
    <s v="Fingal"/>
    <s v="2011"/>
    <s v="2011"/>
    <s v="CD736C1"/>
    <s v="Irish Travellers only"/>
    <s v="Number"/>
    <n v="12"/>
  </r>
  <r>
    <s v="4"/>
    <s v="Not stated"/>
    <s v="023"/>
    <s v="Fingal"/>
    <s v="2011"/>
    <s v="2011"/>
    <s v="CD736C2"/>
    <s v="Both Irish Traveller and other persons"/>
    <s v="Number"/>
    <n v="3"/>
  </r>
  <r>
    <s v="4"/>
    <s v="Not stated"/>
    <s v="022"/>
    <s v="South Dublin"/>
    <s v="2011"/>
    <s v="2011"/>
    <s v="CD736C1"/>
    <s v="Irish Travellers only"/>
    <s v="Number"/>
    <n v="17"/>
  </r>
  <r>
    <s v="4"/>
    <s v="Not stated"/>
    <s v="022"/>
    <s v="South Dublin"/>
    <s v="2011"/>
    <s v="2011"/>
    <s v="CD736C2"/>
    <s v="Both Irish Traveller and other persons"/>
    <s v="Number"/>
    <n v="3"/>
  </r>
  <r>
    <s v="4"/>
    <s v="Not stated"/>
    <s v="03"/>
    <s v="Kildare"/>
    <s v="2011"/>
    <s v="2011"/>
    <s v="CD736C1"/>
    <s v="Irish Travellers only"/>
    <s v="Number"/>
    <n v="4"/>
  </r>
  <r>
    <s v="4"/>
    <s v="Not stated"/>
    <s v="03"/>
    <s v="Kildare"/>
    <s v="2011"/>
    <s v="2011"/>
    <s v="CD736C2"/>
    <s v="Both Irish Traveller and other persons"/>
    <s v="Number"/>
    <n v="1"/>
  </r>
  <r>
    <s v="4"/>
    <s v="Not stated"/>
    <s v="04"/>
    <s v="Kilkenny"/>
    <s v="2011"/>
    <s v="2011"/>
    <s v="CD736C1"/>
    <s v="Irish Travellers only"/>
    <s v="Number"/>
    <n v="1"/>
  </r>
  <r>
    <s v="4"/>
    <s v="Not stated"/>
    <s v="04"/>
    <s v="Kilkenny"/>
    <s v="2011"/>
    <s v="2011"/>
    <s v="CD736C2"/>
    <s v="Both Irish Traveller and other persons"/>
    <s v="Number"/>
    <s v=""/>
  </r>
  <r>
    <s v="4"/>
    <s v="Not stated"/>
    <s v="05"/>
    <s v="Laois"/>
    <s v="2011"/>
    <s v="2011"/>
    <s v="CD736C1"/>
    <s v="Irish Travellers only"/>
    <s v="Number"/>
    <n v="2"/>
  </r>
  <r>
    <s v="4"/>
    <s v="Not stated"/>
    <s v="05"/>
    <s v="Laois"/>
    <s v="2011"/>
    <s v="2011"/>
    <s v="CD736C2"/>
    <s v="Both Irish Traveller and other persons"/>
    <s v="Number"/>
    <n v="2"/>
  </r>
  <r>
    <s v="4"/>
    <s v="Not stated"/>
    <s v="06"/>
    <s v="Longford"/>
    <s v="2011"/>
    <s v="2011"/>
    <s v="CD736C1"/>
    <s v="Irish Travellers only"/>
    <s v="Number"/>
    <n v="5"/>
  </r>
  <r>
    <s v="4"/>
    <s v="Not stated"/>
    <s v="06"/>
    <s v="Longford"/>
    <s v="2011"/>
    <s v="2011"/>
    <s v="CD736C2"/>
    <s v="Both Irish Traveller and other persons"/>
    <s v="Number"/>
    <n v="3"/>
  </r>
  <r>
    <s v="4"/>
    <s v="Not stated"/>
    <s v="07"/>
    <s v="Louth"/>
    <s v="2011"/>
    <s v="2011"/>
    <s v="CD736C1"/>
    <s v="Irish Travellers only"/>
    <s v="Number"/>
    <n v="2"/>
  </r>
  <r>
    <s v="4"/>
    <s v="Not stated"/>
    <s v="07"/>
    <s v="Louth"/>
    <s v="2011"/>
    <s v="2011"/>
    <s v="CD736C2"/>
    <s v="Both Irish Traveller and other persons"/>
    <s v="Number"/>
    <n v="2"/>
  </r>
  <r>
    <s v="4"/>
    <s v="Not stated"/>
    <s v="08"/>
    <s v="Meath"/>
    <s v="2011"/>
    <s v="2011"/>
    <s v="CD736C1"/>
    <s v="Irish Travellers only"/>
    <s v="Number"/>
    <n v="6"/>
  </r>
  <r>
    <s v="4"/>
    <s v="Not stated"/>
    <s v="08"/>
    <s v="Meath"/>
    <s v="2011"/>
    <s v="2011"/>
    <s v="CD736C2"/>
    <s v="Both Irish Traveller and other persons"/>
    <s v="Number"/>
    <s v=""/>
  </r>
  <r>
    <s v="4"/>
    <s v="Not stated"/>
    <s v="09"/>
    <s v="Offaly"/>
    <s v="2011"/>
    <s v="2011"/>
    <s v="CD736C1"/>
    <s v="Irish Travellers only"/>
    <s v="Number"/>
    <n v="7"/>
  </r>
  <r>
    <s v="4"/>
    <s v="Not stated"/>
    <s v="09"/>
    <s v="Offaly"/>
    <s v="2011"/>
    <s v="2011"/>
    <s v="CD736C2"/>
    <s v="Both Irish Traveller and other persons"/>
    <s v="Number"/>
    <n v="3"/>
  </r>
  <r>
    <s v="4"/>
    <s v="Not stated"/>
    <s v="10"/>
    <s v="Westmeath"/>
    <s v="2011"/>
    <s v="2011"/>
    <s v="CD736C1"/>
    <s v="Irish Travellers only"/>
    <s v="Number"/>
    <n v="4"/>
  </r>
  <r>
    <s v="4"/>
    <s v="Not stated"/>
    <s v="10"/>
    <s v="Westmeath"/>
    <s v="2011"/>
    <s v="2011"/>
    <s v="CD736C2"/>
    <s v="Both Irish Traveller and other persons"/>
    <s v="Number"/>
    <n v="1"/>
  </r>
  <r>
    <s v="4"/>
    <s v="Not stated"/>
    <s v="11"/>
    <s v="Wexford"/>
    <s v="2011"/>
    <s v="2011"/>
    <s v="CD736C1"/>
    <s v="Irish Travellers only"/>
    <s v="Number"/>
    <n v="12"/>
  </r>
  <r>
    <s v="4"/>
    <s v="Not stated"/>
    <s v="11"/>
    <s v="Wexford"/>
    <s v="2011"/>
    <s v="2011"/>
    <s v="CD736C2"/>
    <s v="Both Irish Traveller and other persons"/>
    <s v="Number"/>
    <n v="1"/>
  </r>
  <r>
    <s v="4"/>
    <s v="Not stated"/>
    <s v="12"/>
    <s v="Wicklow"/>
    <s v="2011"/>
    <s v="2011"/>
    <s v="CD736C1"/>
    <s v="Irish Travellers only"/>
    <s v="Number"/>
    <n v="8"/>
  </r>
  <r>
    <s v="4"/>
    <s v="Not stated"/>
    <s v="12"/>
    <s v="Wicklow"/>
    <s v="2011"/>
    <s v="2011"/>
    <s v="CD736C2"/>
    <s v="Both Irish Traveller and other persons"/>
    <s v="Number"/>
    <n v="3"/>
  </r>
  <r>
    <s v="4"/>
    <s v="Not stated"/>
    <s v="B"/>
    <s v="Munster"/>
    <s v="2011"/>
    <s v="2011"/>
    <s v="CD736C1"/>
    <s v="Irish Travellers only"/>
    <s v="Number"/>
    <n v="49"/>
  </r>
  <r>
    <s v="4"/>
    <s v="Not stated"/>
    <s v="B"/>
    <s v="Munster"/>
    <s v="2011"/>
    <s v="2011"/>
    <s v="CD736C2"/>
    <s v="Both Irish Traveller and other persons"/>
    <s v="Number"/>
    <n v="14"/>
  </r>
  <r>
    <s v="4"/>
    <s v="Not stated"/>
    <s v="13"/>
    <s v="Clare"/>
    <s v="2011"/>
    <s v="2011"/>
    <s v="CD736C1"/>
    <s v="Irish Travellers only"/>
    <s v="Number"/>
    <n v="6"/>
  </r>
  <r>
    <s v="4"/>
    <s v="Not stated"/>
    <s v="13"/>
    <s v="Clare"/>
    <s v="2011"/>
    <s v="2011"/>
    <s v="CD736C2"/>
    <s v="Both Irish Traveller and other persons"/>
    <s v="Number"/>
    <s v=""/>
  </r>
  <r>
    <s v="4"/>
    <s v="Not stated"/>
    <s v="14"/>
    <s v="Cork"/>
    <s v="2011"/>
    <s v="2011"/>
    <s v="CD736C1"/>
    <s v="Irish Travellers only"/>
    <s v="Number"/>
    <n v="11"/>
  </r>
  <r>
    <s v="4"/>
    <s v="Not stated"/>
    <s v="14"/>
    <s v="Cork"/>
    <s v="2011"/>
    <s v="2011"/>
    <s v="CD736C2"/>
    <s v="Both Irish Traveller and other persons"/>
    <s v="Number"/>
    <n v="3"/>
  </r>
  <r>
    <s v="4"/>
    <s v="Not stated"/>
    <s v="141"/>
    <s v="Cork City"/>
    <s v="2011"/>
    <s v="2011"/>
    <s v="CD736C1"/>
    <s v="Irish Travellers only"/>
    <s v="Number"/>
    <n v="4"/>
  </r>
  <r>
    <s v="4"/>
    <s v="Not stated"/>
    <s v="141"/>
    <s v="Cork City"/>
    <s v="2011"/>
    <s v="2011"/>
    <s v="CD736C2"/>
    <s v="Both Irish Traveller and other persons"/>
    <s v="Number"/>
    <n v="1"/>
  </r>
  <r>
    <s v="4"/>
    <s v="Not stated"/>
    <s v="142"/>
    <s v="Cork County"/>
    <s v="2011"/>
    <s v="2011"/>
    <s v="CD736C1"/>
    <s v="Irish Travellers only"/>
    <s v="Number"/>
    <n v="7"/>
  </r>
  <r>
    <s v="4"/>
    <s v="Not stated"/>
    <s v="142"/>
    <s v="Cork County"/>
    <s v="2011"/>
    <s v="2011"/>
    <s v="CD736C2"/>
    <s v="Both Irish Traveller and other persons"/>
    <s v="Number"/>
    <n v="2"/>
  </r>
  <r>
    <s v="4"/>
    <s v="Not stated"/>
    <s v="15"/>
    <s v="Kerry"/>
    <s v="2011"/>
    <s v="2011"/>
    <s v="CD736C1"/>
    <s v="Irish Travellers only"/>
    <s v="Number"/>
    <n v="6"/>
  </r>
  <r>
    <s v="4"/>
    <s v="Not stated"/>
    <s v="15"/>
    <s v="Kerry"/>
    <s v="2011"/>
    <s v="2011"/>
    <s v="CD736C2"/>
    <s v="Both Irish Traveller and other persons"/>
    <s v="Number"/>
    <n v="5"/>
  </r>
  <r>
    <s v="4"/>
    <s v="Not stated"/>
    <s v="16"/>
    <s v="Limerick"/>
    <s v="2011"/>
    <s v="2011"/>
    <s v="CD736C1"/>
    <s v="Irish Travellers only"/>
    <s v="Number"/>
    <n v="9"/>
  </r>
  <r>
    <s v="4"/>
    <s v="Not stated"/>
    <s v="16"/>
    <s v="Limerick"/>
    <s v="2011"/>
    <s v="2011"/>
    <s v="CD736C2"/>
    <s v="Both Irish Traveller and other persons"/>
    <s v="Number"/>
    <n v="1"/>
  </r>
  <r>
    <s v="4"/>
    <s v="Not stated"/>
    <s v="161"/>
    <s v="Limerick City"/>
    <s v="2011"/>
    <s v="2011"/>
    <s v="CD736C1"/>
    <s v="Irish Travellers only"/>
    <s v="Number"/>
    <n v="3"/>
  </r>
  <r>
    <s v="4"/>
    <s v="Not stated"/>
    <s v="161"/>
    <s v="Limerick City"/>
    <s v="2011"/>
    <s v="2011"/>
    <s v="CD736C2"/>
    <s v="Both Irish Traveller and other persons"/>
    <s v="Number"/>
    <s v=""/>
  </r>
  <r>
    <s v="4"/>
    <s v="Not stated"/>
    <s v="162"/>
    <s v="Limerick County"/>
    <s v="2011"/>
    <s v="2011"/>
    <s v="CD736C1"/>
    <s v="Irish Travellers only"/>
    <s v="Number"/>
    <n v="6"/>
  </r>
  <r>
    <s v="4"/>
    <s v="Not stated"/>
    <s v="162"/>
    <s v="Limerick County"/>
    <s v="2011"/>
    <s v="2011"/>
    <s v="CD736C2"/>
    <s v="Both Irish Traveller and other persons"/>
    <s v="Number"/>
    <n v="1"/>
  </r>
  <r>
    <s v="4"/>
    <s v="Not stated"/>
    <s v="171"/>
    <s v="North Tipperary"/>
    <s v="2011"/>
    <s v="2011"/>
    <s v="CD736C1"/>
    <s v="Irish Travellers only"/>
    <s v="Number"/>
    <n v="3"/>
  </r>
  <r>
    <s v="4"/>
    <s v="Not stated"/>
    <s v="171"/>
    <s v="North Tipperary"/>
    <s v="2011"/>
    <s v="2011"/>
    <s v="CD736C2"/>
    <s v="Both Irish Traveller and other persons"/>
    <s v="Number"/>
    <n v="1"/>
  </r>
  <r>
    <s v="4"/>
    <s v="Not stated"/>
    <s v="172"/>
    <s v="South Tipperary"/>
    <s v="2011"/>
    <s v="2011"/>
    <s v="CD736C1"/>
    <s v="Irish Travellers only"/>
    <s v="Number"/>
    <n v="5"/>
  </r>
  <r>
    <s v="4"/>
    <s v="Not stated"/>
    <s v="172"/>
    <s v="South Tipperary"/>
    <s v="2011"/>
    <s v="2011"/>
    <s v="CD736C2"/>
    <s v="Both Irish Traveller and other persons"/>
    <s v="Number"/>
    <n v="3"/>
  </r>
  <r>
    <s v="4"/>
    <s v="Not stated"/>
    <s v="18"/>
    <s v="Waterford"/>
    <s v="2011"/>
    <s v="2011"/>
    <s v="CD736C1"/>
    <s v="Irish Travellers only"/>
    <s v="Number"/>
    <n v="9"/>
  </r>
  <r>
    <s v="4"/>
    <s v="Not stated"/>
    <s v="18"/>
    <s v="Waterford"/>
    <s v="2011"/>
    <s v="2011"/>
    <s v="CD736C2"/>
    <s v="Both Irish Traveller and other persons"/>
    <s v="Number"/>
    <n v="1"/>
  </r>
  <r>
    <s v="4"/>
    <s v="Not stated"/>
    <s v="181"/>
    <s v="Waterford City"/>
    <s v="2011"/>
    <s v="2011"/>
    <s v="CD736C1"/>
    <s v="Irish Travellers only"/>
    <s v="Number"/>
    <n v="6"/>
  </r>
  <r>
    <s v="4"/>
    <s v="Not stated"/>
    <s v="181"/>
    <s v="Waterford City"/>
    <s v="2011"/>
    <s v="2011"/>
    <s v="CD736C2"/>
    <s v="Both Irish Traveller and other persons"/>
    <s v="Number"/>
    <n v="1"/>
  </r>
  <r>
    <s v="4"/>
    <s v="Not stated"/>
    <s v="182"/>
    <s v="Waterford County"/>
    <s v="2011"/>
    <s v="2011"/>
    <s v="CD736C1"/>
    <s v="Irish Travellers only"/>
    <s v="Number"/>
    <n v="3"/>
  </r>
  <r>
    <s v="4"/>
    <s v="Not stated"/>
    <s v="182"/>
    <s v="Waterford County"/>
    <s v="2011"/>
    <s v="2011"/>
    <s v="CD736C2"/>
    <s v="Both Irish Traveller and other persons"/>
    <s v="Number"/>
    <s v=""/>
  </r>
  <r>
    <s v="4"/>
    <s v="Not stated"/>
    <s v="C"/>
    <s v="Connacht"/>
    <s v="2011"/>
    <s v="2011"/>
    <s v="CD736C1"/>
    <s v="Irish Travellers only"/>
    <s v="Number"/>
    <n v="51"/>
  </r>
  <r>
    <s v="4"/>
    <s v="Not stated"/>
    <s v="C"/>
    <s v="Connacht"/>
    <s v="2011"/>
    <s v="2011"/>
    <s v="CD736C2"/>
    <s v="Both Irish Traveller and other persons"/>
    <s v="Number"/>
    <n v="9"/>
  </r>
  <r>
    <s v="4"/>
    <s v="Not stated"/>
    <s v="19"/>
    <s v="Galway"/>
    <s v="2011"/>
    <s v="2011"/>
    <s v="CD736C1"/>
    <s v="Irish Travellers only"/>
    <s v="Number"/>
    <n v="34"/>
  </r>
  <r>
    <s v="4"/>
    <s v="Not stated"/>
    <s v="19"/>
    <s v="Galway"/>
    <s v="2011"/>
    <s v="2011"/>
    <s v="CD736C2"/>
    <s v="Both Irish Traveller and other persons"/>
    <s v="Number"/>
    <n v="2"/>
  </r>
  <r>
    <s v="4"/>
    <s v="Not stated"/>
    <s v="191"/>
    <s v="Galway City"/>
    <s v="2011"/>
    <s v="2011"/>
    <s v="CD736C1"/>
    <s v="Irish Travellers only"/>
    <s v="Number"/>
    <n v="18"/>
  </r>
  <r>
    <s v="4"/>
    <s v="Not stated"/>
    <s v="191"/>
    <s v="Galway City"/>
    <s v="2011"/>
    <s v="2011"/>
    <s v="CD736C2"/>
    <s v="Both Irish Traveller and other persons"/>
    <s v="Number"/>
    <n v="1"/>
  </r>
  <r>
    <s v="4"/>
    <s v="Not stated"/>
    <s v="192"/>
    <s v="Galway County"/>
    <s v="2011"/>
    <s v="2011"/>
    <s v="CD736C1"/>
    <s v="Irish Travellers only"/>
    <s v="Number"/>
    <n v="16"/>
  </r>
  <r>
    <s v="4"/>
    <s v="Not stated"/>
    <s v="192"/>
    <s v="Galway County"/>
    <s v="2011"/>
    <s v="2011"/>
    <s v="CD736C2"/>
    <s v="Both Irish Traveller and other persons"/>
    <s v="Number"/>
    <n v="1"/>
  </r>
  <r>
    <s v="4"/>
    <s v="Not stated"/>
    <s v="20"/>
    <s v="Leitrim"/>
    <s v="2011"/>
    <s v="2011"/>
    <s v="CD736C1"/>
    <s v="Irish Travellers only"/>
    <s v="Number"/>
    <n v="2"/>
  </r>
  <r>
    <s v="4"/>
    <s v="Not stated"/>
    <s v="20"/>
    <s v="Leitrim"/>
    <s v="2011"/>
    <s v="2011"/>
    <s v="CD736C2"/>
    <s v="Both Irish Traveller and other persons"/>
    <s v="Number"/>
    <s v=""/>
  </r>
  <r>
    <s v="4"/>
    <s v="Not stated"/>
    <s v="21"/>
    <s v="Mayo"/>
    <s v="2011"/>
    <s v="2011"/>
    <s v="CD736C1"/>
    <s v="Irish Travellers only"/>
    <s v="Number"/>
    <n v="8"/>
  </r>
  <r>
    <s v="4"/>
    <s v="Not stated"/>
    <s v="21"/>
    <s v="Mayo"/>
    <s v="2011"/>
    <s v="2011"/>
    <s v="CD736C2"/>
    <s v="Both Irish Traveller and other persons"/>
    <s v="Number"/>
    <n v="4"/>
  </r>
  <r>
    <s v="4"/>
    <s v="Not stated"/>
    <s v="22"/>
    <s v="Roscommon"/>
    <s v="2011"/>
    <s v="2011"/>
    <s v="CD736C1"/>
    <s v="Irish Travellers only"/>
    <s v="Number"/>
    <n v="3"/>
  </r>
  <r>
    <s v="4"/>
    <s v="Not stated"/>
    <s v="22"/>
    <s v="Roscommon"/>
    <s v="2011"/>
    <s v="2011"/>
    <s v="CD736C2"/>
    <s v="Both Irish Traveller and other persons"/>
    <s v="Number"/>
    <n v="1"/>
  </r>
  <r>
    <s v="4"/>
    <s v="Not stated"/>
    <s v="23"/>
    <s v="Sligo"/>
    <s v="2011"/>
    <s v="2011"/>
    <s v="CD736C1"/>
    <s v="Irish Travellers only"/>
    <s v="Number"/>
    <n v="4"/>
  </r>
  <r>
    <s v="4"/>
    <s v="Not stated"/>
    <s v="23"/>
    <s v="Sligo"/>
    <s v="2011"/>
    <s v="2011"/>
    <s v="CD736C2"/>
    <s v="Both Irish Traveller and other persons"/>
    <s v="Number"/>
    <n v="2"/>
  </r>
  <r>
    <s v="4"/>
    <s v="Not stated"/>
    <s v="D"/>
    <s v="Ulster (part of)"/>
    <s v="2011"/>
    <s v="2011"/>
    <s v="CD736C1"/>
    <s v="Irish Travellers only"/>
    <s v="Number"/>
    <n v="5"/>
  </r>
  <r>
    <s v="4"/>
    <s v="Not stated"/>
    <s v="D"/>
    <s v="Ulster (part of)"/>
    <s v="2011"/>
    <s v="2011"/>
    <s v="CD736C2"/>
    <s v="Both Irish Traveller and other persons"/>
    <s v="Number"/>
    <n v="4"/>
  </r>
  <r>
    <s v="4"/>
    <s v="Not stated"/>
    <s v="24"/>
    <s v="Cavan"/>
    <s v="2011"/>
    <s v="2011"/>
    <s v="CD736C1"/>
    <s v="Irish Travellers only"/>
    <s v="Number"/>
    <n v="1"/>
  </r>
  <r>
    <s v="4"/>
    <s v="Not stated"/>
    <s v="24"/>
    <s v="Cavan"/>
    <s v="2011"/>
    <s v="2011"/>
    <s v="CD736C2"/>
    <s v="Both Irish Traveller and other persons"/>
    <s v="Number"/>
    <s v=""/>
  </r>
  <r>
    <s v="4"/>
    <s v="Not stated"/>
    <s v="25"/>
    <s v="Donegal"/>
    <s v="2011"/>
    <s v="2011"/>
    <s v="CD736C1"/>
    <s v="Irish Travellers only"/>
    <s v="Number"/>
    <n v="3"/>
  </r>
  <r>
    <s v="4"/>
    <s v="Not stated"/>
    <s v="25"/>
    <s v="Donegal"/>
    <s v="2011"/>
    <s v="2011"/>
    <s v="CD736C2"/>
    <s v="Both Irish Traveller and other persons"/>
    <s v="Number"/>
    <n v="2"/>
  </r>
  <r>
    <s v="4"/>
    <s v="Not stated"/>
    <s v="26"/>
    <s v="Monaghan"/>
    <s v="2011"/>
    <s v="2011"/>
    <s v="CD736C1"/>
    <s v="Irish Travellers only"/>
    <s v="Number"/>
    <n v="1"/>
  </r>
  <r>
    <s v="4"/>
    <s v="Not stated"/>
    <s v="26"/>
    <s v="Monaghan"/>
    <s v="2011"/>
    <s v="2011"/>
    <s v="CD736C2"/>
    <s v="Both Irish Traveller and other persons"/>
    <s v="Number"/>
    <n v="2"/>
  </r>
</pivotCacheRecords>
</file>