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b3d89a37b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4ccd838d042b39666434560f85de5.psmdcp" Id="R6391dc7c9c3740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<x:sst xmlns:x="http://schemas.openxmlformats.org/spreadsheetml/2006/main">
  <x:si>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</x:si>
  <x:si>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</x:si>
  <x:si>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CD729</x:t>
  </x:si>
  <x:si>
    <x:t>Name</x:t>
  </x:si>
  <x:si>
    <x:t>Irish Travellers who Provide Unpaid Personal Help for Persons with a Long-Term Illness or Disability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</x:si>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</x:sst>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36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109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56</x:v>
      </x:c>
      <x:c r="F102" s="0" t="s">
        <x:v>62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56</x:v>
      </x:c>
      <x:c r="F103" s="0" t="s">
        <x:v>62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63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63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95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56</x:v>
      </x:c>
      <x:c r="F114" s="0" t="s">
        <x:v>62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56</x:v>
      </x:c>
      <x:c r="F115" s="0" t="s">
        <x:v>62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56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56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63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62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62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56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63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58</x:v>
      </x:c>
      <x:c r="F131" s="0" t="s">
        <x:v>63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62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56</x:v>
      </x:c>
      <x:c r="F139" s="0" t="s">
        <x:v>62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56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56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58</x:v>
      </x:c>
      <x:c r="F142" s="0" t="s">
        <x:v>63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58</x:v>
      </x:c>
      <x:c r="F143" s="0" t="s">
        <x:v>63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56</x:v>
      </x:c>
      <x:c r="F150" s="0" t="s">
        <x:v>62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56</x:v>
      </x:c>
      <x:c r="F151" s="0" t="s">
        <x:v>62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56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 t="s">
        <x:v>54</x:v>
      </x:c>
      <x:c r="K152" s="0" t="s">
        <x:v>55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56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56</x:v>
      </x:c>
      <x:c r="F162" s="0" t="s">
        <x:v>62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56</x:v>
      </x:c>
      <x:c r="F163" s="0" t="s">
        <x:v>62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63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63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56</x:v>
      </x:c>
      <x:c r="F174" s="0" t="s">
        <x:v>62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56</x:v>
      </x:c>
      <x:c r="F175" s="0" t="s">
        <x:v>62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56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56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58</x:v>
      </x:c>
      <x:c r="F178" s="0" t="s">
        <x:v>63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58</x:v>
      </x:c>
      <x:c r="F179" s="0" t="s">
        <x:v>63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56</x:v>
      </x:c>
      <x:c r="F186" s="0" t="s">
        <x:v>62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56</x:v>
      </x:c>
      <x:c r="F187" s="0" t="s">
        <x:v>62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56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56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58</x:v>
      </x:c>
      <x:c r="F190" s="0" t="s">
        <x:v>63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58</x:v>
      </x:c>
      <x:c r="F191" s="0" t="s">
        <x:v>63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56</x:v>
      </x:c>
      <x:c r="F198" s="0" t="s">
        <x:v>62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56</x:v>
      </x:c>
      <x:c r="F199" s="0" t="s">
        <x:v>62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56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56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58</x:v>
      </x:c>
      <x:c r="F202" s="0" t="s">
        <x:v>63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58</x:v>
      </x:c>
      <x:c r="F203" s="0" t="s">
        <x:v>63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50</x:v>
      </x:c>
      <x:c r="F206" s="0" t="s">
        <x:v>52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56</x:v>
      </x:c>
      <x:c r="F210" s="0" t="s">
        <x:v>62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56</x:v>
      </x:c>
      <x:c r="F211" s="0" t="s">
        <x:v>62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56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56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58</x:v>
      </x:c>
      <x:c r="F214" s="0" t="s">
        <x:v>63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58</x:v>
      </x:c>
      <x:c r="F215" s="0" t="s">
        <x:v>63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 t="s">
        <x:v>54</x:v>
      </x:c>
      <x:c r="K21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D729"/>
      </x:sharedItems>
    </x:cacheField>
    <x:cacheField name="Statistic Label">
      <x:sharedItems count="1">
        <x:s v="Irish Travellers who Provide Unpaid Personal Help for Persons with a Long-Term Illness or Disability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05" count="76">
        <x:n v="1105"/>
        <x:n v="935"/>
        <x:n v="106"/>
        <x:n v="64"/>
        <x:n v="343"/>
        <x:n v="275"/>
        <x:n v="33"/>
        <x:n v="35"/>
        <x:n v="762"/>
        <x:n v="660"/>
        <x:n v="73"/>
        <x:n v="29"/>
        <x:n v="34"/>
        <x:n v="1"/>
        <x:s v=""/>
        <x:n v="13"/>
        <x:n v="21"/>
        <x:n v="20"/>
        <x:n v="25"/>
        <x:n v="23"/>
        <x:n v="11"/>
        <x:n v="10"/>
        <x:n v="14"/>
        <x:n v="63"/>
        <x:n v="48"/>
        <x:n v="4"/>
        <x:n v="28"/>
        <x:n v="7"/>
        <x:n v="3"/>
        <x:n v="94"/>
        <x:n v="68"/>
        <x:n v="16"/>
        <x:n v="32"/>
        <x:n v="6"/>
        <x:n v="62"/>
        <x:n v="125"/>
        <x:n v="105"/>
        <x:n v="38"/>
        <x:n v="2"/>
        <x:n v="87"/>
        <x:n v="76"/>
        <x:n v="8"/>
        <x:n v="152"/>
        <x:n v="134"/>
        <x:n v="9"/>
        <x:n v="41"/>
        <x:n v="36"/>
        <x:n v="111"/>
        <x:n v="98"/>
        <x:n v="5"/>
        <x:n v="164"/>
        <x:n v="140"/>
        <x:n v="19"/>
        <x:n v="43"/>
        <x:n v="31"/>
        <x:n v="121"/>
        <x:n v="109"/>
        <x:n v="142"/>
        <x:n v="126"/>
        <x:n v="12"/>
        <x:n v="37"/>
        <x:n v="95"/>
        <x:n v="90"/>
        <x:n v="24"/>
        <x:n v="66"/>
        <x:n v="56"/>
        <x:n v="82"/>
        <x:n v="58"/>
        <x:n v="47"/>
        <x:n v="60"/>
        <x:n v="22"/>
        <x:n v="18"/>
        <x:n v="30"/>
        <x:n v="27"/>
        <x:n v="17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