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b3c0897400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8bc348e654e6ca7b9020c9cc7a64f.psmdcp" Id="Ra803731cc84d4b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<x:sst xmlns:x="http://schemas.openxmlformats.org/spreadsheetml/2006/main">
  <x:si>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</x:si>
  <x:si>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</x:si>
  <x:si>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CD728</x:t>
  </x:si>
  <x:si>
    <x:t>Name</x:t>
  </x:si>
  <x:si>
    <x:t>Irish Travellers with a Disability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</x:si>
  <x:si>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</x:si>
  <x:si>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</x:si>
  <x:si>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</x:si>
  <x:si>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</x:si>
  <x:si>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</x:si>
  <x:si>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</x:si>
  <x:si>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</x:si>
  <x:si>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</x:si>
  <x:si>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</x:si>
  <x:si>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</x:si>
  <x:si>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</x:si>
  <x:si>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</x:si>
  <x:si>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</x:si>
  <x:si>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</x:si>
  <x:si>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</x:si>
  <x:si>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</x:si>
  <x:si>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</x:si>
  <x:si>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</x:si>
  <x:si>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</x:si>
  <x:si>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</x:si>
  <x:si>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</x:si>
  <x:si>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</x:si>
  <x:si>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</x:si>
  <x:si>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</x:si>
  <x:si>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</x:si>
  <x:si>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</x:si>
  <x:si>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</x:si>
  <x:si>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</x:si>
  <x:si>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</x:si>
  <x:si>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</x:si>
  <x:si>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</x:si>
  <x:si>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</x:si>
  <x:si>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</x:si>
  <x:si>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</x:si>
  <x:si>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</x:si>
  <x:si>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</x:si>
  <x:si>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</x:si>
  <x:si>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</x:si>
  <x:si>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</x:si>
  <x:si>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</x:si>
  <x:si>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</x:si>
  <x:si>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</x:si>
  <x:si>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</x:si>
  <x:si>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</x:si>
  <x:si>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</x:si>
  <x:si>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</x:si>
  <x:si>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</x:si>
  <x:si>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</x:si>
  <x:si>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</x:si>
  <x:si>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</x:si>
  <x:si>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2011</x:t>
  </x:si>
  <x:si>
    <x:t>Number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</x:si>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</x:sst>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1692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1629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2801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285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907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1130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654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1114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486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648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982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859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79</x:v>
      </x:c>
      <x:c r="I27" s="0" t="s">
        <x:v>55</x:v>
      </x:c>
      <x:c r="J27" s="0" t="s">
        <x:v>55</x:v>
      </x:c>
      <x:c r="K27" s="0" t="s">
        <x:v>56</x:v>
      </x:c>
      <x:c r="L27" s="0">
        <x:v>7886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2368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250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411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820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542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1151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539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677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710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50</x:v>
      </x:c>
      <x:c r="H40" s="0" t="s">
        <x:v>79</x:v>
      </x:c>
      <x:c r="I40" s="0" t="s">
        <x:v>55</x:v>
      </x:c>
      <x:c r="J40" s="0" t="s">
        <x:v>55</x:v>
      </x:c>
      <x:c r="K40" s="0" t="s">
        <x:v>56</x:v>
      </x:c>
      <x:c r="L40" s="0">
        <x:v>7047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1045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101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106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195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223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434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129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415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209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235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210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277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50</x:v>
      </x:c>
      <x:c r="F53" s="0" t="s">
        <x:v>52</x:v>
      </x:c>
      <x:c r="G53" s="0" t="s">
        <x:v>50</x:v>
      </x:c>
      <x:c r="H53" s="0" t="s">
        <x:v>79</x:v>
      </x:c>
      <x:c r="I53" s="0" t="s">
        <x:v>55</x:v>
      </x:c>
      <x:c r="J53" s="0" t="s">
        <x:v>55</x:v>
      </x:c>
      <x:c r="K53" s="0" t="s">
        <x:v>56</x:v>
      </x:c>
      <x:c r="L53" s="0">
        <x:v>2534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80</x:v>
      </x:c>
      <x:c r="F54" s="0" t="s">
        <x:v>81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641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80</x:v>
      </x:c>
      <x:c r="F55" s="0" t="s">
        <x:v>81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48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80</x:v>
      </x:c>
      <x:c r="F56" s="0" t="s">
        <x:v>81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80</x:v>
      </x:c>
      <x:c r="F57" s="0" t="s">
        <x:v>81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109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80</x:v>
      </x:c>
      <x:c r="F58" s="0" t="s">
        <x:v>81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146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80</x:v>
      </x:c>
      <x:c r="F59" s="0" t="s">
        <x:v>81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284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80</x:v>
      </x:c>
      <x:c r="F60" s="0" t="s">
        <x:v>81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82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80</x:v>
      </x:c>
      <x:c r="F61" s="0" t="s">
        <x:v>81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247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80</x:v>
      </x:c>
      <x:c r="F62" s="0" t="s">
        <x:v>81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119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80</x:v>
      </x:c>
      <x:c r="F63" s="0" t="s">
        <x:v>81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144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80</x:v>
      </x:c>
      <x:c r="F64" s="0" t="s">
        <x:v>81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133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80</x:v>
      </x:c>
      <x:c r="F65" s="0" t="s">
        <x:v>81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175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80</x:v>
      </x:c>
      <x:c r="F66" s="0" t="s">
        <x:v>81</x:v>
      </x:c>
      <x:c r="G66" s="0" t="s">
        <x:v>50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1543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404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82</x:v>
      </x:c>
      <x:c r="F68" s="0" t="s">
        <x:v>83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53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82</x:v>
      </x:c>
      <x:c r="F69" s="0" t="s">
        <x:v>83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82</x:v>
      </x:c>
      <x:c r="F70" s="0" t="s">
        <x:v>83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150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47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82</x:v>
      </x:c>
      <x:c r="F74" s="0" t="s">
        <x:v>83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168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82</x:v>
      </x:c>
      <x:c r="F75" s="0" t="s">
        <x:v>83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90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82</x:v>
      </x:c>
      <x:c r="F76" s="0" t="s">
        <x:v>83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82</x:v>
      </x:c>
      <x:c r="F77" s="0" t="s">
        <x:v>83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82</x:v>
      </x:c>
      <x:c r="F78" s="0" t="s">
        <x:v>83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82</x:v>
      </x:c>
      <x:c r="F79" s="0" t="s">
        <x:v>83</x:v>
      </x:c>
      <x:c r="G79" s="0" t="s">
        <x:v>50</x:v>
      </x:c>
      <x:c r="H79" s="0" t="s">
        <x:v>79</x:v>
      </x:c>
      <x:c r="I79" s="0" t="s">
        <x:v>55</x:v>
      </x:c>
      <x:c r="J79" s="0" t="s">
        <x:v>55</x:v>
      </x:c>
      <x:c r="K79" s="0" t="s">
        <x:v>56</x:v>
      </x:c>
      <x:c r="L79" s="0">
        <x:v>991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416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75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201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79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115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45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136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97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50</x:v>
      </x:c>
      <x:c r="F92" s="0" t="s">
        <x:v>52</x:v>
      </x:c>
      <x:c r="G92" s="0" t="s">
        <x:v>50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1011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254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80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80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80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80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62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80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134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73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80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80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52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80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64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50</x:v>
      </x:c>
      <x:c r="H105" s="0" t="s">
        <x:v>79</x:v>
      </x:c>
      <x:c r="I105" s="0" t="s">
        <x:v>55</x:v>
      </x:c>
      <x:c r="J105" s="0" t="s">
        <x:v>55</x:v>
      </x:c>
      <x:c r="K105" s="0" t="s">
        <x:v>56</x:v>
      </x:c>
      <x:c r="L105" s="0">
        <x:v>652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162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26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49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50</x:v>
      </x:c>
      <x:c r="H118" s="0" t="s">
        <x:v>79</x:v>
      </x:c>
      <x:c r="I118" s="0" t="s">
        <x:v>55</x:v>
      </x:c>
      <x:c r="J118" s="0" t="s">
        <x:v>55</x:v>
      </x:c>
      <x:c r="K118" s="0" t="s">
        <x:v>56</x:v>
      </x:c>
      <x:c r="L118" s="0">
        <x:v>359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397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76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181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121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144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124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50</x:v>
      </x:c>
      <x:c r="F131" s="0" t="s">
        <x:v>52</x:v>
      </x:c>
      <x:c r="G131" s="0" t="s">
        <x:v>50</x:v>
      </x:c>
      <x:c r="H131" s="0" t="s">
        <x:v>79</x:v>
      </x:c>
      <x:c r="I131" s="0" t="s">
        <x:v>55</x:v>
      </x:c>
      <x:c r="J131" s="0" t="s">
        <x:v>55</x:v>
      </x:c>
      <x:c r="K131" s="0" t="s">
        <x:v>56</x:v>
      </x:c>
      <x:c r="L131" s="0">
        <x:v>1064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80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80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55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80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116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80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70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54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100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80</x:v>
      </x:c>
      <x:c r="F143" s="0" t="s">
        <x:v>81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80</x:v>
      </x:c>
      <x:c r="F144" s="0" t="s">
        <x:v>81</x:v>
      </x:c>
      <x:c r="G144" s="0" t="s">
        <x:v>50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647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160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83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14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83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18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83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83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83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65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83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31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82</x:v>
      </x:c>
      <x:c r="F152" s="0" t="s">
        <x:v>83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82</x:v>
      </x:c>
      <x:c r="F153" s="0" t="s">
        <x:v>83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35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44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50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50</x:v>
      </x:c>
      <x:c r="H157" s="0" t="s">
        <x:v>79</x:v>
      </x:c>
      <x:c r="I157" s="0" t="s">
        <x:v>55</x:v>
      </x:c>
      <x:c r="J157" s="0" t="s">
        <x:v>55</x:v>
      </x:c>
      <x:c r="K157" s="0" t="s">
        <x:v>56</x:v>
      </x:c>
      <x:c r="L157" s="0">
        <x:v>417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809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75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252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158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250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260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173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276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232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52</x:v>
      </x:c>
      <x:c r="G170" s="0" t="s">
        <x:v>50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2176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80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28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80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41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80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124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80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99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141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109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80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80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80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169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80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127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80</x:v>
      </x:c>
      <x:c r="F183" s="0" t="s">
        <x:v>81</x:v>
      </x:c>
      <x:c r="G183" s="0" t="s">
        <x:v>50</x:v>
      </x:c>
      <x:c r="H183" s="0" t="s">
        <x:v>79</x:v>
      </x:c>
      <x:c r="I183" s="0" t="s">
        <x:v>55</x:v>
      </x:c>
      <x:c r="J183" s="0" t="s">
        <x:v>55</x:v>
      </x:c>
      <x:c r="K183" s="0" t="s">
        <x:v>56</x:v>
      </x:c>
      <x:c r="L183" s="0">
        <x:v>1177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372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128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130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151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107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82</x:v>
      </x:c>
      <x:c r="F196" s="0" t="s">
        <x:v>83</x:v>
      </x:c>
      <x:c r="G196" s="0" t="s">
        <x:v>50</x:v>
      </x:c>
      <x:c r="H196" s="0" t="s">
        <x:v>79</x:v>
      </x:c>
      <x:c r="I196" s="0" t="s">
        <x:v>55</x:v>
      </x:c>
      <x:c r="J196" s="0" t="s">
        <x:v>55</x:v>
      </x:c>
      <x:c r="K196" s="0" t="s">
        <x:v>56</x:v>
      </x:c>
      <x:c r="L196" s="0">
        <x:v>999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865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60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319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162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288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271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364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118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306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251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50</x:v>
      </x:c>
      <x:c r="H209" s="0" t="s">
        <x:v>79</x:v>
      </x:c>
      <x:c r="I209" s="0" t="s">
        <x:v>55</x:v>
      </x:c>
      <x:c r="J209" s="0" t="s">
        <x:v>55</x:v>
      </x:c>
      <x:c r="K209" s="0" t="s">
        <x:v>56</x:v>
      </x:c>
      <x:c r="L209" s="0">
        <x:v>2389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80</x:v>
      </x:c>
      <x:c r="F210" s="0" t="s">
        <x:v>81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440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80</x:v>
      </x:c>
      <x:c r="F211" s="0" t="s">
        <x:v>81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80</x:v>
      </x:c>
      <x:c r="F215" s="0" t="s">
        <x:v>81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151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80</x:v>
      </x:c>
      <x:c r="F216" s="0" t="s">
        <x:v>81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142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80</x:v>
      </x:c>
      <x:c r="F217" s="0" t="s">
        <x:v>81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163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80</x:v>
      </x:c>
      <x:c r="F218" s="0" t="s">
        <x:v>81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54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80</x:v>
      </x:c>
      <x:c r="F219" s="0" t="s">
        <x:v>81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89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80</x:v>
      </x:c>
      <x:c r="F220" s="0" t="s">
        <x:v>81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184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80</x:v>
      </x:c>
      <x:c r="F221" s="0" t="s">
        <x:v>81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138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80</x:v>
      </x:c>
      <x:c r="F222" s="0" t="s">
        <x:v>81</x:v>
      </x:c>
      <x:c r="G222" s="0" t="s">
        <x:v>50</x:v>
      </x:c>
      <x:c r="H222" s="0" t="s">
        <x:v>79</x:v>
      </x:c>
      <x:c r="I222" s="0" t="s">
        <x:v>55</x:v>
      </x:c>
      <x:c r="J222" s="0" t="s">
        <x:v>55</x:v>
      </x:c>
      <x:c r="K222" s="0" t="s">
        <x:v>56</x:v>
      </x:c>
      <x:c r="L222" s="0">
        <x:v>1236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82</x:v>
      </x:c>
      <x:c r="F223" s="0" t="s">
        <x:v>83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425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82</x:v>
      </x:c>
      <x:c r="F224" s="0" t="s">
        <x:v>83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82</x:v>
      </x:c>
      <x:c r="F225" s="0" t="s">
        <x:v>83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82</x:v>
      </x:c>
      <x:c r="F226" s="0" t="s">
        <x:v>83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82</x:v>
      </x:c>
      <x:c r="F227" s="0" t="s">
        <x:v>83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70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82</x:v>
      </x:c>
      <x:c r="F228" s="0" t="s">
        <x:v>83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137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82</x:v>
      </x:c>
      <x:c r="F229" s="0" t="s">
        <x:v>83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129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82</x:v>
      </x:c>
      <x:c r="F230" s="0" t="s">
        <x:v>83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201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82</x:v>
      </x:c>
      <x:c r="F231" s="0" t="s">
        <x:v>83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64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98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122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113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50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1153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700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69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68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345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125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232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188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383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159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182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258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245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50</x:v>
      </x:c>
      <x:c r="F248" s="0" t="s">
        <x:v>52</x:v>
      </x:c>
      <x:c r="G248" s="0" t="s">
        <x:v>50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2254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360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168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64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80</x:v>
      </x:c>
      <x:c r="F254" s="0" t="s">
        <x:v>81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120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89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183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68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76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140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116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50</x:v>
      </x:c>
      <x:c r="H261" s="0" t="s">
        <x:v>79</x:v>
      </x:c>
      <x:c r="I261" s="0" t="s">
        <x:v>55</x:v>
      </x:c>
      <x:c r="J261" s="0" t="s">
        <x:v>55</x:v>
      </x:c>
      <x:c r="K261" s="0" t="s">
        <x:v>56</x:v>
      </x:c>
      <x:c r="L261" s="0">
        <x:v>1096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82</x:v>
      </x:c>
      <x:c r="F262" s="0" t="s">
        <x:v>83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340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82</x:v>
      </x:c>
      <x:c r="F263" s="0" t="s">
        <x:v>83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82</x:v>
      </x:c>
      <x:c r="F264" s="0" t="s">
        <x:v>83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82</x:v>
      </x:c>
      <x:c r="F265" s="0" t="s">
        <x:v>83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177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61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200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91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118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129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50</x:v>
      </x:c>
      <x:c r="H274" s="0" t="s">
        <x:v>79</x:v>
      </x:c>
      <x:c r="I274" s="0" t="s">
        <x:v>55</x:v>
      </x:c>
      <x:c r="J274" s="0" t="s">
        <x:v>55</x:v>
      </x:c>
      <x:c r="K274" s="0" t="s">
        <x:v>56</x:v>
      </x:c>
      <x:c r="L274" s="0">
        <x:v>1158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496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58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285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50</x:v>
      </x:c>
      <x:c r="F279" s="0" t="s">
        <x:v>52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105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50</x:v>
      </x:c>
      <x:c r="F280" s="0" t="s">
        <x:v>52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169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50</x:v>
      </x:c>
      <x:c r="F281" s="0" t="s">
        <x:v>52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107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50</x:v>
      </x:c>
      <x:c r="F282" s="0" t="s">
        <x:v>52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310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140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50</x:v>
      </x:c>
      <x:c r="F285" s="0" t="s">
        <x:v>52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177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50</x:v>
      </x:c>
      <x:c r="F286" s="0" t="s">
        <x:v>52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183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50</x:v>
      </x:c>
      <x:c r="F287" s="0" t="s">
        <x:v>52</x:v>
      </x:c>
      <x:c r="G287" s="0" t="s">
        <x:v>50</x:v>
      </x:c>
      <x:c r="H287" s="0" t="s">
        <x:v>79</x:v>
      </x:c>
      <x:c r="I287" s="0" t="s">
        <x:v>55</x:v>
      </x:c>
      <x:c r="J287" s="0" t="s">
        <x:v>55</x:v>
      </x:c>
      <x:c r="K287" s="0" t="s">
        <x:v>56</x:v>
      </x:c>
      <x:c r="L287" s="0">
        <x:v>1737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80</x:v>
      </x:c>
      <x:c r="F288" s="0" t="s">
        <x:v>81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247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80</x:v>
      </x:c>
      <x:c r="F289" s="0" t="s">
        <x:v>81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23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80</x:v>
      </x:c>
      <x:c r="F290" s="0" t="s">
        <x:v>81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31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80</x:v>
      </x:c>
      <x:c r="F291" s="0" t="s">
        <x:v>81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138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80</x:v>
      </x:c>
      <x:c r="F292" s="0" t="s">
        <x:v>81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51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80</x:v>
      </x:c>
      <x:c r="F293" s="0" t="s">
        <x:v>81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85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80</x:v>
      </x:c>
      <x:c r="F294" s="0" t="s">
        <x:v>81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80</x:v>
      </x:c>
      <x:c r="F295" s="0" t="s">
        <x:v>81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149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80</x:v>
      </x:c>
      <x:c r="F296" s="0" t="s">
        <x:v>81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63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80</x:v>
      </x:c>
      <x:c r="F297" s="0" t="s">
        <x:v>81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73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99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50</x:v>
      </x:c>
      <x:c r="H300" s="0" t="s">
        <x:v>79</x:v>
      </x:c>
      <x:c r="I300" s="0" t="s">
        <x:v>55</x:v>
      </x:c>
      <x:c r="J300" s="0" t="s">
        <x:v>55</x:v>
      </x:c>
      <x:c r="K300" s="0" t="s">
        <x:v>56</x:v>
      </x:c>
      <x:c r="L300" s="0">
        <x:v>849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82</x:v>
      </x:c>
      <x:c r="F301" s="0" t="s">
        <x:v>83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249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27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147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82</x:v>
      </x:c>
      <x:c r="F306" s="0" t="s">
        <x:v>83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82</x:v>
      </x:c>
      <x:c r="F307" s="0" t="s">
        <x:v>83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56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82</x:v>
      </x:c>
      <x:c r="F308" s="0" t="s">
        <x:v>83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161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82</x:v>
      </x:c>
      <x:c r="F309" s="0" t="s">
        <x:v>83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82</x:v>
      </x:c>
      <x:c r="F310" s="0" t="s">
        <x:v>83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90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82</x:v>
      </x:c>
      <x:c r="F311" s="0" t="s">
        <x:v>83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78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82</x:v>
      </x:c>
      <x:c r="F312" s="0" t="s">
        <x:v>83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97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82</x:v>
      </x:c>
      <x:c r="F313" s="0" t="s">
        <x:v>83</x:v>
      </x:c>
      <x:c r="G313" s="0" t="s">
        <x:v>50</x:v>
      </x:c>
      <x:c r="H313" s="0" t="s">
        <x:v>79</x:v>
      </x:c>
      <x:c r="I313" s="0" t="s">
        <x:v>55</x:v>
      </x:c>
      <x:c r="J313" s="0" t="s">
        <x:v>55</x:v>
      </x:c>
      <x:c r="K313" s="0" t="s">
        <x:v>56</x:v>
      </x:c>
      <x:c r="L313" s="0">
        <x:v>888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59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129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71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297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159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213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185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220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79</x:v>
      </x:c>
      <x:c r="I326" s="0" t="s">
        <x:v>55</x:v>
      </x:c>
      <x:c r="J326" s="0" t="s">
        <x:v>55</x:v>
      </x:c>
      <x:c r="K326" s="0" t="s">
        <x:v>56</x:v>
      </x:c>
      <x:c r="L326" s="0">
        <x:v>1768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80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185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80</x:v>
      </x:c>
      <x:c r="F328" s="0" t="s">
        <x:v>81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80</x:v>
      </x:c>
      <x:c r="F329" s="0" t="s">
        <x:v>81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80</x:v>
      </x:c>
      <x:c r="F330" s="0" t="s">
        <x:v>81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105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80</x:v>
      </x:c>
      <x:c r="F331" s="0" t="s">
        <x:v>81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34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80</x:v>
      </x:c>
      <x:c r="F332" s="0" t="s">
        <x:v>81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54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80</x:v>
      </x:c>
      <x:c r="F333" s="0" t="s">
        <x:v>81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26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80</x:v>
      </x:c>
      <x:c r="F334" s="0" t="s">
        <x:v>81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128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80</x:v>
      </x:c>
      <x:c r="F335" s="0" t="s">
        <x:v>81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63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80</x:v>
      </x:c>
      <x:c r="F336" s="0" t="s">
        <x:v>81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68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80</x:v>
      </x:c>
      <x:c r="F337" s="0" t="s">
        <x:v>81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70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80</x:v>
      </x:c>
      <x:c r="F338" s="0" t="s">
        <x:v>81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79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80</x:v>
      </x:c>
      <x:c r="F339" s="0" t="s">
        <x:v>81</x:v>
      </x:c>
      <x:c r="G339" s="0" t="s">
        <x:v>50</x:v>
      </x:c>
      <x:c r="H339" s="0" t="s">
        <x:v>79</x:v>
      </x:c>
      <x:c r="I339" s="0" t="s">
        <x:v>55</x:v>
      </x:c>
      <x:c r="J339" s="0" t="s">
        <x:v>55</x:v>
      </x:c>
      <x:c r="K339" s="0" t="s">
        <x:v>56</x:v>
      </x:c>
      <x:c r="L339" s="0">
        <x:v>686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82</x:v>
      </x:c>
      <x:c r="F340" s="0" t="s">
        <x:v>83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256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82</x:v>
      </x:c>
      <x:c r="F341" s="0" t="s">
        <x:v>83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82</x:v>
      </x:c>
      <x:c r="F342" s="0" t="s">
        <x:v>83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41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82</x:v>
      </x:c>
      <x:c r="F343" s="0" t="s">
        <x:v>83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190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82</x:v>
      </x:c>
      <x:c r="F344" s="0" t="s">
        <x:v>83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82</x:v>
      </x:c>
      <x:c r="F345" s="0" t="s">
        <x:v>83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75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82</x:v>
      </x:c>
      <x:c r="F346" s="0" t="s">
        <x:v>83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45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82</x:v>
      </x:c>
      <x:c r="F347" s="0" t="s">
        <x:v>83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169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82</x:v>
      </x:c>
      <x:c r="F348" s="0" t="s">
        <x:v>83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82</x:v>
      </x:c>
      <x:c r="F349" s="0" t="s">
        <x:v>83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145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82</x:v>
      </x:c>
      <x:c r="F350" s="0" t="s">
        <x:v>83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82</x:v>
      </x:c>
      <x:c r="F351" s="0" t="s">
        <x:v>83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141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82</x:v>
      </x:c>
      <x:c r="F352" s="0" t="s">
        <x:v>83</x:v>
      </x:c>
      <x:c r="G352" s="0" t="s">
        <x:v>50</x:v>
      </x:c>
      <x:c r="H352" s="0" t="s">
        <x:v>79</x:v>
      </x:c>
      <x:c r="I352" s="0" t="s">
        <x:v>55</x:v>
      </x:c>
      <x:c r="J352" s="0" t="s">
        <x:v>55</x:v>
      </x:c>
      <x:c r="K352" s="0" t="s">
        <x:v>56</x:v>
      </x:c>
      <x:c r="L352" s="0">
        <x:v>1082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D728"/>
      </x:sharedItems>
    </x:cacheField>
    <x:cacheField name="Statistic Label">
      <x:sharedItems count="1">
        <x:s v="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4933" count="243">
        <x:n v="5169"/>
        <x:n v="446"/>
        <x:n v="535"/>
        <x:n v="1864"/>
        <x:n v="1006"/>
        <x:n v="1950"/>
        <x:n v="1196"/>
        <x:n v="2265"/>
        <x:n v="1025"/>
        <x:n v="1325"/>
        <x:n v="1692"/>
        <x:n v="1629"/>
        <x:n v="14933"/>
        <x:n v="2801"/>
        <x:n v="226"/>
        <x:n v="285"/>
        <x:n v="907"/>
        <x:n v="595"/>
        <x:n v="1130"/>
        <x:n v="654"/>
        <x:n v="1114"/>
        <x:n v="486"/>
        <x:n v="648"/>
        <x:n v="982"/>
        <x:n v="859"/>
        <x:n v="7886"/>
        <x:n v="2368"/>
        <x:n v="220"/>
        <x:n v="250"/>
        <x:n v="957"/>
        <x:n v="411"/>
        <x:n v="820"/>
        <x:n v="542"/>
        <x:n v="1151"/>
        <x:n v="539"/>
        <x:n v="677"/>
        <x:n v="710"/>
        <x:n v="770"/>
        <x:n v="7047"/>
        <x:n v="1045"/>
        <x:n v="101"/>
        <x:n v="106"/>
        <x:n v="195"/>
        <x:n v="223"/>
        <x:n v="434"/>
        <x:n v="129"/>
        <x:n v="415"/>
        <x:n v="209"/>
        <x:n v="235"/>
        <x:n v="210"/>
        <x:n v="277"/>
        <x:n v="2534"/>
        <x:n v="641"/>
        <x:n v="48"/>
        <x:n v="56"/>
        <x:n v="109"/>
        <x:n v="146"/>
        <x:n v="284"/>
        <x:n v="82"/>
        <x:n v="247"/>
        <x:n v="119"/>
        <x:n v="144"/>
        <x:n v="133"/>
        <x:n v="175"/>
        <x:n v="1543"/>
        <x:n v="404"/>
        <x:n v="53"/>
        <x:n v="50"/>
        <x:n v="86"/>
        <x:n v="77"/>
        <x:n v="150"/>
        <x:n v="47"/>
        <x:n v="168"/>
        <x:n v="90"/>
        <x:n v="91"/>
        <x:n v="102"/>
        <x:n v="991"/>
        <x:n v="416"/>
        <x:n v="38"/>
        <x:n v="49"/>
        <x:n v="75"/>
        <x:n v="93"/>
        <x:n v="201"/>
        <x:n v="79"/>
        <x:n v="115"/>
        <x:n v="45"/>
        <x:n v="83"/>
        <x:n v="136"/>
        <x:n v="97"/>
        <x:n v="1011"/>
        <x:n v="254"/>
        <x:n v="21"/>
        <x:n v="32"/>
        <x:n v="62"/>
        <x:n v="134"/>
        <x:n v="73"/>
        <x:n v="26"/>
        <x:n v="52"/>
        <x:n v="87"/>
        <x:n v="64"/>
        <x:n v="652"/>
        <x:n v="162"/>
        <x:n v="17"/>
        <x:n v="27"/>
        <x:n v="31"/>
        <x:n v="67"/>
        <x:n v="42"/>
        <x:n v="19"/>
        <x:n v="33"/>
        <x:n v="359"/>
        <x:n v="397"/>
        <x:n v="29"/>
        <x:n v="40"/>
        <x:n v="98"/>
        <x:n v="76"/>
        <x:n v="181"/>
        <x:n v="121"/>
        <x:n v="61"/>
        <x:n v="89"/>
        <x:n v="124"/>
        <x:n v="1064"/>
        <x:n v="237"/>
        <x:n v="15"/>
        <x:n v="22"/>
        <x:n v="55"/>
        <x:n v="116"/>
        <x:n v="70"/>
        <x:n v="54"/>
        <x:n v="100"/>
        <x:n v="74"/>
        <x:n v="647"/>
        <x:n v="160"/>
        <x:n v="14"/>
        <x:n v="18"/>
        <x:n v="43"/>
        <x:n v="65"/>
        <x:n v="59"/>
        <x:n v="35"/>
        <x:n v="44"/>
        <x:n v="417"/>
        <x:n v="809"/>
        <x:n v="252"/>
        <x:n v="158"/>
        <x:n v="316"/>
        <x:n v="260"/>
        <x:n v="173"/>
        <x:n v="276"/>
        <x:n v="232"/>
        <x:n v="2176"/>
        <x:n v="437"/>
        <x:n v="28"/>
        <x:n v="41"/>
        <x:n v="99"/>
        <x:n v="186"/>
        <x:n v="141"/>
        <x:n v="92"/>
        <x:n v="169"/>
        <x:n v="127"/>
        <x:n v="1177"/>
        <x:n v="372"/>
        <x:n v="34"/>
        <x:n v="128"/>
        <x:n v="130"/>
        <x:n v="151"/>
        <x:n v="81"/>
        <x:n v="107"/>
        <x:n v="105"/>
        <x:n v="999"/>
        <x:n v="865"/>
        <x:n v="60"/>
        <x:n v="63"/>
        <x:n v="319"/>
        <x:n v="288"/>
        <x:n v="271"/>
        <x:n v="364"/>
        <x:n v="118"/>
        <x:n v="187"/>
        <x:n v="306"/>
        <x:n v="251"/>
        <x:n v="2389"/>
        <x:n v="440"/>
        <x:n v="30"/>
        <x:n v="142"/>
        <x:n v="163"/>
        <x:n v="184"/>
        <x:n v="138"/>
        <x:n v="1236"/>
        <x:n v="425"/>
        <x:n v="159"/>
        <x:n v="137"/>
        <x:n v="122"/>
        <x:n v="113"/>
        <x:n v="1153"/>
        <x:n v="700"/>
        <x:n v="69"/>
        <x:n v="68"/>
        <x:n v="345"/>
        <x:n v="125"/>
        <x:n v="188"/>
        <x:n v="383"/>
        <x:n v="182"/>
        <x:n v="258"/>
        <x:n v="245"/>
        <x:n v="2254"/>
        <x:n v="360"/>
        <x:n v="120"/>
        <x:n v="183"/>
        <x:n v="140"/>
        <x:n v="1096"/>
        <x:n v="340"/>
        <x:n v="177"/>
        <x:n v="112"/>
        <x:n v="200"/>
        <x:n v="1158"/>
        <x:n v="496"/>
        <x:n v="58"/>
        <x:n v="310"/>
        <x:n v="1737"/>
        <x:n v="23"/>
        <x:n v="51"/>
        <x:n v="85"/>
        <x:n v="149"/>
        <x:n v="849"/>
        <x:n v="249"/>
        <x:n v="147"/>
        <x:n v="84"/>
        <x:n v="161"/>
        <x:n v="78"/>
        <x:n v="888"/>
        <x:n v="441"/>
        <x:n v="295"/>
        <x:n v="71"/>
        <x:n v="297"/>
        <x:n v="213"/>
        <x:n v="185"/>
        <x:n v="1768"/>
        <x:n v="24"/>
        <x:n v="686"/>
        <x:n v="256"/>
        <x:n v="190"/>
        <x:n v="96"/>
        <x:n v="145"/>
        <x:n v="10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