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3aed8cdbc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8a99c4e484132bcbac3a7da25b04b.psmdcp" Id="Rc34552b48917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<x:sst xmlns:x="http://schemas.openxmlformats.org/spreadsheetml/2006/main">
  <x:si>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</x:si>
  <x:si>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</x:si>
  <x:si>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CD726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</x:si>
  <x:si>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</x:si>
  <x:si>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</x:si>
  <x:si>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</x:si>
  <x:si>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</x:si>
  <x:si>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</x:si>
  <x:si>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</x:si>
  <x:si>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</x:si>
  <x:si>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</x:si>
  <x:si>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</x:si>
  <x:si>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</x:si>
  <x:si>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</x:si>
  <x:si>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</x:si>
  <x:si>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</x:si>
  <x:si>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</x:si>
  <x:si>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</x:si>
  <x:si>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</x:si>
  <x:si>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</x:si>
  <x:si>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</x:si>
  <x:si>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</x:si>
  <x:si>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</x:si>
  <x:si>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</x:si>
  <x:si>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</x:si>
  <x:si>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</x:si>
  <x:si>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</x:si>
  <x:si>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</x:si>
  <x:si>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</x:si>
  <x:si>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</x:si>
  <x:si>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</x:si>
  <x:si>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</x:si>
  <x:si>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</x:si>
  <x:si>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</x:si>
  <x:si>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</x:si>
  <x:si>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</x:si>
  <x:si>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</x:si>
  <x:si>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</x:si>
  <x:si>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</x:si>
  <x:si>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</x:si>
  <x:si>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</x:si>
  <x:si>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</x:si>
  <x:si>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</x:si>
  <x:si>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</x:si>
  <x:si>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</x:si>
  <x:si>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</x:si>
  <x:si>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</x:si>
  <x:si>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</x:si>
  <x:si>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</x:si>
  <x:si>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</x:si>
  <x:si>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</x:si>
  <x:si>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</x:si>
  <x:si>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</x:si>
  <x:si>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</x:si>
  <x:si>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</x:si>
  <x:si>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</x:si>
  <x:si>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</x:si>
  <x:si>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</x:si>
  <x:si>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</x:si>
  <x:si>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</x:si>
  <x:si>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</x:si>
  <x:si>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</x:si>
  <x:si>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</x:si>
  <x:si>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</x:si>
  <x:si>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</x:si>
  <x:si>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</x:si>
  <x:si>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</x:si>
  <x:si>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</x:si>
  <x:si>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</x:si>
  <x:si>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</x:si>
  <x:si>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</x:si>
  <x:si>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</x:si>
  <x:si>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</x:si>
  <x:si>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</x:si>
  <x:si>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</x:si>
  <x:si>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</x:si>
  <x:si>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</x:si>
  <x:si>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</x:si>
  <x:si>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</x:si>
  <x:si>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</x:si>
  <x:si>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</x:si>
  <x:si>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</x:si>
  <x:si>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</x:si>
  <x:si>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</x:si>
  <x:si>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</x:si>
  <x:si>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</x:si>
  <x:si>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</x:si>
  <x:si>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</x:si>
  <x:si>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</x:si>
  <x:si>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Under 12 years</x:t>
  </x:si>
  <x:si>
    <x:t>03</x:t>
  </x:si>
  <x:si>
    <x:t>12 years</x:t>
  </x:si>
  <x:si>
    <x:t>13 years</x:t>
  </x:si>
  <x:si>
    <x:t>14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</x:si>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</x:sst>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5876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4967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12442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57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12442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57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57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5876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57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2494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57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675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57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57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57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57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57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57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57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57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57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 t="s">
        <x:v>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57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 t="s">
        <x:v>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57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 t="s">
        <x:v>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89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89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458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89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89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 t="s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89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89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 t="s">
        <x:v>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89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 t="s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89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 t="s">
        <x:v>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89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89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 t="s">
        <x:v>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89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89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 t="s">
        <x:v>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89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 t="s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89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 t="s">
        <x:v>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1144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1063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 t="s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 t="s">
        <x:v>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 t="s">
        <x:v>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 t="s">
        <x:v>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92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1004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92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92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92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901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92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92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92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92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92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 t="s">
        <x:v>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92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92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 t="s">
        <x:v>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92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92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92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92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 t="s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92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 t="s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92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 t="s">
        <x:v>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93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93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1395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93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93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1088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93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93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93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93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93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93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 t="s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93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93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93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93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93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64</x:v>
      </x:c>
      <x:c r="F102" s="0" t="s">
        <x:v>93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 t="s">
        <x:v>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64</x:v>
      </x:c>
      <x:c r="F103" s="0" t="s">
        <x:v>93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 t="s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94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94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94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94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94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94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94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94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66</x:v>
      </x:c>
      <x:c r="F112" s="0" t="s">
        <x:v>94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 t="s">
        <x:v>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66</x:v>
      </x:c>
      <x:c r="F113" s="0" t="s">
        <x:v>94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66</x:v>
      </x:c>
      <x:c r="F114" s="0" t="s">
        <x:v>94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 t="s">
        <x:v>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66</x:v>
      </x:c>
      <x:c r="F115" s="0" t="s">
        <x:v>94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 t="s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66</x:v>
      </x:c>
      <x:c r="F116" s="0" t="s">
        <x:v>94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 t="s">
        <x:v>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66</x:v>
      </x:c>
      <x:c r="F117" s="0" t="s">
        <x:v>94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66</x:v>
      </x:c>
      <x:c r="F118" s="0" t="s">
        <x:v>94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 t="s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66</x:v>
      </x:c>
      <x:c r="F119" s="0" t="s">
        <x:v>94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 t="s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66</x:v>
      </x:c>
      <x:c r="F120" s="0" t="s">
        <x:v>94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 t="s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1130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702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 t="s">
        <x:v>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 t="s">
        <x:v>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95</x:v>
      </x:c>
      <x:c r="F134" s="0" t="s">
        <x:v>96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95</x:v>
      </x:c>
      <x:c r="F135" s="0" t="s">
        <x:v>96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 t="s">
        <x:v>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95</x:v>
      </x:c>
      <x:c r="F136" s="0" t="s">
        <x:v>96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 t="s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95</x:v>
      </x:c>
      <x:c r="F137" s="0" t="s">
        <x:v>96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 t="s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182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 t="s">
        <x:v>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 t="s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 t="s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 t="s">
        <x:v>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 t="s">
        <x:v>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97</x:v>
      </x:c>
      <x:c r="F154" s="0" t="s">
        <x:v>98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 t="s">
        <x:v>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 t="s">
        <x:v>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 t="s">
        <x:v>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 t="s">
        <x:v>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 t="s">
        <x:v>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 t="s">
        <x:v>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102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102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102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102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102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102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102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 t="s">
        <x:v>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102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 t="s">
        <x:v>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 t="s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 t="s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 t="s">
        <x:v>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 t="s">
        <x:v>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 t="s">
        <x:v>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 t="s">
        <x:v>88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 t="s">
        <x:v>88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 t="s">
        <x:v>88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 t="s">
        <x:v>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81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5123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2001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1376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81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81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819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81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 t="s">
        <x:v>88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81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 t="s">
        <x:v>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81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 t="s">
        <x:v>88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83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 t="s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83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 t="s">
        <x:v>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83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 t="s">
        <x:v>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83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 t="s">
        <x:v>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83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 t="s">
        <x:v>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83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 t="s">
        <x:v>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83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 t="s">
        <x:v>88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83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 t="s">
        <x:v>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83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 t="s">
        <x:v>88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83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 t="s">
        <x:v>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83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 t="s">
        <x:v>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83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 t="s">
        <x:v>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83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83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1946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83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3021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106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106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 t="s">
        <x:v>88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106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 t="s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106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 t="s">
        <x:v>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106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 t="s">
        <x:v>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106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 t="s">
        <x:v>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106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 t="s">
        <x:v>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106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 t="s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106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 t="s">
        <x:v>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106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 t="s">
        <x:v>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106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 t="s">
        <x:v>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106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 t="s">
        <x:v>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106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 t="s">
        <x:v>88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106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 t="s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106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1946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106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1946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106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 t="s">
        <x:v>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76</x:v>
      </x:c>
      <x:c r="F257" s="0" t="s">
        <x:v>107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76</x:v>
      </x:c>
      <x:c r="F258" s="0" t="s">
        <x:v>107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 t="s">
        <x:v>88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76</x:v>
      </x:c>
      <x:c r="F259" s="0" t="s">
        <x:v>107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 t="s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76</x:v>
      </x:c>
      <x:c r="F260" s="0" t="s">
        <x:v>107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 t="s">
        <x:v>88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76</x:v>
      </x:c>
      <x:c r="F261" s="0" t="s">
        <x:v>107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 t="s">
        <x:v>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76</x:v>
      </x:c>
      <x:c r="F262" s="0" t="s">
        <x:v>107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 t="s">
        <x:v>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76</x:v>
      </x:c>
      <x:c r="F263" s="0" t="s">
        <x:v>107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 t="s">
        <x:v>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76</x:v>
      </x:c>
      <x:c r="F264" s="0" t="s">
        <x:v>107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 t="s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76</x:v>
      </x:c>
      <x:c r="F265" s="0" t="s">
        <x:v>107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 t="s">
        <x:v>88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107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 t="s">
        <x:v>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107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 t="s">
        <x:v>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107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 t="s">
        <x:v>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107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 t="s">
        <x:v>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107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 t="s">
        <x:v>88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107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3021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107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 t="s">
        <x:v>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107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3021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50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8401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50</x:v>
      </x:c>
      <x:c r="F275" s="0" t="s">
        <x:v>52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6021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50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1030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2966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1139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50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258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50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63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50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31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50</x:v>
      </x:c>
      <x:c r="F282" s="0" t="s">
        <x:v>52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50</x:v>
      </x:c>
      <x:c r="F283" s="0" t="s">
        <x:v>52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50</x:v>
      </x:c>
      <x:c r="F284" s="0" t="s">
        <x:v>52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50</x:v>
      </x:c>
      <x:c r="F285" s="0" t="s">
        <x:v>52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50</x:v>
      </x:c>
      <x:c r="F286" s="0" t="s">
        <x:v>52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50</x:v>
      </x:c>
      <x:c r="F287" s="0" t="s">
        <x:v>52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495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50</x:v>
      </x:c>
      <x:c r="F288" s="0" t="s">
        <x:v>52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2380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50</x:v>
      </x:c>
      <x:c r="F289" s="0" t="s">
        <x:v>52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915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50</x:v>
      </x:c>
      <x:c r="F290" s="0" t="s">
        <x:v>52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1465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58</x:v>
      </x:c>
      <x:c r="F291" s="0" t="s">
        <x:v>57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6021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58</x:v>
      </x:c>
      <x:c r="F292" s="0" t="s">
        <x:v>57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6021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58</x:v>
      </x:c>
      <x:c r="F293" s="0" t="s">
        <x:v>57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1030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58</x:v>
      </x:c>
      <x:c r="F294" s="0" t="s">
        <x:v>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2966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58</x:v>
      </x:c>
      <x:c r="F295" s="0" t="s">
        <x:v>57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1139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58</x:v>
      </x:c>
      <x:c r="F296" s="0" t="s">
        <x:v>57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258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58</x:v>
      </x:c>
      <x:c r="F297" s="0" t="s">
        <x:v>57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58</x:v>
      </x:c>
      <x:c r="F298" s="0" t="s">
        <x:v>57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58</x:v>
      </x:c>
      <x:c r="F299" s="0" t="s">
        <x:v>57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57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57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58</x:v>
      </x:c>
      <x:c r="F302" s="0" t="s">
        <x:v>57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58</x:v>
      </x:c>
      <x:c r="F303" s="0" t="s">
        <x:v>57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58</x:v>
      </x:c>
      <x:c r="F304" s="0" t="s">
        <x:v>57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495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58</x:v>
      </x:c>
      <x:c r="F305" s="0" t="s">
        <x:v>57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 t="s">
        <x:v>88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58</x:v>
      </x:c>
      <x:c r="F306" s="0" t="s">
        <x:v>57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 t="s">
        <x:v>88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58</x:v>
      </x:c>
      <x:c r="F307" s="0" t="s">
        <x:v>57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 t="s">
        <x:v>88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60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60</x:v>
      </x:c>
      <x:c r="F309" s="0" t="s">
        <x:v>89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233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60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217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60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60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60</x:v>
      </x:c>
      <x:c r="F314" s="0" t="s">
        <x:v>89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 t="s">
        <x:v>88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60</x:v>
      </x:c>
      <x:c r="F315" s="0" t="s">
        <x:v>89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 t="s">
        <x:v>88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60</x:v>
      </x:c>
      <x:c r="F316" s="0" t="s">
        <x:v>89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 t="s">
        <x:v>88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60</x:v>
      </x:c>
      <x:c r="F317" s="0" t="s">
        <x:v>89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 t="s">
        <x:v>88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89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 t="s">
        <x:v>88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89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 t="s">
        <x:v>88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89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 t="s">
        <x:v>88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89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89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 t="s">
        <x:v>88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60</x:v>
      </x:c>
      <x:c r="F323" s="0" t="s">
        <x:v>89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 t="s">
        <x:v>88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60</x:v>
      </x:c>
      <x:c r="F324" s="0" t="s">
        <x:v>89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 t="s">
        <x:v>88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90</x:v>
      </x:c>
      <x:c r="F325" s="0" t="s">
        <x:v>91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561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90</x:v>
      </x:c>
      <x:c r="F326" s="0" t="s">
        <x:v>91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561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535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 t="s">
        <x:v>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 t="s">
        <x:v>88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90</x:v>
      </x:c>
      <x:c r="F334" s="0" t="s">
        <x:v>91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 t="s">
        <x:v>88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90</x:v>
      </x:c>
      <x:c r="F335" s="0" t="s">
        <x:v>91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90</x:v>
      </x:c>
      <x:c r="F336" s="0" t="s">
        <x:v>91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90</x:v>
      </x:c>
      <x:c r="F337" s="0" t="s">
        <x:v>91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 t="s">
        <x:v>88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10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90</x:v>
      </x:c>
      <x:c r="F339" s="0" t="s">
        <x:v>91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 t="s">
        <x:v>88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 t="s">
        <x:v>88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90</x:v>
      </x:c>
      <x:c r="F341" s="0" t="s">
        <x:v>91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 t="s">
        <x:v>88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62</x:v>
      </x:c>
      <x:c r="F342" s="0" t="s">
        <x:v>92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62</x:v>
      </x:c>
      <x:c r="F343" s="0" t="s">
        <x:v>92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483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62</x:v>
      </x:c>
      <x:c r="F344" s="0" t="s">
        <x:v>92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62</x:v>
      </x:c>
      <x:c r="F345" s="0" t="s">
        <x:v>92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442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62</x:v>
      </x:c>
      <x:c r="F346" s="0" t="s">
        <x:v>92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62</x:v>
      </x:c>
      <x:c r="F347" s="0" t="s">
        <x:v>92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62</x:v>
      </x:c>
      <x:c r="F348" s="0" t="s">
        <x:v>92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62</x:v>
      </x:c>
      <x:c r="F349" s="0" t="s">
        <x:v>92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62</x:v>
      </x:c>
      <x:c r="F350" s="0" t="s">
        <x:v>92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88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62</x:v>
      </x:c>
      <x:c r="F351" s="0" t="s">
        <x:v>92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 t="s">
        <x:v>88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62</x:v>
      </x:c>
      <x:c r="F352" s="0" t="s">
        <x:v>92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 t="s">
        <x:v>88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62</x:v>
      </x:c>
      <x:c r="F353" s="0" t="s">
        <x:v>92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 t="s">
        <x:v>88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62</x:v>
      </x:c>
      <x:c r="F354" s="0" t="s">
        <x:v>92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88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62</x:v>
      </x:c>
      <x:c r="F355" s="0" t="s">
        <x:v>92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62</x:v>
      </x:c>
      <x:c r="F356" s="0" t="s">
        <x:v>92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 t="s">
        <x:v>88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62</x:v>
      </x:c>
      <x:c r="F357" s="0" t="s">
        <x:v>92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 t="s">
        <x:v>88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62</x:v>
      </x:c>
      <x:c r="F358" s="0" t="s">
        <x:v>92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 t="s">
        <x:v>88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64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735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64</x:v>
      </x:c>
      <x:c r="F360" s="0" t="s">
        <x:v>93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735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64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581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125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 t="s">
        <x:v>88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93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93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93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93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 t="s">
        <x:v>88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93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93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 t="s">
        <x:v>88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93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93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93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 t="s">
        <x:v>88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93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66</x:v>
      </x:c>
      <x:c r="F376" s="0" t="s">
        <x:v>94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66</x:v>
      </x:c>
      <x:c r="F377" s="0" t="s">
        <x:v>94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595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66</x:v>
      </x:c>
      <x:c r="F378" s="0" t="s">
        <x:v>94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66</x:v>
      </x:c>
      <x:c r="F379" s="0" t="s">
        <x:v>94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317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66</x:v>
      </x:c>
      <x:c r="F380" s="0" t="s">
        <x:v>94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66</x:v>
      </x:c>
      <x:c r="F381" s="0" t="s">
        <x:v>94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66</x:v>
      </x:c>
      <x:c r="F382" s="0" t="s">
        <x:v>94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66</x:v>
      </x:c>
      <x:c r="F383" s="0" t="s">
        <x:v>94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66</x:v>
      </x:c>
      <x:c r="F384" s="0" t="s">
        <x:v>94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 t="s">
        <x:v>88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66</x:v>
      </x:c>
      <x:c r="F385" s="0" t="s">
        <x:v>94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 t="s">
        <x:v>88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66</x:v>
      </x:c>
      <x:c r="F386" s="0" t="s">
        <x:v>94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 t="s">
        <x:v>88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66</x:v>
      </x:c>
      <x:c r="F387" s="0" t="s">
        <x:v>94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 t="s">
        <x:v>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94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 t="s">
        <x:v>88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94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66</x:v>
      </x:c>
      <x:c r="F390" s="0" t="s">
        <x:v>94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 t="s">
        <x:v>88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66</x:v>
      </x:c>
      <x:c r="F391" s="0" t="s">
        <x:v>94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 t="s">
        <x:v>88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66</x:v>
      </x:c>
      <x:c r="F392" s="0" t="s">
        <x:v>94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 t="s">
        <x:v>88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95</x:v>
      </x:c>
      <x:c r="F393" s="0" t="s">
        <x:v>96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541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95</x:v>
      </x:c>
      <x:c r="F394" s="0" t="s">
        <x:v>96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541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95</x:v>
      </x:c>
      <x:c r="F395" s="0" t="s">
        <x:v>96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 t="s">
        <x:v>88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95</x:v>
      </x:c>
      <x:c r="F396" s="0" t="s">
        <x:v>96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154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95</x:v>
      </x:c>
      <x:c r="F397" s="0" t="s">
        <x:v>96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330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95</x:v>
      </x:c>
      <x:c r="F398" s="0" t="s">
        <x:v>96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25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95</x:v>
      </x:c>
      <x:c r="F399" s="0" t="s">
        <x:v>96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95</x:v>
      </x:c>
      <x:c r="F400" s="0" t="s">
        <x:v>96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95</x:v>
      </x:c>
      <x:c r="F401" s="0" t="s">
        <x:v>96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95</x:v>
      </x:c>
      <x:c r="F402" s="0" t="s">
        <x:v>96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95</x:v>
      </x:c>
      <x:c r="F403" s="0" t="s">
        <x:v>96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 t="s">
        <x:v>88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95</x:v>
      </x:c>
      <x:c r="F404" s="0" t="s">
        <x:v>96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 t="s">
        <x:v>88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95</x:v>
      </x:c>
      <x:c r="F405" s="0" t="s">
        <x:v>96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95</x:v>
      </x:c>
      <x:c r="F406" s="0" t="s">
        <x:v>96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95</x:v>
      </x:c>
      <x:c r="F407" s="0" t="s">
        <x:v>96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 t="s">
        <x:v>88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95</x:v>
      </x:c>
      <x:c r="F408" s="0" t="s">
        <x:v>96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 t="s">
        <x:v>88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95</x:v>
      </x:c>
      <x:c r="F409" s="0" t="s">
        <x:v>96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 t="s">
        <x:v>88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97</x:v>
      </x:c>
      <x:c r="F410" s="0" t="s">
        <x:v>98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97</x:v>
      </x:c>
      <x:c r="F411" s="0" t="s">
        <x:v>98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153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97</x:v>
      </x:c>
      <x:c r="F412" s="0" t="s">
        <x:v>98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97</x:v>
      </x:c>
      <x:c r="F413" s="0" t="s">
        <x:v>98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17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97</x:v>
      </x:c>
      <x:c r="F414" s="0" t="s">
        <x:v>98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76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97</x:v>
      </x:c>
      <x:c r="F415" s="0" t="s">
        <x:v>98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97</x:v>
      </x:c>
      <x:c r="F416" s="0" t="s">
        <x:v>98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97</x:v>
      </x:c>
      <x:c r="F417" s="0" t="s">
        <x:v>98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97</x:v>
      </x:c>
      <x:c r="F418" s="0" t="s">
        <x:v>98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97</x:v>
      </x:c>
      <x:c r="F419" s="0" t="s">
        <x:v>98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97</x:v>
      </x:c>
      <x:c r="F420" s="0" t="s">
        <x:v>98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97</x:v>
      </x:c>
      <x:c r="F421" s="0" t="s">
        <x:v>98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97</x:v>
      </x:c>
      <x:c r="F422" s="0" t="s">
        <x:v>98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 t="s">
        <x:v>88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97</x:v>
      </x:c>
      <x:c r="F423" s="0" t="s">
        <x:v>98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97</x:v>
      </x:c>
      <x:c r="F424" s="0" t="s">
        <x:v>98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 t="s">
        <x:v>88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97</x:v>
      </x:c>
      <x:c r="F425" s="0" t="s">
        <x:v>98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88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97</x:v>
      </x:c>
      <x:c r="F426" s="0" t="s">
        <x:v>98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 t="s">
        <x:v>88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99</x:v>
      </x:c>
      <x:c r="F427" s="0" t="s">
        <x:v>100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99</x:v>
      </x:c>
      <x:c r="F428" s="0" t="s">
        <x:v>100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99</x:v>
      </x:c>
      <x:c r="F429" s="0" t="s">
        <x:v>100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99</x:v>
      </x:c>
      <x:c r="F430" s="0" t="s">
        <x:v>100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99</x:v>
      </x:c>
      <x:c r="F431" s="0" t="s">
        <x:v>100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99</x:v>
      </x:c>
      <x:c r="F432" s="0" t="s">
        <x:v>100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81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99</x:v>
      </x:c>
      <x:c r="F433" s="0" t="s">
        <x:v>100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99</x:v>
      </x:c>
      <x:c r="F434" s="0" t="s">
        <x:v>100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99</x:v>
      </x:c>
      <x:c r="F435" s="0" t="s">
        <x:v>100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99</x:v>
      </x:c>
      <x:c r="F436" s="0" t="s">
        <x:v>100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99</x:v>
      </x:c>
      <x:c r="F437" s="0" t="s">
        <x:v>100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99</x:v>
      </x:c>
      <x:c r="F438" s="0" t="s">
        <x:v>100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 t="s">
        <x:v>88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99</x:v>
      </x:c>
      <x:c r="F439" s="0" t="s">
        <x:v>100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 t="s">
        <x:v>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99</x:v>
      </x:c>
      <x:c r="F440" s="0" t="s">
        <x:v>100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 t="s">
        <x:v>88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 t="s">
        <x:v>88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99</x:v>
      </x:c>
      <x:c r="F442" s="0" t="s">
        <x:v>100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 t="s">
        <x:v>88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99</x:v>
      </x:c>
      <x:c r="F443" s="0" t="s">
        <x:v>100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101</x:v>
      </x:c>
      <x:c r="F444" s="0" t="s">
        <x:v>102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101</x:v>
      </x:c>
      <x:c r="F445" s="0" t="s">
        <x:v>102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101</x:v>
      </x:c>
      <x:c r="F446" s="0" t="s">
        <x:v>102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 t="s">
        <x:v>88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101</x:v>
      </x:c>
      <x:c r="F447" s="0" t="s">
        <x:v>102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101</x:v>
      </x:c>
      <x:c r="F448" s="0" t="s">
        <x:v>102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101</x:v>
      </x:c>
      <x:c r="F449" s="0" t="s">
        <x:v>102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101</x:v>
      </x:c>
      <x:c r="F450" s="0" t="s">
        <x:v>102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101</x:v>
      </x:c>
      <x:c r="F451" s="0" t="s">
        <x:v>102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101</x:v>
      </x:c>
      <x:c r="F452" s="0" t="s">
        <x:v>102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 t="s">
        <x:v>88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101</x:v>
      </x:c>
      <x:c r="F453" s="0" t="s">
        <x:v>102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 t="s">
        <x:v>88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 t="s">
        <x:v>88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 t="s">
        <x:v>88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101</x:v>
      </x:c>
      <x:c r="F456" s="0" t="s">
        <x:v>102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 t="s">
        <x:v>88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101</x:v>
      </x:c>
      <x:c r="F457" s="0" t="s">
        <x:v>102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101</x:v>
      </x:c>
      <x:c r="F458" s="0" t="s">
        <x:v>102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 t="s">
        <x:v>88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101</x:v>
      </x:c>
      <x:c r="F459" s="0" t="s">
        <x:v>102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 t="s">
        <x:v>88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101</x:v>
      </x:c>
      <x:c r="F460" s="0" t="s">
        <x:v>102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 t="s">
        <x:v>88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103</x:v>
      </x:c>
      <x:c r="F461" s="0" t="s">
        <x:v>104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50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103</x:v>
      </x:c>
      <x:c r="F462" s="0" t="s">
        <x:v>104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 t="s">
        <x:v>88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 t="s">
        <x:v>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 t="s">
        <x:v>88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 t="s">
        <x:v>88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 t="s">
        <x:v>88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 t="s">
        <x:v>88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105</x:v>
      </x:c>
      <x:c r="F478" s="0" t="s">
        <x:v>81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2491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105</x:v>
      </x:c>
      <x:c r="F479" s="0" t="s">
        <x:v>81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2491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105</x:v>
      </x:c>
      <x:c r="F480" s="0" t="s">
        <x:v>81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105</x:v>
      </x:c>
      <x:c r="F481" s="0" t="s">
        <x:v>81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680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105</x:v>
      </x:c>
      <x:c r="F482" s="0" t="s">
        <x:v>81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105</x:v>
      </x:c>
      <x:c r="F483" s="0" t="s">
        <x:v>81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105</x:v>
      </x:c>
      <x:c r="F484" s="0" t="s">
        <x:v>81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105</x:v>
      </x:c>
      <x:c r="F485" s="0" t="s">
        <x:v>81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105</x:v>
      </x:c>
      <x:c r="F486" s="0" t="s">
        <x:v>81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 t="s">
        <x:v>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105</x:v>
      </x:c>
      <x:c r="F487" s="0" t="s">
        <x:v>81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105</x:v>
      </x:c>
      <x:c r="F488" s="0" t="s">
        <x:v>81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105</x:v>
      </x:c>
      <x:c r="F489" s="0" t="s">
        <x:v>81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105</x:v>
      </x:c>
      <x:c r="F490" s="0" t="s">
        <x:v>81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105</x:v>
      </x:c>
      <x:c r="F491" s="0" t="s">
        <x:v>81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105</x:v>
      </x:c>
      <x:c r="F492" s="0" t="s">
        <x:v>81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 t="s">
        <x:v>88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105</x:v>
      </x:c>
      <x:c r="F493" s="0" t="s">
        <x:v>81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 t="s">
        <x:v>88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105</x:v>
      </x:c>
      <x:c r="F494" s="0" t="s">
        <x:v>81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 t="s">
        <x:v>88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72</x:v>
      </x:c>
      <x:c r="F495" s="0" t="s">
        <x:v>83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2380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72</x:v>
      </x:c>
      <x:c r="F496" s="0" t="s">
        <x:v>83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 t="s">
        <x:v>88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72</x:v>
      </x:c>
      <x:c r="F497" s="0" t="s">
        <x:v>83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 t="s">
        <x:v>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72</x:v>
      </x:c>
      <x:c r="F498" s="0" t="s">
        <x:v>83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 t="s">
        <x:v>88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72</x:v>
      </x:c>
      <x:c r="F499" s="0" t="s">
        <x:v>83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 t="s">
        <x:v>88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72</x:v>
      </x:c>
      <x:c r="F500" s="0" t="s">
        <x:v>83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 t="s">
        <x:v>88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72</x:v>
      </x:c>
      <x:c r="F501" s="0" t="s">
        <x:v>83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 t="s">
        <x:v>88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72</x:v>
      </x:c>
      <x:c r="F502" s="0" t="s">
        <x:v>83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 t="s">
        <x:v>88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72</x:v>
      </x:c>
      <x:c r="F503" s="0" t="s">
        <x:v>83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 t="s">
        <x:v>88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72</x:v>
      </x:c>
      <x:c r="F504" s="0" t="s">
        <x:v>83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 t="s">
        <x:v>88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72</x:v>
      </x:c>
      <x:c r="F505" s="0" t="s">
        <x:v>83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 t="s">
        <x:v>88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72</x:v>
      </x:c>
      <x:c r="F506" s="0" t="s">
        <x:v>83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 t="s">
        <x:v>88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72</x:v>
      </x:c>
      <x:c r="F507" s="0" t="s">
        <x:v>83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 t="s">
        <x:v>88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72</x:v>
      </x:c>
      <x:c r="F508" s="0" t="s">
        <x:v>83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 t="s">
        <x:v>88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72</x:v>
      </x:c>
      <x:c r="F509" s="0" t="s">
        <x:v>83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2380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72</x:v>
      </x:c>
      <x:c r="F510" s="0" t="s">
        <x:v>83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915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72</x:v>
      </x:c>
      <x:c r="F511" s="0" t="s">
        <x:v>83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1465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74</x:v>
      </x:c>
      <x:c r="F512" s="0" t="s">
        <x:v>106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915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74</x:v>
      </x:c>
      <x:c r="F513" s="0" t="s">
        <x:v>106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 t="s">
        <x:v>88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74</x:v>
      </x:c>
      <x:c r="F514" s="0" t="s">
        <x:v>106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 t="s">
        <x:v>88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74</x:v>
      </x:c>
      <x:c r="F515" s="0" t="s">
        <x:v>106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 t="s">
        <x:v>88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74</x:v>
      </x:c>
      <x:c r="F516" s="0" t="s">
        <x:v>106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 t="s">
        <x:v>88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74</x:v>
      </x:c>
      <x:c r="F517" s="0" t="s">
        <x:v>106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 t="s">
        <x:v>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74</x:v>
      </x:c>
      <x:c r="F518" s="0" t="s">
        <x:v>106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 t="s">
        <x:v>88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74</x:v>
      </x:c>
      <x:c r="F519" s="0" t="s">
        <x:v>106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 t="s">
        <x:v>88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74</x:v>
      </x:c>
      <x:c r="F520" s="0" t="s">
        <x:v>106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 t="s">
        <x:v>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74</x:v>
      </x:c>
      <x:c r="F521" s="0" t="s">
        <x:v>106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 t="s">
        <x:v>88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74</x:v>
      </x:c>
      <x:c r="F522" s="0" t="s">
        <x:v>106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 t="s">
        <x:v>88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74</x:v>
      </x:c>
      <x:c r="F523" s="0" t="s">
        <x:v>106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 t="s">
        <x:v>88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74</x:v>
      </x:c>
      <x:c r="F524" s="0" t="s">
        <x:v>106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 t="s">
        <x:v>88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74</x:v>
      </x:c>
      <x:c r="F525" s="0" t="s">
        <x:v>106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 t="s">
        <x:v>88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74</x:v>
      </x:c>
      <x:c r="F526" s="0" t="s">
        <x:v>106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915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74</x:v>
      </x:c>
      <x:c r="F527" s="0" t="s">
        <x:v>106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74</x:v>
      </x:c>
      <x:c r="F528" s="0" t="s">
        <x:v>106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 t="s">
        <x:v>88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76</x:v>
      </x:c>
      <x:c r="F529" s="0" t="s">
        <x:v>107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1465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76</x:v>
      </x:c>
      <x:c r="F530" s="0" t="s">
        <x:v>107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 t="s">
        <x:v>88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76</x:v>
      </x:c>
      <x:c r="F531" s="0" t="s">
        <x:v>107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 t="s">
        <x:v>88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76</x:v>
      </x:c>
      <x:c r="F532" s="0" t="s">
        <x:v>107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 t="s">
        <x:v>88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76</x:v>
      </x:c>
      <x:c r="F533" s="0" t="s">
        <x:v>107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 t="s">
        <x:v>88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76</x:v>
      </x:c>
      <x:c r="F534" s="0" t="s">
        <x:v>107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 t="s">
        <x:v>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76</x:v>
      </x:c>
      <x:c r="F535" s="0" t="s">
        <x:v>107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 t="s">
        <x:v>88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76</x:v>
      </x:c>
      <x:c r="F536" s="0" t="s">
        <x:v>107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 t="s">
        <x:v>88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76</x:v>
      </x:c>
      <x:c r="F537" s="0" t="s">
        <x:v>107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 t="s">
        <x:v>88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76</x:v>
      </x:c>
      <x:c r="F538" s="0" t="s">
        <x:v>107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 t="s">
        <x:v>88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76</x:v>
      </x:c>
      <x:c r="F539" s="0" t="s">
        <x:v>107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 t="s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76</x:v>
      </x:c>
      <x:c r="F540" s="0" t="s">
        <x:v>107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 t="s">
        <x:v>88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76</x:v>
      </x:c>
      <x:c r="F541" s="0" t="s">
        <x:v>107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 t="s">
        <x:v>88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76</x:v>
      </x:c>
      <x:c r="F542" s="0" t="s">
        <x:v>107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76</x:v>
      </x:c>
      <x:c r="F543" s="0" t="s">
        <x:v>107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1465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76</x:v>
      </x:c>
      <x:c r="F544" s="0" t="s">
        <x:v>107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 t="s">
        <x:v>88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76</x:v>
      </x:c>
      <x:c r="F545" s="0" t="s">
        <x:v>107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9008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6421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1002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2910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1355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417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32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 t="s">
        <x:v>88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492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2587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1031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50</x:v>
      </x:c>
      <x:c r="F562" s="0" t="s">
        <x:v>52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1556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58</x:v>
      </x:c>
      <x:c r="F563" s="0" t="s">
        <x:v>57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6421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58</x:v>
      </x:c>
      <x:c r="F564" s="0" t="s">
        <x:v>57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6421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58</x:v>
      </x:c>
      <x:c r="F565" s="0" t="s">
        <x:v>57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1002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58</x:v>
      </x:c>
      <x:c r="F566" s="0" t="s">
        <x:v>57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2910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58</x:v>
      </x:c>
      <x:c r="F567" s="0" t="s">
        <x:v>57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1355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58</x:v>
      </x:c>
      <x:c r="F568" s="0" t="s">
        <x:v>57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417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58</x:v>
      </x:c>
      <x:c r="F569" s="0" t="s">
        <x:v>57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137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58</x:v>
      </x:c>
      <x:c r="F570" s="0" t="s">
        <x:v>57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58</x:v>
      </x:c>
      <x:c r="F571" s="0" t="s">
        <x:v>57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58</x:v>
      </x:c>
      <x:c r="F572" s="0" t="s">
        <x:v>57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35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58</x:v>
      </x:c>
      <x:c r="F573" s="0" t="s">
        <x:v>57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58</x:v>
      </x:c>
      <x:c r="F574" s="0" t="s">
        <x:v>57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58</x:v>
      </x:c>
      <x:c r="F575" s="0" t="s">
        <x:v>57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 t="s">
        <x:v>88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58</x:v>
      </x:c>
      <x:c r="F576" s="0" t="s">
        <x:v>57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492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58</x:v>
      </x:c>
      <x:c r="F577" s="0" t="s">
        <x:v>57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 t="s">
        <x:v>88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58</x:v>
      </x:c>
      <x:c r="F578" s="0" t="s">
        <x:v>57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 t="s">
        <x:v>88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58</x:v>
      </x:c>
      <x:c r="F579" s="0" t="s">
        <x:v>57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 t="s">
        <x:v>88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60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265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60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60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60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241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60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60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60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 t="s">
        <x:v>88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60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60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 t="s">
        <x:v>88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60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 t="s">
        <x:v>88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60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 t="s">
        <x:v>88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60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60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 t="s">
        <x:v>88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60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60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 t="s">
        <x:v>88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60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 t="s">
        <x:v>88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60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 t="s">
        <x:v>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583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528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 t="s">
        <x:v>88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 t="s">
        <x:v>88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 t="s">
        <x:v>88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 t="s">
        <x:v>88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 t="s">
        <x:v>88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 t="s">
        <x:v>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 t="s">
        <x:v>88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62</x:v>
      </x:c>
      <x:c r="F614" s="0" t="s">
        <x:v>92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521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62</x:v>
      </x:c>
      <x:c r="F615" s="0" t="s">
        <x:v>92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521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62</x:v>
      </x:c>
      <x:c r="F616" s="0" t="s">
        <x:v>92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62</x:v>
      </x:c>
      <x:c r="F617" s="0" t="s">
        <x:v>92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459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62</x:v>
      </x:c>
      <x:c r="F618" s="0" t="s">
        <x:v>92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62</x:v>
      </x:c>
      <x:c r="F619" s="0" t="s">
        <x:v>92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62</x:v>
      </x:c>
      <x:c r="F620" s="0" t="s">
        <x:v>92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62</x:v>
      </x:c>
      <x:c r="F621" s="0" t="s">
        <x:v>92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62</x:v>
      </x:c>
      <x:c r="F622" s="0" t="s">
        <x:v>92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 t="s">
        <x:v>88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62</x:v>
      </x:c>
      <x:c r="F623" s="0" t="s">
        <x:v>92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62</x:v>
      </x:c>
      <x:c r="F624" s="0" t="s">
        <x:v>92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88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62</x:v>
      </x:c>
      <x:c r="F625" s="0" t="s">
        <x:v>92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 t="s">
        <x:v>88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62</x:v>
      </x:c>
      <x:c r="F626" s="0" t="s">
        <x:v>92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 t="s">
        <x:v>88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62</x:v>
      </x:c>
      <x:c r="F627" s="0" t="s">
        <x:v>92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62</x:v>
      </x:c>
      <x:c r="F628" s="0" t="s">
        <x:v>92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 t="s">
        <x:v>88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62</x:v>
      </x:c>
      <x:c r="F629" s="0" t="s">
        <x:v>92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 t="s">
        <x:v>88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62</x:v>
      </x:c>
      <x:c r="F630" s="0" t="s">
        <x:v>92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 t="s">
        <x:v>88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64</x:v>
      </x:c>
      <x:c r="F631" s="0" t="s">
        <x:v>93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660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64</x:v>
      </x:c>
      <x:c r="F632" s="0" t="s">
        <x:v>93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64</x:v>
      </x:c>
      <x:c r="F633" s="0" t="s">
        <x:v>93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64</x:v>
      </x:c>
      <x:c r="F634" s="0" t="s">
        <x:v>93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507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64</x:v>
      </x:c>
      <x:c r="F635" s="0" t="s">
        <x:v>93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127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64</x:v>
      </x:c>
      <x:c r="F636" s="0" t="s">
        <x:v>93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64</x:v>
      </x:c>
      <x:c r="F637" s="0" t="s">
        <x:v>93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64</x:v>
      </x:c>
      <x:c r="F638" s="0" t="s">
        <x:v>93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 t="s">
        <x:v>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64</x:v>
      </x:c>
      <x:c r="F639" s="0" t="s">
        <x:v>93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 t="s">
        <x:v>88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64</x:v>
      </x:c>
      <x:c r="F640" s="0" t="s">
        <x:v>93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 t="s">
        <x:v>88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64</x:v>
      </x:c>
      <x:c r="F641" s="0" t="s">
        <x:v>93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64</x:v>
      </x:c>
      <x:c r="F642" s="0" t="s">
        <x:v>93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 t="s">
        <x:v>88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64</x:v>
      </x:c>
      <x:c r="F643" s="0" t="s">
        <x:v>93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 t="s">
        <x:v>88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64</x:v>
      </x:c>
      <x:c r="F644" s="0" t="s">
        <x:v>93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64</x:v>
      </x:c>
      <x:c r="F645" s="0" t="s">
        <x:v>93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 t="s">
        <x:v>88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64</x:v>
      </x:c>
      <x:c r="F646" s="0" t="s">
        <x:v>93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 t="s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64</x:v>
      </x:c>
      <x:c r="F647" s="0" t="s">
        <x:v>93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 t="s">
        <x:v>88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94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620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94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94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94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291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66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66</x:v>
      </x:c>
      <x:c r="F653" s="0" t="s">
        <x:v>94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66</x:v>
      </x:c>
      <x:c r="F654" s="0" t="s">
        <x:v>94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66</x:v>
      </x:c>
      <x:c r="F655" s="0" t="s">
        <x:v>94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66</x:v>
      </x:c>
      <x:c r="F656" s="0" t="s">
        <x:v>94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 t="s">
        <x:v>88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66</x:v>
      </x:c>
      <x:c r="F657" s="0" t="s">
        <x:v>94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66</x:v>
      </x:c>
      <x:c r="F658" s="0" t="s">
        <x:v>94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 t="s">
        <x:v>88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66</x:v>
      </x:c>
      <x:c r="F659" s="0" t="s">
        <x:v>94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 t="s">
        <x:v>88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66</x:v>
      </x:c>
      <x:c r="F660" s="0" t="s">
        <x:v>94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 t="s">
        <x:v>88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66</x:v>
      </x:c>
      <x:c r="F661" s="0" t="s">
        <x:v>94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66</x:v>
      </x:c>
      <x:c r="F662" s="0" t="s">
        <x:v>94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 t="s">
        <x:v>88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66</x:v>
      </x:c>
      <x:c r="F663" s="0" t="s">
        <x:v>94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 t="s">
        <x:v>88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66</x:v>
      </x:c>
      <x:c r="F664" s="0" t="s">
        <x:v>94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 t="s">
        <x:v>88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95</x:v>
      </x:c>
      <x:c r="F665" s="0" t="s">
        <x:v>96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589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95</x:v>
      </x:c>
      <x:c r="F666" s="0" t="s">
        <x:v>96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589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95</x:v>
      </x:c>
      <x:c r="F667" s="0" t="s">
        <x:v>96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95</x:v>
      </x:c>
      <x:c r="F668" s="0" t="s">
        <x:v>96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155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95</x:v>
      </x:c>
      <x:c r="F669" s="0" t="s">
        <x:v>96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372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95</x:v>
      </x:c>
      <x:c r="F670" s="0" t="s">
        <x:v>96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95</x:v>
      </x:c>
      <x:c r="F671" s="0" t="s">
        <x:v>96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12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95</x:v>
      </x:c>
      <x:c r="F672" s="0" t="s">
        <x:v>96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95</x:v>
      </x:c>
      <x:c r="F673" s="0" t="s">
        <x:v>96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95</x:v>
      </x:c>
      <x:c r="F674" s="0" t="s">
        <x:v>96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 t="s">
        <x:v>88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95</x:v>
      </x:c>
      <x:c r="F675" s="0" t="s">
        <x:v>96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 t="s">
        <x:v>88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95</x:v>
      </x:c>
      <x:c r="F676" s="0" t="s">
        <x:v>96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 t="s">
        <x:v>88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95</x:v>
      </x:c>
      <x:c r="F677" s="0" t="s">
        <x:v>96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 t="s">
        <x:v>88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95</x:v>
      </x:c>
      <x:c r="F678" s="0" t="s">
        <x:v>96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95</x:v>
      </x:c>
      <x:c r="F679" s="0" t="s">
        <x:v>96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 t="s">
        <x:v>88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95</x:v>
      </x:c>
      <x:c r="F680" s="0" t="s">
        <x:v>96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88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95</x:v>
      </x:c>
      <x:c r="F681" s="0" t="s">
        <x:v>96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 t="s">
        <x:v>88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97</x:v>
      </x:c>
      <x:c r="F682" s="0" t="s">
        <x:v>98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232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97</x:v>
      </x:c>
      <x:c r="F683" s="0" t="s">
        <x:v>98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232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97</x:v>
      </x:c>
      <x:c r="F684" s="0" t="s">
        <x:v>98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 t="s">
        <x:v>88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97</x:v>
      </x:c>
      <x:c r="F685" s="0" t="s">
        <x:v>98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97</x:v>
      </x:c>
      <x:c r="F686" s="0" t="s">
        <x:v>98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97</x:v>
      </x:c>
      <x:c r="F687" s="0" t="s">
        <x:v>98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97</x:v>
      </x:c>
      <x:c r="F688" s="0" t="s">
        <x:v>98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97</x:v>
      </x:c>
      <x:c r="F689" s="0" t="s">
        <x:v>98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97</x:v>
      </x:c>
      <x:c r="F690" s="0" t="s">
        <x:v>98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 t="s">
        <x:v>88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97</x:v>
      </x:c>
      <x:c r="F691" s="0" t="s">
        <x:v>98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97</x:v>
      </x:c>
      <x:c r="F692" s="0" t="s">
        <x:v>98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 t="s">
        <x:v>88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97</x:v>
      </x:c>
      <x:c r="F693" s="0" t="s">
        <x:v>98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 t="s">
        <x:v>88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97</x:v>
      </x:c>
      <x:c r="F694" s="0" t="s">
        <x:v>98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 t="s">
        <x:v>88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97</x:v>
      </x:c>
      <x:c r="F695" s="0" t="s">
        <x:v>98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 t="s">
        <x:v>88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88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97</x:v>
      </x:c>
      <x:c r="F698" s="0" t="s">
        <x:v>98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 t="s">
        <x:v>88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99</x:v>
      </x:c>
      <x:c r="F699" s="0" t="s">
        <x:v>100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165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99</x:v>
      </x:c>
      <x:c r="F700" s="0" t="s">
        <x:v>100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165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99</x:v>
      </x:c>
      <x:c r="F701" s="0" t="s">
        <x:v>100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99</x:v>
      </x:c>
      <x:c r="F702" s="0" t="s">
        <x:v>100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99</x:v>
      </x:c>
      <x:c r="F703" s="0" t="s">
        <x:v>100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99</x:v>
      </x:c>
      <x:c r="F704" s="0" t="s">
        <x:v>100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99</x:v>
      </x:c>
      <x:c r="F705" s="0" t="s">
        <x:v>100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99</x:v>
      </x:c>
      <x:c r="F706" s="0" t="s">
        <x:v>100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99</x:v>
      </x:c>
      <x:c r="F707" s="0" t="s">
        <x:v>100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4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99</x:v>
      </x:c>
      <x:c r="F708" s="0" t="s">
        <x:v>100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99</x:v>
      </x:c>
      <x:c r="F709" s="0" t="s">
        <x:v>100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 t="s">
        <x:v>88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99</x:v>
      </x:c>
      <x:c r="F710" s="0" t="s">
        <x:v>100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 t="s">
        <x:v>88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99</x:v>
      </x:c>
      <x:c r="F711" s="0" t="s">
        <x:v>100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 t="s">
        <x:v>88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99</x:v>
      </x:c>
      <x:c r="F712" s="0" t="s">
        <x:v>100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99</x:v>
      </x:c>
      <x:c r="F713" s="0" t="s">
        <x:v>100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 t="s">
        <x:v>88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88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 t="s">
        <x:v>88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101</x:v>
      </x:c>
      <x:c r="F717" s="0" t="s">
        <x:v>102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48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23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 t="s">
        <x:v>88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101</x:v>
      </x:c>
      <x:c r="F727" s="0" t="s">
        <x:v>102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 t="s">
        <x:v>88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101</x:v>
      </x:c>
      <x:c r="F728" s="0" t="s">
        <x:v>102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 t="s">
        <x:v>88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101</x:v>
      </x:c>
      <x:c r="F729" s="0" t="s">
        <x:v>102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 t="s">
        <x:v>88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101</x:v>
      </x:c>
      <x:c r="F730" s="0" t="s">
        <x:v>102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 t="s">
        <x:v>88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101</x:v>
      </x:c>
      <x:c r="F731" s="0" t="s">
        <x:v>102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88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101</x:v>
      </x:c>
      <x:c r="F732" s="0" t="s">
        <x:v>102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 t="s">
        <x:v>88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103</x:v>
      </x:c>
      <x:c r="F733" s="0" t="s">
        <x:v>104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103</x:v>
      </x:c>
      <x:c r="F734" s="0" t="s">
        <x:v>104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106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103</x:v>
      </x:c>
      <x:c r="F735" s="0" t="s">
        <x:v>104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 t="s">
        <x:v>88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103</x:v>
      </x:c>
      <x:c r="F736" s="0" t="s">
        <x:v>104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 t="s">
        <x:v>88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103</x:v>
      </x:c>
      <x:c r="F739" s="0" t="s">
        <x:v>104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103</x:v>
      </x:c>
      <x:c r="F740" s="0" t="s">
        <x:v>104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103</x:v>
      </x:c>
      <x:c r="F741" s="0" t="s">
        <x:v>104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103</x:v>
      </x:c>
      <x:c r="F742" s="0" t="s">
        <x:v>104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19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103</x:v>
      </x:c>
      <x:c r="F743" s="0" t="s">
        <x:v>104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103</x:v>
      </x:c>
      <x:c r="F744" s="0" t="s">
        <x:v>104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103</x:v>
      </x:c>
      <x:c r="F745" s="0" t="s">
        <x:v>104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 t="s">
        <x:v>88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103</x:v>
      </x:c>
      <x:c r="F746" s="0" t="s">
        <x:v>104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103</x:v>
      </x:c>
      <x:c r="F747" s="0" t="s">
        <x:v>104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 t="s">
        <x:v>88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103</x:v>
      </x:c>
      <x:c r="F748" s="0" t="s">
        <x:v>104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88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103</x:v>
      </x:c>
      <x:c r="F749" s="0" t="s">
        <x:v>104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 t="s">
        <x:v>88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105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2632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105</x:v>
      </x:c>
      <x:c r="F751" s="0" t="s">
        <x:v>81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2632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105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988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105</x:v>
      </x:c>
      <x:c r="F753" s="0" t="s">
        <x:v>81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696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105</x:v>
      </x:c>
      <x:c r="F754" s="0" t="s">
        <x:v>81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357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105</x:v>
      </x:c>
      <x:c r="F755" s="0" t="s">
        <x:v>81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114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105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105</x:v>
      </x:c>
      <x:c r="F757" s="0" t="s">
        <x:v>81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105</x:v>
      </x:c>
      <x:c r="F758" s="0" t="s">
        <x:v>81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105</x:v>
      </x:c>
      <x:c r="F759" s="0" t="s">
        <x:v>81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105</x:v>
      </x:c>
      <x:c r="F760" s="0" t="s">
        <x:v>81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105</x:v>
      </x:c>
      <x:c r="F761" s="0" t="s">
        <x:v>81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105</x:v>
      </x:c>
      <x:c r="F762" s="0" t="s">
        <x:v>81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 t="s">
        <x:v>88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105</x:v>
      </x:c>
      <x:c r="F763" s="0" t="s">
        <x:v>81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408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105</x:v>
      </x:c>
      <x:c r="F764" s="0" t="s">
        <x:v>81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 t="s">
        <x:v>88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105</x:v>
      </x:c>
      <x:c r="F765" s="0" t="s">
        <x:v>81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88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105</x:v>
      </x:c>
      <x:c r="F766" s="0" t="s">
        <x:v>81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 t="s">
        <x:v>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72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2587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72</x:v>
      </x:c>
      <x:c r="F768" s="0" t="s">
        <x:v>83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 t="s">
        <x:v>88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72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 t="s">
        <x:v>88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72</x:v>
      </x:c>
      <x:c r="F770" s="0" t="s">
        <x:v>83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 t="s">
        <x:v>88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72</x:v>
      </x:c>
      <x:c r="F771" s="0" t="s">
        <x:v>83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 t="s">
        <x:v>88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72</x:v>
      </x:c>
      <x:c r="F772" s="0" t="s">
        <x:v>83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 t="s">
        <x:v>88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72</x:v>
      </x:c>
      <x:c r="F773" s="0" t="s">
        <x:v>83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 t="s">
        <x:v>88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72</x:v>
      </x:c>
      <x:c r="F774" s="0" t="s">
        <x:v>83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 t="s">
        <x:v>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72</x:v>
      </x:c>
      <x:c r="F775" s="0" t="s">
        <x:v>83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 t="s">
        <x:v>88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72</x:v>
      </x:c>
      <x:c r="F776" s="0" t="s">
        <x:v>83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 t="s">
        <x:v>88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72</x:v>
      </x:c>
      <x:c r="F777" s="0" t="s">
        <x:v>83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72</x:v>
      </x:c>
      <x:c r="F778" s="0" t="s">
        <x:v>83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 t="s">
        <x:v>88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72</x:v>
      </x:c>
      <x:c r="F779" s="0" t="s">
        <x:v>83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 t="s">
        <x:v>88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72</x:v>
      </x:c>
      <x:c r="F780" s="0" t="s">
        <x:v>83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 t="s">
        <x:v>88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72</x:v>
      </x:c>
      <x:c r="F781" s="0" t="s">
        <x:v>83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2587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72</x:v>
      </x:c>
      <x:c r="F782" s="0" t="s">
        <x:v>83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>
        <x:v>1031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72</x:v>
      </x:c>
      <x:c r="F783" s="0" t="s">
        <x:v>83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1556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74</x:v>
      </x:c>
      <x:c r="F784" s="0" t="s">
        <x:v>106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1031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74</x:v>
      </x:c>
      <x:c r="F785" s="0" t="s">
        <x:v>106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 t="s">
        <x:v>88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74</x:v>
      </x:c>
      <x:c r="F786" s="0" t="s">
        <x:v>106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 t="s">
        <x:v>88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74</x:v>
      </x:c>
      <x:c r="F787" s="0" t="s">
        <x:v>106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 t="s">
        <x:v>88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74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 t="s">
        <x:v>88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74</x:v>
      </x:c>
      <x:c r="F789" s="0" t="s">
        <x:v>106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 t="s">
        <x:v>88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74</x:v>
      </x:c>
      <x:c r="F790" s="0" t="s">
        <x:v>106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 t="s">
        <x:v>88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74</x:v>
      </x:c>
      <x:c r="F791" s="0" t="s">
        <x:v>106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 t="s">
        <x:v>88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74</x:v>
      </x:c>
      <x:c r="F792" s="0" t="s">
        <x:v>106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 t="s">
        <x:v>88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74</x:v>
      </x:c>
      <x:c r="F793" s="0" t="s">
        <x:v>106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 t="s">
        <x:v>88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74</x:v>
      </x:c>
      <x:c r="F794" s="0" t="s">
        <x:v>106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88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74</x:v>
      </x:c>
      <x:c r="F795" s="0" t="s">
        <x:v>106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 t="s">
        <x:v>88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74</x:v>
      </x:c>
      <x:c r="F796" s="0" t="s">
        <x:v>106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 t="s">
        <x:v>88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74</x:v>
      </x:c>
      <x:c r="F797" s="0" t="s">
        <x:v>106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 t="s">
        <x:v>88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74</x:v>
      </x:c>
      <x:c r="F798" s="0" t="s">
        <x:v>106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1031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74</x:v>
      </x:c>
      <x:c r="F799" s="0" t="s">
        <x:v>106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>
        <x:v>1031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74</x:v>
      </x:c>
      <x:c r="F800" s="0" t="s">
        <x:v>106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 t="s">
        <x:v>88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76</x:v>
      </x:c>
      <x:c r="F801" s="0" t="s">
        <x:v>107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1556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76</x:v>
      </x:c>
      <x:c r="F802" s="0" t="s">
        <x:v>107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 t="s">
        <x:v>88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76</x:v>
      </x:c>
      <x:c r="F803" s="0" t="s">
        <x:v>107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76</x:v>
      </x:c>
      <x:c r="F804" s="0" t="s">
        <x:v>107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 t="s">
        <x:v>88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76</x:v>
      </x:c>
      <x:c r="F805" s="0" t="s">
        <x:v>107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 t="s">
        <x:v>88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76</x:v>
      </x:c>
      <x:c r="F806" s="0" t="s">
        <x:v>107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 t="s">
        <x:v>88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76</x:v>
      </x:c>
      <x:c r="F807" s="0" t="s">
        <x:v>107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 t="s">
        <x:v>88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76</x:v>
      </x:c>
      <x:c r="F808" s="0" t="s">
        <x:v>107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 t="s">
        <x:v>88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76</x:v>
      </x:c>
      <x:c r="F809" s="0" t="s">
        <x:v>107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 t="s">
        <x:v>88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76</x:v>
      </x:c>
      <x:c r="F810" s="0" t="s">
        <x:v>107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 t="s">
        <x:v>88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76</x:v>
      </x:c>
      <x:c r="F811" s="0" t="s">
        <x:v>107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 t="s">
        <x:v>88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76</x:v>
      </x:c>
      <x:c r="F812" s="0" t="s">
        <x:v>107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 t="s">
        <x:v>88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76</x:v>
      </x:c>
      <x:c r="F813" s="0" t="s">
        <x:v>107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 t="s">
        <x:v>88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76</x:v>
      </x:c>
      <x:c r="F814" s="0" t="s">
        <x:v>107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 t="s">
        <x:v>88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76</x:v>
      </x:c>
      <x:c r="F815" s="0" t="s">
        <x:v>107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1556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76</x:v>
      </x:c>
      <x:c r="F816" s="0" t="s">
        <x:v>107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88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76</x:v>
      </x:c>
      <x:c r="F817" s="0" t="s">
        <x:v>107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6"/>
      </x:sharedItems>
    </x:cacheField>
    <x:cacheField name="Statistic Label">
      <x:sharedItems count="1">
        <x:s v="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56">
        <x:n v="17409"/>
        <x:n v="12442"/>
        <x:n v="2032"/>
        <x:n v="5876"/>
        <x:n v="2494"/>
        <x:n v="675"/>
        <x:n v="200"/>
        <x:n v="63"/>
        <x:n v="26"/>
        <x:n v="45"/>
        <x:n v="20"/>
        <x:n v="22"/>
        <x:n v="2"/>
        <x:n v="987"/>
        <x:n v="4967"/>
        <x:n v="1946"/>
        <x:n v="3021"/>
        <x:s v=""/>
        <x:n v="498"/>
        <x:n v="7"/>
        <x:n v="458"/>
        <x:n v="12"/>
        <x:n v="3"/>
        <x:n v="1"/>
        <x:n v="15"/>
        <x:n v="1144"/>
        <x:n v="9"/>
        <x:n v="1063"/>
        <x:n v="24"/>
        <x:n v="5"/>
        <x:n v="30"/>
        <x:n v="1004"/>
        <x:n v="901"/>
        <x:n v="67"/>
        <x:n v="6"/>
        <x:n v="19"/>
        <x:n v="1395"/>
        <x:n v="4"/>
        <x:n v="1088"/>
        <x:n v="252"/>
        <x:n v="10"/>
        <x:n v="36"/>
        <x:n v="1215"/>
        <x:n v="608"/>
        <x:n v="526"/>
        <x:n v="23"/>
        <x:n v="16"/>
        <x:n v="1130"/>
        <x:n v="309"/>
        <x:n v="702"/>
        <x:n v="64"/>
        <x:n v="385"/>
        <x:n v="35"/>
        <x:n v="182"/>
        <x:n v="141"/>
        <x:n v="14"/>
        <x:n v="319"/>
        <x:n v="31"/>
        <x:n v="62"/>
        <x:n v="180"/>
        <x:n v="73"/>
        <x:n v="11"/>
        <x:n v="156"/>
        <x:n v="34"/>
        <x:n v="13"/>
        <x:n v="5123"/>
        <x:n v="2001"/>
        <x:n v="1376"/>
        <x:n v="641"/>
        <x:n v="179"/>
        <x:n v="60"/>
        <x:n v="819"/>
        <x:n v="8401"/>
        <x:n v="6021"/>
        <x:n v="1030"/>
        <x:n v="2966"/>
        <x:n v="1139"/>
        <x:n v="258"/>
        <x:n v="495"/>
        <x:n v="2380"/>
        <x:n v="915"/>
        <x:n v="1465"/>
        <x:n v="233"/>
        <x:n v="217"/>
        <x:n v="561"/>
        <x:n v="535"/>
        <x:n v="483"/>
        <x:n v="442"/>
        <x:n v="27"/>
        <x:n v="8"/>
        <x:n v="735"/>
        <x:n v="581"/>
        <x:n v="125"/>
        <x:n v="595"/>
        <x:n v="317"/>
        <x:n v="239"/>
        <x:n v="541"/>
        <x:n v="154"/>
        <x:n v="330"/>
        <x:n v="25"/>
        <x:n v="153"/>
        <x:n v="17"/>
        <x:n v="76"/>
        <x:n v="51"/>
        <x:n v="37"/>
        <x:n v="81"/>
        <x:n v="50"/>
        <x:n v="2491"/>
        <x:n v="1013"/>
        <x:n v="680"/>
        <x:n v="284"/>
        <x:n v="65"/>
        <x:n v="411"/>
        <x:n v="9008"/>
        <x:n v="6421"/>
        <x:n v="1002"/>
        <x:n v="2910"/>
        <x:n v="1355"/>
        <x:n v="417"/>
        <x:n v="137"/>
        <x:n v="32"/>
        <x:n v="492"/>
        <x:n v="2587"/>
        <x:n v="1031"/>
        <x:n v="1556"/>
        <x:n v="265"/>
        <x:n v="241"/>
        <x:n v="583"/>
        <x:n v="528"/>
        <x:n v="521"/>
        <x:n v="459"/>
        <x:n v="40"/>
        <x:n v="660"/>
        <x:n v="507"/>
        <x:n v="127"/>
        <x:n v="620"/>
        <x:n v="291"/>
        <x:n v="287"/>
        <x:n v="589"/>
        <x:n v="155"/>
        <x:n v="372"/>
        <x:n v="39"/>
        <x:n v="232"/>
        <x:n v="18"/>
        <x:n v="106"/>
        <x:n v="90"/>
        <x:n v="165"/>
        <x:n v="99"/>
        <x:n v="48"/>
        <x:n v="2632"/>
        <x:n v="988"/>
        <x:n v="696"/>
        <x:n v="357"/>
        <x:n v="114"/>
        <x:n v="41"/>
        <x:n v="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6"/>
    <s v="Irish Travellers Aged 15 Years and Over"/>
    <s v="-"/>
    <s v="Both sexes"/>
    <s v="-"/>
    <s v="Total persons"/>
    <s v="-2"/>
    <s v="Total education ceased and not ceased"/>
    <s v="2011"/>
    <s v="2011"/>
    <s v="Number"/>
    <n v="17409"/>
  </r>
  <r>
    <s v="CD726"/>
    <s v="Irish Travellers Aged 15 Years and Over"/>
    <s v="-"/>
    <s v="Both sexes"/>
    <s v="-"/>
    <s v="Total persons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-"/>
    <s v="Total persons"/>
    <s v="01"/>
    <s v="No formal education"/>
    <s v="2011"/>
    <s v="2011"/>
    <s v="Number"/>
    <n v="2032"/>
  </r>
  <r>
    <s v="CD726"/>
    <s v="Irish Travellers Aged 15 Years and Over"/>
    <s v="-"/>
    <s v="Both sexes"/>
    <s v="-"/>
    <s v="Total persons"/>
    <s v="02"/>
    <s v="Primary"/>
    <s v="2011"/>
    <s v="2011"/>
    <s v="Number"/>
    <n v="5876"/>
  </r>
  <r>
    <s v="CD726"/>
    <s v="Irish Travellers Aged 15 Years and Over"/>
    <s v="-"/>
    <s v="Both sexes"/>
    <s v="-"/>
    <s v="Total persons"/>
    <s v="04"/>
    <s v="Lower secondary"/>
    <s v="2011"/>
    <s v="2011"/>
    <s v="Number"/>
    <n v="2494"/>
  </r>
  <r>
    <s v="CD726"/>
    <s v="Irish Travellers Aged 15 Years and Over"/>
    <s v="-"/>
    <s v="Both sexes"/>
    <s v="-"/>
    <s v="Total persons"/>
    <s v="05"/>
    <s v="Upper secondary"/>
    <s v="2011"/>
    <s v="2011"/>
    <s v="Number"/>
    <n v="675"/>
  </r>
  <r>
    <s v="CD726"/>
    <s v="Irish Travellers Aged 15 Years and Over"/>
    <s v="-"/>
    <s v="Both sexes"/>
    <s v="-"/>
    <s v="Total persons"/>
    <s v="07"/>
    <s v="Technical/vocational"/>
    <s v="2011"/>
    <s v="2011"/>
    <s v="Number"/>
    <n v="200"/>
  </r>
  <r>
    <s v="CD726"/>
    <s v="Irish Travellers Aged 15 Years and Over"/>
    <s v="-"/>
    <s v="Both sexes"/>
    <s v="-"/>
    <s v="Total persons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-"/>
    <s v="Total persons"/>
    <s v="23"/>
    <s v="Higher certificate"/>
    <s v="2011"/>
    <s v="2011"/>
    <s v="Number"/>
    <n v="26"/>
  </r>
  <r>
    <s v="CD726"/>
    <s v="Irish Travellers Aged 15 Years and Over"/>
    <s v="-"/>
    <s v="Both sexes"/>
    <s v="-"/>
    <s v="Total persons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-"/>
    <s v="Total persons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-"/>
    <s v="Total persons"/>
    <s v="26"/>
    <s v="Postgraduate diploma or degree"/>
    <s v="2011"/>
    <s v="2011"/>
    <s v="Number"/>
    <n v="22"/>
  </r>
  <r>
    <s v="CD726"/>
    <s v="Irish Travellers Aged 15 Years and Over"/>
    <s v="-"/>
    <s v="Both sexes"/>
    <s v="-"/>
    <s v="Total persons"/>
    <s v="18"/>
    <s v="Doctorate (Ph.D.)"/>
    <s v="2011"/>
    <s v="2011"/>
    <s v="Number"/>
    <n v="2"/>
  </r>
  <r>
    <s v="CD726"/>
    <s v="Irish Travellers Aged 15 Years and Over"/>
    <s v="-"/>
    <s v="Both sexes"/>
    <s v="-"/>
    <s v="Total persons"/>
    <s v="98"/>
    <s v="Not stated"/>
    <s v="2011"/>
    <s v="2011"/>
    <s v="Number"/>
    <n v="987"/>
  </r>
  <r>
    <s v="CD726"/>
    <s v="Irish Travellers Aged 15 Years and Over"/>
    <s v="-"/>
    <s v="Both sexes"/>
    <s v="-"/>
    <s v="Total persons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-"/>
    <s v="Total persons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-"/>
    <s v="Total persons"/>
    <s v="20"/>
    <s v="Economic status - other"/>
    <s v="2011"/>
    <s v="2011"/>
    <s v="Number"/>
    <n v="3021"/>
  </r>
  <r>
    <s v="CD726"/>
    <s v="Irish Travellers Aged 15 Years and Over"/>
    <s v="-"/>
    <s v="Both sexes"/>
    <s v="01"/>
    <s v="Total whose full-time education has ceased"/>
    <s v="-2"/>
    <s v="Total education ceased and not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01"/>
    <s v="No formal education"/>
    <s v="2011"/>
    <s v="2011"/>
    <s v="Number"/>
    <n v="2032"/>
  </r>
  <r>
    <s v="CD726"/>
    <s v="Irish Travellers Aged 15 Years and Over"/>
    <s v="-"/>
    <s v="Both sexes"/>
    <s v="01"/>
    <s v="Total whose full-time education has ceased"/>
    <s v="02"/>
    <s v="Primary"/>
    <s v="2011"/>
    <s v="2011"/>
    <s v="Number"/>
    <n v="5876"/>
  </r>
  <r>
    <s v="CD726"/>
    <s v="Irish Travellers Aged 15 Years and Over"/>
    <s v="-"/>
    <s v="Both sexes"/>
    <s v="01"/>
    <s v="Total whose full-time education has ceased"/>
    <s v="04"/>
    <s v="Lower secondary"/>
    <s v="2011"/>
    <s v="2011"/>
    <s v="Number"/>
    <n v="2494"/>
  </r>
  <r>
    <s v="CD726"/>
    <s v="Irish Travellers Aged 15 Years and Over"/>
    <s v="-"/>
    <s v="Both sexes"/>
    <s v="01"/>
    <s v="Total whose full-time education has ceased"/>
    <s v="05"/>
    <s v="Upper secondary"/>
    <s v="2011"/>
    <s v="2011"/>
    <s v="Number"/>
    <n v="675"/>
  </r>
  <r>
    <s v="CD726"/>
    <s v="Irish Travellers Aged 15 Years and Over"/>
    <s v="-"/>
    <s v="Both sexes"/>
    <s v="01"/>
    <s v="Total whose full-time education has ceased"/>
    <s v="07"/>
    <s v="Technical/vocational"/>
    <s v="2011"/>
    <s v="2011"/>
    <s v="Number"/>
    <n v="200"/>
  </r>
  <r>
    <s v="CD726"/>
    <s v="Irish Travellers Aged 15 Years and Over"/>
    <s v="-"/>
    <s v="Both sexes"/>
    <s v="01"/>
    <s v="Total whose full-time education has ceased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01"/>
    <s v="Total whose full-time education has ceased"/>
    <s v="23"/>
    <s v="Higher certificate"/>
    <s v="2011"/>
    <s v="2011"/>
    <s v="Number"/>
    <n v="26"/>
  </r>
  <r>
    <s v="CD726"/>
    <s v="Irish Travellers Aged 15 Years and Over"/>
    <s v="-"/>
    <s v="Both sexes"/>
    <s v="01"/>
    <s v="Total whose full-time education has ceased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01"/>
    <s v="Total whose full-time education has ceased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01"/>
    <s v="Total whose full-time education has ceased"/>
    <s v="26"/>
    <s v="Postgraduate diploma or degree"/>
    <s v="2011"/>
    <s v="2011"/>
    <s v="Number"/>
    <n v="22"/>
  </r>
  <r>
    <s v="CD726"/>
    <s v="Irish Travellers Aged 15 Years and Over"/>
    <s v="-"/>
    <s v="Both sexes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-"/>
    <s v="Both sexes"/>
    <s v="01"/>
    <s v="Total whose full-time education has ceased"/>
    <s v="98"/>
    <s v="Not stated"/>
    <s v="2011"/>
    <s v="2011"/>
    <s v="Number"/>
    <n v="987"/>
  </r>
  <r>
    <s v="CD726"/>
    <s v="Irish Travellers Aged 15 Years and Over"/>
    <s v="-"/>
    <s v="Both sexes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-"/>
    <s v="Both sexes"/>
    <s v="02"/>
    <s v="Under 12 years"/>
    <s v="-2"/>
    <s v="Total education ceased and not ceased"/>
    <s v="2011"/>
    <s v="2011"/>
    <s v="Number"/>
    <n v="498"/>
  </r>
  <r>
    <s v="CD726"/>
    <s v="Irish Travellers Aged 15 Years and Over"/>
    <s v="-"/>
    <s v="Both sexes"/>
    <s v="02"/>
    <s v="Under 12 years"/>
    <s v="-"/>
    <s v="Total whose full-time education has ceased"/>
    <s v="2011"/>
    <s v="2011"/>
    <s v="Number"/>
    <n v="498"/>
  </r>
  <r>
    <s v="CD726"/>
    <s v="Irish Travellers Aged 15 Years and Over"/>
    <s v="-"/>
    <s v="Both sexes"/>
    <s v="02"/>
    <s v="Under 12 years"/>
    <s v="01"/>
    <s v="No formal education"/>
    <s v="2011"/>
    <s v="2011"/>
    <s v="Number"/>
    <n v="7"/>
  </r>
  <r>
    <s v="CD726"/>
    <s v="Irish Travellers Aged 15 Years and Over"/>
    <s v="-"/>
    <s v="Both sexes"/>
    <s v="02"/>
    <s v="Under 12 years"/>
    <s v="02"/>
    <s v="Primary"/>
    <s v="2011"/>
    <s v="2011"/>
    <s v="Number"/>
    <n v="458"/>
  </r>
  <r>
    <s v="CD726"/>
    <s v="Irish Travellers Aged 15 Years and Over"/>
    <s v="-"/>
    <s v="Both sexes"/>
    <s v="02"/>
    <s v="Under 12 years"/>
    <s v="04"/>
    <s v="Lower secondary"/>
    <s v="2011"/>
    <s v="2011"/>
    <s v="Number"/>
    <n v="12"/>
  </r>
  <r>
    <s v="CD726"/>
    <s v="Irish Travellers Aged 15 Years and Over"/>
    <s v="-"/>
    <s v="Both sexes"/>
    <s v="02"/>
    <s v="Under 12 years"/>
    <s v="05"/>
    <s v="Upper secondary"/>
    <s v="2011"/>
    <s v="2011"/>
    <s v="Number"/>
    <n v="3"/>
  </r>
  <r>
    <s v="CD726"/>
    <s v="Irish Travellers Aged 15 Years and Over"/>
    <s v="-"/>
    <s v="Both sexes"/>
    <s v="02"/>
    <s v="Under 12 years"/>
    <s v="07"/>
    <s v="Technical/vocational"/>
    <s v="2011"/>
    <s v="2011"/>
    <s v="Number"/>
    <s v=""/>
  </r>
  <r>
    <s v="CD726"/>
    <s v="Irish Travellers Aged 15 Years and Over"/>
    <s v="-"/>
    <s v="Both sexes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2"/>
    <s v="Under 12 years"/>
    <s v="23"/>
    <s v="Higher certificate"/>
    <s v="2011"/>
    <s v="2011"/>
    <s v="Number"/>
    <s v=""/>
  </r>
  <r>
    <s v="CD726"/>
    <s v="Irish Travellers Aged 15 Years and Over"/>
    <s v="-"/>
    <s v="Both sexes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6"/>
    <s v="Postgraduate diploma or degree"/>
    <s v="2011"/>
    <s v="2011"/>
    <s v="Number"/>
    <n v="2"/>
  </r>
  <r>
    <s v="CD726"/>
    <s v="Irish Travellers Aged 15 Years and Over"/>
    <s v="-"/>
    <s v="Both sexes"/>
    <s v="02"/>
    <s v="Under 12 years"/>
    <s v="18"/>
    <s v="Doctorate (Ph.D.)"/>
    <s v="2011"/>
    <s v="2011"/>
    <s v="Number"/>
    <s v=""/>
  </r>
  <r>
    <s v="CD726"/>
    <s v="Irish Travellers Aged 15 Years and Over"/>
    <s v="-"/>
    <s v="Both sexes"/>
    <s v="02"/>
    <s v="Under 12 years"/>
    <s v="98"/>
    <s v="Not stated"/>
    <s v="2011"/>
    <s v="2011"/>
    <s v="Number"/>
    <n v="15"/>
  </r>
  <r>
    <s v="CD726"/>
    <s v="Irish Travellers Aged 15 Years and Over"/>
    <s v="-"/>
    <s v="Both sexes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2"/>
    <s v="Under 12 years"/>
    <s v="20"/>
    <s v="Economic status - other"/>
    <s v="2011"/>
    <s v="2011"/>
    <s v="Number"/>
    <s v=""/>
  </r>
  <r>
    <s v="CD726"/>
    <s v="Irish Travellers Aged 15 Years and Over"/>
    <s v="-"/>
    <s v="Both sexes"/>
    <s v="03"/>
    <s v="12 years"/>
    <s v="-2"/>
    <s v="Total education ceased and not ceased"/>
    <s v="2011"/>
    <s v="2011"/>
    <s v="Number"/>
    <n v="1144"/>
  </r>
  <r>
    <s v="CD726"/>
    <s v="Irish Travellers Aged 15 Years and Over"/>
    <s v="-"/>
    <s v="Both sexes"/>
    <s v="03"/>
    <s v="12 years"/>
    <s v="-"/>
    <s v="Total whose full-time education has ceased"/>
    <s v="2011"/>
    <s v="2011"/>
    <s v="Number"/>
    <n v="1144"/>
  </r>
  <r>
    <s v="CD726"/>
    <s v="Irish Travellers Aged 15 Years and Over"/>
    <s v="-"/>
    <s v="Both sexes"/>
    <s v="03"/>
    <s v="12 years"/>
    <s v="01"/>
    <s v="No formal education"/>
    <s v="2011"/>
    <s v="2011"/>
    <s v="Number"/>
    <n v="9"/>
  </r>
  <r>
    <s v="CD726"/>
    <s v="Irish Travellers Aged 15 Years and Over"/>
    <s v="-"/>
    <s v="Both sexes"/>
    <s v="03"/>
    <s v="12 years"/>
    <s v="02"/>
    <s v="Primary"/>
    <s v="2011"/>
    <s v="2011"/>
    <s v="Number"/>
    <n v="1063"/>
  </r>
  <r>
    <s v="CD726"/>
    <s v="Irish Travellers Aged 15 Years and Over"/>
    <s v="-"/>
    <s v="Both sexes"/>
    <s v="03"/>
    <s v="12 years"/>
    <s v="04"/>
    <s v="Lower secondary"/>
    <s v="2011"/>
    <s v="2011"/>
    <s v="Number"/>
    <n v="24"/>
  </r>
  <r>
    <s v="CD726"/>
    <s v="Irish Travellers Aged 15 Years and Over"/>
    <s v="-"/>
    <s v="Both sexes"/>
    <s v="03"/>
    <s v="12 years"/>
    <s v="05"/>
    <s v="Upper secondary"/>
    <s v="2011"/>
    <s v="2011"/>
    <s v="Number"/>
    <n v="7"/>
  </r>
  <r>
    <s v="CD726"/>
    <s v="Irish Travellers Aged 15 Years and Over"/>
    <s v="-"/>
    <s v="Both sexes"/>
    <s v="03"/>
    <s v="12 years"/>
    <s v="07"/>
    <s v="Technical/vocational"/>
    <s v="2011"/>
    <s v="2011"/>
    <s v="Number"/>
    <n v="5"/>
  </r>
  <r>
    <s v="CD726"/>
    <s v="Irish Travellers Aged 15 Years and Over"/>
    <s v="-"/>
    <s v="Both sexes"/>
    <s v="03"/>
    <s v="12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3"/>
    <s v="12 years"/>
    <s v="23"/>
    <s v="Higher certificate"/>
    <s v="2011"/>
    <s v="2011"/>
    <s v="Number"/>
    <s v=""/>
  </r>
  <r>
    <s v="CD726"/>
    <s v="Irish Travellers Aged 15 Years and Over"/>
    <s v="-"/>
    <s v="Both sexes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6"/>
    <s v="Postgraduate diploma or degree"/>
    <s v="2011"/>
    <s v="2011"/>
    <s v="Number"/>
    <n v="1"/>
  </r>
  <r>
    <s v="CD726"/>
    <s v="Irish Travellers Aged 15 Years and Over"/>
    <s v="-"/>
    <s v="Both sexes"/>
    <s v="03"/>
    <s v="12 years"/>
    <s v="18"/>
    <s v="Doctorate (Ph.D.)"/>
    <s v="2011"/>
    <s v="2011"/>
    <s v="Number"/>
    <s v=""/>
  </r>
  <r>
    <s v="CD726"/>
    <s v="Irish Travellers Aged 15 Years and Over"/>
    <s v="-"/>
    <s v="Both sexes"/>
    <s v="03"/>
    <s v="12 years"/>
    <s v="98"/>
    <s v="Not stated"/>
    <s v="2011"/>
    <s v="2011"/>
    <s v="Number"/>
    <n v="30"/>
  </r>
  <r>
    <s v="CD726"/>
    <s v="Irish Travellers Aged 15 Years and Over"/>
    <s v="-"/>
    <s v="Both sexes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3"/>
    <s v="12 years"/>
    <s v="20"/>
    <s v="Economic status - other"/>
    <s v="2011"/>
    <s v="2011"/>
    <s v="Number"/>
    <s v=""/>
  </r>
  <r>
    <s v="CD726"/>
    <s v="Irish Travellers Aged 15 Years and Over"/>
    <s v="-"/>
    <s v="Both sexes"/>
    <s v="04"/>
    <s v="13 years"/>
    <s v="-2"/>
    <s v="Total education ceased and not ceased"/>
    <s v="2011"/>
    <s v="2011"/>
    <s v="Number"/>
    <n v="1004"/>
  </r>
  <r>
    <s v="CD726"/>
    <s v="Irish Travellers Aged 15 Years and Over"/>
    <s v="-"/>
    <s v="Both sexes"/>
    <s v="04"/>
    <s v="13 years"/>
    <s v="-"/>
    <s v="Total whose full-time education has ceased"/>
    <s v="2011"/>
    <s v="2011"/>
    <s v="Number"/>
    <n v="1004"/>
  </r>
  <r>
    <s v="CD726"/>
    <s v="Irish Travellers Aged 15 Years and Over"/>
    <s v="-"/>
    <s v="Both sexes"/>
    <s v="04"/>
    <s v="13 years"/>
    <s v="01"/>
    <s v="No formal education"/>
    <s v="2011"/>
    <s v="2011"/>
    <s v="Number"/>
    <n v="2"/>
  </r>
  <r>
    <s v="CD726"/>
    <s v="Irish Travellers Aged 15 Years and Over"/>
    <s v="-"/>
    <s v="Both sexes"/>
    <s v="04"/>
    <s v="13 years"/>
    <s v="02"/>
    <s v="Primary"/>
    <s v="2011"/>
    <s v="2011"/>
    <s v="Number"/>
    <n v="901"/>
  </r>
  <r>
    <s v="CD726"/>
    <s v="Irish Travellers Aged 15 Years and Over"/>
    <s v="-"/>
    <s v="Both sexes"/>
    <s v="04"/>
    <s v="13 years"/>
    <s v="04"/>
    <s v="Lower secondary"/>
    <s v="2011"/>
    <s v="2011"/>
    <s v="Number"/>
    <n v="67"/>
  </r>
  <r>
    <s v="CD726"/>
    <s v="Irish Travellers Aged 15 Years and Over"/>
    <s v="-"/>
    <s v="Both sexes"/>
    <s v="04"/>
    <s v="13 years"/>
    <s v="05"/>
    <s v="Upper secondary"/>
    <s v="2011"/>
    <s v="2011"/>
    <s v="Number"/>
    <n v="6"/>
  </r>
  <r>
    <s v="CD726"/>
    <s v="Irish Travellers Aged 15 Years and Over"/>
    <s v="-"/>
    <s v="Both sexes"/>
    <s v="04"/>
    <s v="13 years"/>
    <s v="07"/>
    <s v="Technical/vocational"/>
    <s v="2011"/>
    <s v="2011"/>
    <s v="Number"/>
    <n v="7"/>
  </r>
  <r>
    <s v="CD726"/>
    <s v="Irish Travellers Aged 15 Years and Over"/>
    <s v="-"/>
    <s v="Both sexes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4"/>
    <s v="13 years"/>
    <s v="23"/>
    <s v="Higher certificate"/>
    <s v="2011"/>
    <s v="2011"/>
    <s v="Number"/>
    <s v=""/>
  </r>
  <r>
    <s v="CD726"/>
    <s v="Irish Travellers Aged 15 Years and Over"/>
    <s v="-"/>
    <s v="Both sexes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4"/>
    <s v="13 years"/>
    <s v="26"/>
    <s v="Postgraduate diploma or degree"/>
    <s v="2011"/>
    <s v="2011"/>
    <s v="Number"/>
    <s v=""/>
  </r>
  <r>
    <s v="CD726"/>
    <s v="Irish Travellers Aged 15 Years and Over"/>
    <s v="-"/>
    <s v="Both sexes"/>
    <s v="04"/>
    <s v="13 years"/>
    <s v="18"/>
    <s v="Doctorate (Ph.D.)"/>
    <s v="2011"/>
    <s v="2011"/>
    <s v="Number"/>
    <s v=""/>
  </r>
  <r>
    <s v="CD726"/>
    <s v="Irish Travellers Aged 15 Years and Over"/>
    <s v="-"/>
    <s v="Both sexes"/>
    <s v="04"/>
    <s v="13 years"/>
    <s v="98"/>
    <s v="Not stated"/>
    <s v="2011"/>
    <s v="2011"/>
    <s v="Number"/>
    <n v="19"/>
  </r>
  <r>
    <s v="CD726"/>
    <s v="Irish Travellers Aged 15 Years and Over"/>
    <s v="-"/>
    <s v="Both sexes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4"/>
    <s v="13 years"/>
    <s v="20"/>
    <s v="Economic status - other"/>
    <s v="2011"/>
    <s v="2011"/>
    <s v="Number"/>
    <s v=""/>
  </r>
  <r>
    <s v="CD726"/>
    <s v="Irish Travellers Aged 15 Years and Over"/>
    <s v="-"/>
    <s v="Both sexes"/>
    <s v="05"/>
    <s v="14 years"/>
    <s v="-2"/>
    <s v="Total education ceased and not ceased"/>
    <s v="2011"/>
    <s v="2011"/>
    <s v="Number"/>
    <n v="1395"/>
  </r>
  <r>
    <s v="CD726"/>
    <s v="Irish Travellers Aged 15 Years and Over"/>
    <s v="-"/>
    <s v="Both sexes"/>
    <s v="05"/>
    <s v="14 years"/>
    <s v="-"/>
    <s v="Total whose full-time education has ceased"/>
    <s v="2011"/>
    <s v="2011"/>
    <s v="Number"/>
    <n v="1395"/>
  </r>
  <r>
    <s v="CD726"/>
    <s v="Irish Travellers Aged 15 Years and Over"/>
    <s v="-"/>
    <s v="Both sexes"/>
    <s v="05"/>
    <s v="14 years"/>
    <s v="01"/>
    <s v="No formal education"/>
    <s v="2011"/>
    <s v="2011"/>
    <s v="Number"/>
    <n v="4"/>
  </r>
  <r>
    <s v="CD726"/>
    <s v="Irish Travellers Aged 15 Years and Over"/>
    <s v="-"/>
    <s v="Both sexes"/>
    <s v="05"/>
    <s v="14 years"/>
    <s v="02"/>
    <s v="Primary"/>
    <s v="2011"/>
    <s v="2011"/>
    <s v="Number"/>
    <n v="1088"/>
  </r>
  <r>
    <s v="CD726"/>
    <s v="Irish Travellers Aged 15 Years and Over"/>
    <s v="-"/>
    <s v="Both sexes"/>
    <s v="05"/>
    <s v="14 years"/>
    <s v="04"/>
    <s v="Lower secondary"/>
    <s v="2011"/>
    <s v="2011"/>
    <s v="Number"/>
    <n v="252"/>
  </r>
  <r>
    <s v="CD726"/>
    <s v="Irish Travellers Aged 15 Years and Over"/>
    <s v="-"/>
    <s v="Both sexes"/>
    <s v="05"/>
    <s v="14 years"/>
    <s v="05"/>
    <s v="Upper secondary"/>
    <s v="2011"/>
    <s v="2011"/>
    <s v="Number"/>
    <n v="10"/>
  </r>
  <r>
    <s v="CD726"/>
    <s v="Irish Travellers Aged 15 Years and Over"/>
    <s v="-"/>
    <s v="Both sexes"/>
    <s v="05"/>
    <s v="14 years"/>
    <s v="07"/>
    <s v="Technical/vocational"/>
    <s v="2011"/>
    <s v="2011"/>
    <s v="Number"/>
    <n v="2"/>
  </r>
  <r>
    <s v="CD726"/>
    <s v="Irish Travellers Aged 15 Years and Over"/>
    <s v="-"/>
    <s v="Both sexes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5"/>
    <s v="14 years"/>
    <s v="23"/>
    <s v="Higher certificate"/>
    <s v="2011"/>
    <s v="2011"/>
    <s v="Number"/>
    <n v="1"/>
  </r>
  <r>
    <s v="CD726"/>
    <s v="Irish Travellers Aged 15 Years and Over"/>
    <s v="-"/>
    <s v="Both sexes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5"/>
    <s v="14 years"/>
    <s v="26"/>
    <s v="Postgraduate diploma or degree"/>
    <s v="2011"/>
    <s v="2011"/>
    <s v="Number"/>
    <s v=""/>
  </r>
  <r>
    <s v="CD726"/>
    <s v="Irish Travellers Aged 15 Years and Over"/>
    <s v="-"/>
    <s v="Both sexes"/>
    <s v="05"/>
    <s v="14 years"/>
    <s v="18"/>
    <s v="Doctorate (Ph.D.)"/>
    <s v="2011"/>
    <s v="2011"/>
    <s v="Number"/>
    <s v=""/>
  </r>
  <r>
    <s v="CD726"/>
    <s v="Irish Travellers Aged 15 Years and Over"/>
    <s v="-"/>
    <s v="Both sexes"/>
    <s v="05"/>
    <s v="14 years"/>
    <s v="98"/>
    <s v="Not stated"/>
    <s v="2011"/>
    <s v="2011"/>
    <s v="Number"/>
    <n v="36"/>
  </r>
  <r>
    <s v="CD726"/>
    <s v="Irish Travellers Aged 15 Years and Over"/>
    <s v="-"/>
    <s v="Both sexes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5"/>
    <s v="14 years"/>
    <s v="20"/>
    <s v="Economic status - other"/>
    <s v="2011"/>
    <s v="2011"/>
    <s v="Number"/>
    <s v=""/>
  </r>
  <r>
    <s v="CD726"/>
    <s v="Irish Travellers Aged 15 Years and Over"/>
    <s v="-"/>
    <s v="Both sexes"/>
    <s v="07"/>
    <s v="15 years"/>
    <s v="-2"/>
    <s v="Total education ceased and not ceased"/>
    <s v="2011"/>
    <s v="2011"/>
    <s v="Number"/>
    <n v="1215"/>
  </r>
  <r>
    <s v="CD726"/>
    <s v="Irish Travellers Aged 15 Years and Over"/>
    <s v="-"/>
    <s v="Both sexes"/>
    <s v="07"/>
    <s v="15 years"/>
    <s v="-"/>
    <s v="Total whose full-time education has ceased"/>
    <s v="2011"/>
    <s v="2011"/>
    <s v="Number"/>
    <n v="1215"/>
  </r>
  <r>
    <s v="CD726"/>
    <s v="Irish Travellers Aged 15 Years and Over"/>
    <s v="-"/>
    <s v="Both sexes"/>
    <s v="07"/>
    <s v="15 years"/>
    <s v="01"/>
    <s v="No formal education"/>
    <s v="2011"/>
    <s v="2011"/>
    <s v="Number"/>
    <n v="2"/>
  </r>
  <r>
    <s v="CD726"/>
    <s v="Irish Travellers Aged 15 Years and Over"/>
    <s v="-"/>
    <s v="Both sexes"/>
    <s v="07"/>
    <s v="15 years"/>
    <s v="02"/>
    <s v="Primary"/>
    <s v="2011"/>
    <s v="2011"/>
    <s v="Number"/>
    <n v="608"/>
  </r>
  <r>
    <s v="CD726"/>
    <s v="Irish Travellers Aged 15 Years and Over"/>
    <s v="-"/>
    <s v="Both sexes"/>
    <s v="07"/>
    <s v="15 years"/>
    <s v="04"/>
    <s v="Lower secondary"/>
    <s v="2011"/>
    <s v="2011"/>
    <s v="Number"/>
    <n v="526"/>
  </r>
  <r>
    <s v="CD726"/>
    <s v="Irish Travellers Aged 15 Years and Over"/>
    <s v="-"/>
    <s v="Both sexes"/>
    <s v="07"/>
    <s v="15 years"/>
    <s v="05"/>
    <s v="Upper secondary"/>
    <s v="2011"/>
    <s v="2011"/>
    <s v="Number"/>
    <n v="23"/>
  </r>
  <r>
    <s v="CD726"/>
    <s v="Irish Travellers Aged 15 Years and Over"/>
    <s v="-"/>
    <s v="Both sexes"/>
    <s v="07"/>
    <s v="15 years"/>
    <s v="07"/>
    <s v="Technical/vocational"/>
    <s v="2011"/>
    <s v="2011"/>
    <s v="Number"/>
    <n v="16"/>
  </r>
  <r>
    <s v="CD726"/>
    <s v="Irish Travellers Aged 15 Years and Over"/>
    <s v="-"/>
    <s v="Both sexes"/>
    <s v="07"/>
    <s v="15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7"/>
    <s v="15 years"/>
    <s v="23"/>
    <s v="Higher certificate"/>
    <s v="2011"/>
    <s v="2011"/>
    <s v="Number"/>
    <s v=""/>
  </r>
  <r>
    <s v="CD726"/>
    <s v="Irish Travellers Aged 15 Years and Over"/>
    <s v="-"/>
    <s v="Both sexes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7"/>
    <s v="15 years"/>
    <s v="26"/>
    <s v="Postgraduate diploma or degree"/>
    <s v="2011"/>
    <s v="2011"/>
    <s v="Number"/>
    <s v=""/>
  </r>
  <r>
    <s v="CD726"/>
    <s v="Irish Travellers Aged 15 Years and Over"/>
    <s v="-"/>
    <s v="Both sexes"/>
    <s v="07"/>
    <s v="15 years"/>
    <s v="18"/>
    <s v="Doctorate (Ph.D.)"/>
    <s v="2011"/>
    <s v="2011"/>
    <s v="Number"/>
    <s v=""/>
  </r>
  <r>
    <s v="CD726"/>
    <s v="Irish Travellers Aged 15 Years and Over"/>
    <s v="-"/>
    <s v="Both sexes"/>
    <s v="07"/>
    <s v="15 years"/>
    <s v="98"/>
    <s v="Not stated"/>
    <s v="2011"/>
    <s v="2011"/>
    <s v="Number"/>
    <n v="36"/>
  </r>
  <r>
    <s v="CD726"/>
    <s v="Irish Travellers Aged 15 Years and Over"/>
    <s v="-"/>
    <s v="Both sexes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7"/>
    <s v="15 years"/>
    <s v="20"/>
    <s v="Economic status - other"/>
    <s v="2011"/>
    <s v="2011"/>
    <s v="Number"/>
    <s v=""/>
  </r>
  <r>
    <s v="CD726"/>
    <s v="Irish Travellers Aged 15 Years and Over"/>
    <s v="-"/>
    <s v="Both sexes"/>
    <s v="09"/>
    <s v="16 years"/>
    <s v="-2"/>
    <s v="Total education ceased and not ceased"/>
    <s v="2011"/>
    <s v="2011"/>
    <s v="Number"/>
    <n v="1130"/>
  </r>
  <r>
    <s v="CD726"/>
    <s v="Irish Travellers Aged 15 Years and Over"/>
    <s v="-"/>
    <s v="Both sexes"/>
    <s v="09"/>
    <s v="16 years"/>
    <s v="-"/>
    <s v="Total whose full-time education has ceased"/>
    <s v="2011"/>
    <s v="2011"/>
    <s v="Number"/>
    <n v="1130"/>
  </r>
  <r>
    <s v="CD726"/>
    <s v="Irish Travellers Aged 15 Years and Over"/>
    <s v="-"/>
    <s v="Both sexes"/>
    <s v="09"/>
    <s v="16 years"/>
    <s v="01"/>
    <s v="No formal education"/>
    <s v="2011"/>
    <s v="2011"/>
    <s v="Number"/>
    <n v="1"/>
  </r>
  <r>
    <s v="CD726"/>
    <s v="Irish Travellers Aged 15 Years and Over"/>
    <s v="-"/>
    <s v="Both sexes"/>
    <s v="09"/>
    <s v="16 years"/>
    <s v="02"/>
    <s v="Primary"/>
    <s v="2011"/>
    <s v="2011"/>
    <s v="Number"/>
    <n v="309"/>
  </r>
  <r>
    <s v="CD726"/>
    <s v="Irish Travellers Aged 15 Years and Over"/>
    <s v="-"/>
    <s v="Both sexes"/>
    <s v="09"/>
    <s v="16 years"/>
    <s v="04"/>
    <s v="Lower secondary"/>
    <s v="2011"/>
    <s v="2011"/>
    <s v="Number"/>
    <n v="702"/>
  </r>
  <r>
    <s v="CD726"/>
    <s v="Irish Travellers Aged 15 Years and Over"/>
    <s v="-"/>
    <s v="Both sexes"/>
    <s v="09"/>
    <s v="16 years"/>
    <s v="05"/>
    <s v="Upper secondary"/>
    <s v="2011"/>
    <s v="2011"/>
    <s v="Number"/>
    <n v="64"/>
  </r>
  <r>
    <s v="CD726"/>
    <s v="Irish Travellers Aged 15 Years and Over"/>
    <s v="-"/>
    <s v="Both sexes"/>
    <s v="09"/>
    <s v="16 years"/>
    <s v="07"/>
    <s v="Technical/vocational"/>
    <s v="2011"/>
    <s v="2011"/>
    <s v="Number"/>
    <n v="22"/>
  </r>
  <r>
    <s v="CD726"/>
    <s v="Irish Travellers Aged 15 Years and Over"/>
    <s v="-"/>
    <s v="Both sexes"/>
    <s v="09"/>
    <s v="16 years"/>
    <s v="22"/>
    <s v="Advanced certificate/completed apprenticeship"/>
    <s v="2011"/>
    <s v="2011"/>
    <s v="Number"/>
    <n v="5"/>
  </r>
  <r>
    <s v="CD726"/>
    <s v="Irish Travellers Aged 15 Years and Over"/>
    <s v="-"/>
    <s v="Both sexes"/>
    <s v="09"/>
    <s v="16 years"/>
    <s v="23"/>
    <s v="Higher certificate"/>
    <s v="2011"/>
    <s v="2011"/>
    <s v="Number"/>
    <n v="1"/>
  </r>
  <r>
    <s v="CD726"/>
    <s v="Irish Travellers Aged 15 Years and Over"/>
    <s v="-"/>
    <s v="Both sexes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9"/>
    <s v="16 years"/>
    <s v="26"/>
    <s v="Postgraduate diploma or degree"/>
    <s v="2011"/>
    <s v="2011"/>
    <s v="Number"/>
    <s v=""/>
  </r>
  <r>
    <s v="CD726"/>
    <s v="Irish Travellers Aged 15 Years and Over"/>
    <s v="-"/>
    <s v="Both sexes"/>
    <s v="09"/>
    <s v="16 years"/>
    <s v="18"/>
    <s v="Doctorate (Ph.D.)"/>
    <s v="2011"/>
    <s v="2011"/>
    <s v="Number"/>
    <n v="1"/>
  </r>
  <r>
    <s v="CD726"/>
    <s v="Irish Travellers Aged 15 Years and Over"/>
    <s v="-"/>
    <s v="Both sexes"/>
    <s v="09"/>
    <s v="16 years"/>
    <s v="98"/>
    <s v="Not stated"/>
    <s v="2011"/>
    <s v="2011"/>
    <s v="Number"/>
    <n v="24"/>
  </r>
  <r>
    <s v="CD726"/>
    <s v="Irish Travellers Aged 15 Years and Over"/>
    <s v="-"/>
    <s v="Both sexes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9"/>
    <s v="16 years"/>
    <s v="20"/>
    <s v="Economic status - other"/>
    <s v="2011"/>
    <s v="2011"/>
    <s v="Number"/>
    <s v=""/>
  </r>
  <r>
    <s v="CD726"/>
    <s v="Irish Travellers Aged 15 Years and Over"/>
    <s v="-"/>
    <s v="Both sexes"/>
    <s v="10"/>
    <s v="17 years"/>
    <s v="-2"/>
    <s v="Total education ceased and not ceased"/>
    <s v="2011"/>
    <s v="2011"/>
    <s v="Number"/>
    <n v="385"/>
  </r>
  <r>
    <s v="CD726"/>
    <s v="Irish Travellers Aged 15 Years and Over"/>
    <s v="-"/>
    <s v="Both sexes"/>
    <s v="10"/>
    <s v="17 years"/>
    <s v="-"/>
    <s v="Total whose full-time education has ceased"/>
    <s v="2011"/>
    <s v="2011"/>
    <s v="Number"/>
    <n v="385"/>
  </r>
  <r>
    <s v="CD726"/>
    <s v="Irish Travellers Aged 15 Years and Over"/>
    <s v="-"/>
    <s v="Both sexes"/>
    <s v="10"/>
    <s v="17 years"/>
    <s v="01"/>
    <s v="No formal education"/>
    <s v="2011"/>
    <s v="2011"/>
    <s v="Number"/>
    <n v="1"/>
  </r>
  <r>
    <s v="CD726"/>
    <s v="Irish Travellers Aged 15 Years and Over"/>
    <s v="-"/>
    <s v="Both sexes"/>
    <s v="10"/>
    <s v="17 years"/>
    <s v="02"/>
    <s v="Primary"/>
    <s v="2011"/>
    <s v="2011"/>
    <s v="Number"/>
    <n v="35"/>
  </r>
  <r>
    <s v="CD726"/>
    <s v="Irish Travellers Aged 15 Years and Over"/>
    <s v="-"/>
    <s v="Both sexes"/>
    <s v="10"/>
    <s v="17 years"/>
    <s v="04"/>
    <s v="Lower secondary"/>
    <s v="2011"/>
    <s v="2011"/>
    <s v="Number"/>
    <n v="182"/>
  </r>
  <r>
    <s v="CD726"/>
    <s v="Irish Travellers Aged 15 Years and Over"/>
    <s v="-"/>
    <s v="Both sexes"/>
    <s v="10"/>
    <s v="17 years"/>
    <s v="05"/>
    <s v="Upper secondary"/>
    <s v="2011"/>
    <s v="2011"/>
    <s v="Number"/>
    <n v="141"/>
  </r>
  <r>
    <s v="CD726"/>
    <s v="Irish Travellers Aged 15 Years and Over"/>
    <s v="-"/>
    <s v="Both sexes"/>
    <s v="10"/>
    <s v="17 years"/>
    <s v="07"/>
    <s v="Technical/vocational"/>
    <s v="2011"/>
    <s v="2011"/>
    <s v="Number"/>
    <n v="14"/>
  </r>
  <r>
    <s v="CD726"/>
    <s v="Irish Travellers Aged 15 Years and Over"/>
    <s v="-"/>
    <s v="Both sexes"/>
    <s v="10"/>
    <s v="17 years"/>
    <s v="22"/>
    <s v="Advanced certificate/completed apprenticeship"/>
    <s v="2011"/>
    <s v="2011"/>
    <s v="Number"/>
    <n v="4"/>
  </r>
  <r>
    <s v="CD726"/>
    <s v="Irish Travellers Aged 15 Years and Over"/>
    <s v="-"/>
    <s v="Both sexes"/>
    <s v="10"/>
    <s v="17 years"/>
    <s v="23"/>
    <s v="Higher certificate"/>
    <s v="2011"/>
    <s v="2011"/>
    <s v="Number"/>
    <n v="1"/>
  </r>
  <r>
    <s v="CD726"/>
    <s v="Irish Travellers Aged 15 Years and Over"/>
    <s v="-"/>
    <s v="Both sexes"/>
    <s v="10"/>
    <s v="17 years"/>
    <s v="24"/>
    <s v="Ordinary bachelor degree/professional qualification or both"/>
    <s v="2011"/>
    <s v="2011"/>
    <s v="Number"/>
    <n v="2"/>
  </r>
  <r>
    <s v="CD726"/>
    <s v="Irish Travellers Aged 15 Years and Over"/>
    <s v="-"/>
    <s v="Both sexes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10"/>
    <s v="17 years"/>
    <s v="26"/>
    <s v="Postgraduate diploma or degree"/>
    <s v="2011"/>
    <s v="2011"/>
    <s v="Number"/>
    <s v=""/>
  </r>
  <r>
    <s v="CD726"/>
    <s v="Irish Travellers Aged 15 Years and Over"/>
    <s v="-"/>
    <s v="Both sexes"/>
    <s v="10"/>
    <s v="17 years"/>
    <s v="18"/>
    <s v="Doctorate (Ph.D.)"/>
    <s v="2011"/>
    <s v="2011"/>
    <s v="Number"/>
    <s v=""/>
  </r>
  <r>
    <s v="CD726"/>
    <s v="Irish Travellers Aged 15 Years and Over"/>
    <s v="-"/>
    <s v="Both sexes"/>
    <s v="10"/>
    <s v="17 years"/>
    <s v="98"/>
    <s v="Not stated"/>
    <s v="2011"/>
    <s v="2011"/>
    <s v="Number"/>
    <n v="5"/>
  </r>
  <r>
    <s v="CD726"/>
    <s v="Irish Travellers Aged 15 Years and Over"/>
    <s v="-"/>
    <s v="Both sexes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0"/>
    <s v="17 years"/>
    <s v="20"/>
    <s v="Economic status - other"/>
    <s v="2011"/>
    <s v="2011"/>
    <s v="Number"/>
    <s v=""/>
  </r>
  <r>
    <s v="CD726"/>
    <s v="Irish Travellers Aged 15 Years and Over"/>
    <s v="-"/>
    <s v="Both sexes"/>
    <s v="11"/>
    <s v="18 years"/>
    <s v="-2"/>
    <s v="Total education ceased and not ceased"/>
    <s v="2011"/>
    <s v="2011"/>
    <s v="Number"/>
    <n v="319"/>
  </r>
  <r>
    <s v="CD726"/>
    <s v="Irish Travellers Aged 15 Years and Over"/>
    <s v="-"/>
    <s v="Both sexes"/>
    <s v="11"/>
    <s v="18 years"/>
    <s v="-"/>
    <s v="Total whose full-time education has ceased"/>
    <s v="2011"/>
    <s v="2011"/>
    <s v="Number"/>
    <n v="319"/>
  </r>
  <r>
    <s v="CD726"/>
    <s v="Irish Travellers Aged 15 Years and Over"/>
    <s v="-"/>
    <s v="Both sexes"/>
    <s v="11"/>
    <s v="18 years"/>
    <s v="01"/>
    <s v="No formal education"/>
    <s v="2011"/>
    <s v="2011"/>
    <s v="Number"/>
    <n v="3"/>
  </r>
  <r>
    <s v="CD726"/>
    <s v="Irish Travellers Aged 15 Years and Over"/>
    <s v="-"/>
    <s v="Both sexes"/>
    <s v="11"/>
    <s v="18 years"/>
    <s v="02"/>
    <s v="Primary"/>
    <s v="2011"/>
    <s v="2011"/>
    <s v="Number"/>
    <n v="31"/>
  </r>
  <r>
    <s v="CD726"/>
    <s v="Irish Travellers Aged 15 Years and Over"/>
    <s v="-"/>
    <s v="Both sexes"/>
    <s v="11"/>
    <s v="18 years"/>
    <s v="04"/>
    <s v="Lower secondary"/>
    <s v="2011"/>
    <s v="2011"/>
    <s v="Number"/>
    <n v="62"/>
  </r>
  <r>
    <s v="CD726"/>
    <s v="Irish Travellers Aged 15 Years and Over"/>
    <s v="-"/>
    <s v="Both sexes"/>
    <s v="11"/>
    <s v="18 years"/>
    <s v="05"/>
    <s v="Upper secondary"/>
    <s v="2011"/>
    <s v="2011"/>
    <s v="Number"/>
    <n v="180"/>
  </r>
  <r>
    <s v="CD726"/>
    <s v="Irish Travellers Aged 15 Years and Over"/>
    <s v="-"/>
    <s v="Both sexes"/>
    <s v="11"/>
    <s v="18 years"/>
    <s v="07"/>
    <s v="Technical/vocational"/>
    <s v="2011"/>
    <s v="2011"/>
    <s v="Number"/>
    <n v="26"/>
  </r>
  <r>
    <s v="CD726"/>
    <s v="Irish Travellers Aged 15 Years and Over"/>
    <s v="-"/>
    <s v="Both sexes"/>
    <s v="11"/>
    <s v="18 years"/>
    <s v="22"/>
    <s v="Advanced certificate/completed apprenticeship"/>
    <s v="2011"/>
    <s v="2011"/>
    <s v="Number"/>
    <n v="7"/>
  </r>
  <r>
    <s v="CD726"/>
    <s v="Irish Travellers Aged 15 Years and Over"/>
    <s v="-"/>
    <s v="Both sexes"/>
    <s v="11"/>
    <s v="18 years"/>
    <s v="23"/>
    <s v="Higher certificate"/>
    <s v="2011"/>
    <s v="2011"/>
    <s v="Number"/>
    <n v="5"/>
  </r>
  <r>
    <s v="CD726"/>
    <s v="Irish Travellers Aged 15 Years and Over"/>
    <s v="-"/>
    <s v="Both sexes"/>
    <s v="11"/>
    <s v="18 years"/>
    <s v="24"/>
    <s v="Ordinary bachelor degree/professional qualification or both"/>
    <s v="2011"/>
    <s v="2011"/>
    <s v="Number"/>
    <n v="3"/>
  </r>
  <r>
    <s v="CD726"/>
    <s v="Irish Travellers Aged 15 Years and Over"/>
    <s v="-"/>
    <s v="Both sexes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1"/>
    <s v="18 years"/>
    <s v="26"/>
    <s v="Postgraduate diploma or degree"/>
    <s v="2011"/>
    <s v="2011"/>
    <s v="Number"/>
    <s v=""/>
  </r>
  <r>
    <s v="CD726"/>
    <s v="Irish Travellers Aged 15 Years and Over"/>
    <s v="-"/>
    <s v="Both sexes"/>
    <s v="11"/>
    <s v="18 years"/>
    <s v="18"/>
    <s v="Doctorate (Ph.D.)"/>
    <s v="2011"/>
    <s v="2011"/>
    <s v="Number"/>
    <s v=""/>
  </r>
  <r>
    <s v="CD726"/>
    <s v="Irish Travellers Aged 15 Years and Over"/>
    <s v="-"/>
    <s v="Both sexes"/>
    <s v="11"/>
    <s v="18 years"/>
    <s v="98"/>
    <s v="Not stated"/>
    <s v="2011"/>
    <s v="2011"/>
    <s v="Number"/>
    <n v="1"/>
  </r>
  <r>
    <s v="CD726"/>
    <s v="Irish Travellers Aged 15 Years and Over"/>
    <s v="-"/>
    <s v="Both sexes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1"/>
    <s v="18 years"/>
    <s v="20"/>
    <s v="Economic status - other"/>
    <s v="2011"/>
    <s v="2011"/>
    <s v="Number"/>
    <s v=""/>
  </r>
  <r>
    <s v="CD726"/>
    <s v="Irish Travellers Aged 15 Years and Over"/>
    <s v="-"/>
    <s v="Both sexes"/>
    <s v="13"/>
    <s v="19 years"/>
    <s v="-2"/>
    <s v="Total education ceased and not ceased"/>
    <s v="2011"/>
    <s v="2011"/>
    <s v="Number"/>
    <n v="73"/>
  </r>
  <r>
    <s v="CD726"/>
    <s v="Irish Travellers Aged 15 Years and Over"/>
    <s v="-"/>
    <s v="Both sexes"/>
    <s v="13"/>
    <s v="19 years"/>
    <s v="-"/>
    <s v="Total whose full-time education has ceased"/>
    <s v="2011"/>
    <s v="2011"/>
    <s v="Number"/>
    <n v="73"/>
  </r>
  <r>
    <s v="CD726"/>
    <s v="Irish Travellers Aged 15 Years and Over"/>
    <s v="-"/>
    <s v="Both sexes"/>
    <s v="13"/>
    <s v="19 years"/>
    <s v="01"/>
    <s v="No formal education"/>
    <s v="2011"/>
    <s v="2011"/>
    <s v="Number"/>
    <n v="1"/>
  </r>
  <r>
    <s v="CD726"/>
    <s v="Irish Travellers Aged 15 Years and Over"/>
    <s v="-"/>
    <s v="Both sexes"/>
    <s v="13"/>
    <s v="19 years"/>
    <s v="02"/>
    <s v="Primary"/>
    <s v="2011"/>
    <s v="2011"/>
    <s v="Number"/>
    <n v="7"/>
  </r>
  <r>
    <s v="CD726"/>
    <s v="Irish Travellers Aged 15 Years and Over"/>
    <s v="-"/>
    <s v="Both sexes"/>
    <s v="13"/>
    <s v="19 years"/>
    <s v="04"/>
    <s v="Lower secondary"/>
    <s v="2011"/>
    <s v="2011"/>
    <s v="Number"/>
    <n v="11"/>
  </r>
  <r>
    <s v="CD726"/>
    <s v="Irish Travellers Aged 15 Years and Over"/>
    <s v="-"/>
    <s v="Both sexes"/>
    <s v="13"/>
    <s v="19 years"/>
    <s v="05"/>
    <s v="Upper secondary"/>
    <s v="2011"/>
    <s v="2011"/>
    <s v="Number"/>
    <n v="31"/>
  </r>
  <r>
    <s v="CD726"/>
    <s v="Irish Travellers Aged 15 Years and Over"/>
    <s v="-"/>
    <s v="Both sexes"/>
    <s v="13"/>
    <s v="19 years"/>
    <s v="07"/>
    <s v="Technical/vocational"/>
    <s v="2011"/>
    <s v="2011"/>
    <s v="Number"/>
    <n v="14"/>
  </r>
  <r>
    <s v="CD726"/>
    <s v="Irish Travellers Aged 15 Years and Over"/>
    <s v="-"/>
    <s v="Both sexes"/>
    <s v="13"/>
    <s v="19 years"/>
    <s v="22"/>
    <s v="Advanced certificate/completed apprenticeship"/>
    <s v="2011"/>
    <s v="2011"/>
    <s v="Number"/>
    <n v="6"/>
  </r>
  <r>
    <s v="CD726"/>
    <s v="Irish Travellers Aged 15 Years and Over"/>
    <s v="-"/>
    <s v="Both sexes"/>
    <s v="13"/>
    <s v="19 years"/>
    <s v="23"/>
    <s v="Higher certificate"/>
    <s v="2011"/>
    <s v="2011"/>
    <s v="Number"/>
    <s v=""/>
  </r>
  <r>
    <s v="CD726"/>
    <s v="Irish Travellers Aged 15 Years and Over"/>
    <s v="-"/>
    <s v="Both sexes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6"/>
    <s v="Postgraduate diploma or degree"/>
    <s v="2011"/>
    <s v="2011"/>
    <s v="Number"/>
    <s v=""/>
  </r>
  <r>
    <s v="CD726"/>
    <s v="Irish Travellers Aged 15 Years and Over"/>
    <s v="-"/>
    <s v="Both sexes"/>
    <s v="13"/>
    <s v="19 years"/>
    <s v="18"/>
    <s v="Doctorate (Ph.D.)"/>
    <s v="2011"/>
    <s v="2011"/>
    <s v="Number"/>
    <s v=""/>
  </r>
  <r>
    <s v="CD726"/>
    <s v="Irish Travellers Aged 15 Years and Over"/>
    <s v="-"/>
    <s v="Both sexes"/>
    <s v="13"/>
    <s v="19 years"/>
    <s v="98"/>
    <s v="Not stated"/>
    <s v="2011"/>
    <s v="2011"/>
    <s v="Number"/>
    <n v="1"/>
  </r>
  <r>
    <s v="CD726"/>
    <s v="Irish Travellers Aged 15 Years and Over"/>
    <s v="-"/>
    <s v="Both sexes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3"/>
    <s v="19 years"/>
    <s v="20"/>
    <s v="Economic status - other"/>
    <s v="2011"/>
    <s v="2011"/>
    <s v="Number"/>
    <s v=""/>
  </r>
  <r>
    <s v="CD726"/>
    <s v="Irish Travellers Aged 15 Years and Over"/>
    <s v="-"/>
    <s v="Both sexes"/>
    <s v="15"/>
    <s v=" 20 years and over"/>
    <s v="-2"/>
    <s v="Total education ceased and not ceased"/>
    <s v="2011"/>
    <s v="2011"/>
    <s v="Number"/>
    <n v="156"/>
  </r>
  <r>
    <s v="CD726"/>
    <s v="Irish Travellers Aged 15 Years and Over"/>
    <s v="-"/>
    <s v="Both sexes"/>
    <s v="15"/>
    <s v=" 20 years and over"/>
    <s v="-"/>
    <s v="Total whose full-time education has ceased"/>
    <s v="2011"/>
    <s v="2011"/>
    <s v="Number"/>
    <n v="156"/>
  </r>
  <r>
    <s v="CD726"/>
    <s v="Irish Travellers Aged 15 Years and Over"/>
    <s v="-"/>
    <s v="Both sexes"/>
    <s v="15"/>
    <s v=" 20 years and over"/>
    <s v="01"/>
    <s v="No formal education"/>
    <s v="2011"/>
    <s v="2011"/>
    <s v="Number"/>
    <n v="1"/>
  </r>
  <r>
    <s v="CD726"/>
    <s v="Irish Travellers Aged 15 Years and Over"/>
    <s v="-"/>
    <s v="Both sexes"/>
    <s v="15"/>
    <s v=" 20 years and over"/>
    <s v="02"/>
    <s v="Primary"/>
    <s v="2011"/>
    <s v="2011"/>
    <s v="Number"/>
    <s v=""/>
  </r>
  <r>
    <s v="CD726"/>
    <s v="Irish Travellers Aged 15 Years and Over"/>
    <s v="-"/>
    <s v="Both sexes"/>
    <s v="15"/>
    <s v=" 20 years and over"/>
    <s v="04"/>
    <s v="Lower secondary"/>
    <s v="2011"/>
    <s v="2011"/>
    <s v="Number"/>
    <n v="15"/>
  </r>
  <r>
    <s v="CD726"/>
    <s v="Irish Travellers Aged 15 Years and Over"/>
    <s v="-"/>
    <s v="Both sexes"/>
    <s v="15"/>
    <s v=" 20 years and over"/>
    <s v="05"/>
    <s v="Upper secondary"/>
    <s v="2011"/>
    <s v="2011"/>
    <s v="Number"/>
    <n v="31"/>
  </r>
  <r>
    <s v="CD726"/>
    <s v="Irish Travellers Aged 15 Years and Over"/>
    <s v="-"/>
    <s v="Both sexes"/>
    <s v="15"/>
    <s v=" 20 years and over"/>
    <s v="07"/>
    <s v="Technical/vocational"/>
    <s v="2011"/>
    <s v="2011"/>
    <s v="Number"/>
    <n v="34"/>
  </r>
  <r>
    <s v="CD726"/>
    <s v="Irish Travellers Aged 15 Years and Over"/>
    <s v="-"/>
    <s v="Both sexes"/>
    <s v="15"/>
    <s v=" 20 years and over"/>
    <s v="22"/>
    <s v="Advanced certificate/completed apprenticeship"/>
    <s v="2011"/>
    <s v="2011"/>
    <s v="Number"/>
    <n v="13"/>
  </r>
  <r>
    <s v="CD726"/>
    <s v="Irish Travellers Aged 15 Years and Over"/>
    <s v="-"/>
    <s v="Both sexes"/>
    <s v="15"/>
    <s v=" 20 years and over"/>
    <s v="23"/>
    <s v="Higher certificate"/>
    <s v="2011"/>
    <s v="2011"/>
    <s v="Number"/>
    <n v="15"/>
  </r>
  <r>
    <s v="CD726"/>
    <s v="Irish Travellers Aged 15 Years and Over"/>
    <s v="-"/>
    <s v="Both sexes"/>
    <s v="15"/>
    <s v=" 20 years and over"/>
    <s v="24"/>
    <s v="Ordinary bachelor degree/professional qualification or both"/>
    <s v="2011"/>
    <s v="2011"/>
    <s v="Number"/>
    <n v="22"/>
  </r>
  <r>
    <s v="CD726"/>
    <s v="Irish Travellers Aged 15 Years and Over"/>
    <s v="-"/>
    <s v="Both sexes"/>
    <s v="15"/>
    <s v=" 20 years and over"/>
    <s v="25"/>
    <s v="Honours bachelor degree/professional qualification or both"/>
    <s v="2011"/>
    <s v="2011"/>
    <s v="Number"/>
    <n v="10"/>
  </r>
  <r>
    <s v="CD726"/>
    <s v="Irish Travellers Aged 15 Years and Over"/>
    <s v="-"/>
    <s v="Both sexes"/>
    <s v="15"/>
    <s v=" 20 years and over"/>
    <s v="26"/>
    <s v="Postgraduate diploma or degree"/>
    <s v="2011"/>
    <s v="2011"/>
    <s v="Number"/>
    <n v="14"/>
  </r>
  <r>
    <s v="CD726"/>
    <s v="Irish Travellers Aged 15 Years and Over"/>
    <s v="-"/>
    <s v="Both sexes"/>
    <s v="15"/>
    <s v=" 20 years and over"/>
    <s v="18"/>
    <s v="Doctorate (Ph.D.)"/>
    <s v="2011"/>
    <s v="2011"/>
    <s v="Number"/>
    <s v=""/>
  </r>
  <r>
    <s v="CD726"/>
    <s v="Irish Travellers Aged 15 Years and Over"/>
    <s v="-"/>
    <s v="Both sexes"/>
    <s v="15"/>
    <s v=" 20 years and over"/>
    <s v="98"/>
    <s v="Not stated"/>
    <s v="2011"/>
    <s v="2011"/>
    <s v="Number"/>
    <n v="1"/>
  </r>
  <r>
    <s v="CD726"/>
    <s v="Irish Travellers Aged 15 Years and Over"/>
    <s v="-"/>
    <s v="Both sexes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5"/>
    <s v=" 20 years and over"/>
    <s v="20"/>
    <s v="Economic status - other"/>
    <s v="2011"/>
    <s v="2011"/>
    <s v="Number"/>
    <s v=""/>
  </r>
  <r>
    <s v="CD726"/>
    <s v="Irish Travellers Aged 15 Years and Over"/>
    <s v="-"/>
    <s v="Both sexes"/>
    <s v="27"/>
    <s v="Not stated"/>
    <s v="-2"/>
    <s v="Total education ceased and not ceased"/>
    <s v="2011"/>
    <s v="2011"/>
    <s v="Number"/>
    <n v="5123"/>
  </r>
  <r>
    <s v="CD726"/>
    <s v="Irish Travellers Aged 15 Years and Over"/>
    <s v="-"/>
    <s v="Both sexes"/>
    <s v="27"/>
    <s v="Not stated"/>
    <s v="-"/>
    <s v="Total whose full-time education has ceased"/>
    <s v="2011"/>
    <s v="2011"/>
    <s v="Number"/>
    <n v="5123"/>
  </r>
  <r>
    <s v="CD726"/>
    <s v="Irish Travellers Aged 15 Years and Over"/>
    <s v="-"/>
    <s v="Both sexes"/>
    <s v="27"/>
    <s v="Not stated"/>
    <s v="01"/>
    <s v="No formal education"/>
    <s v="2011"/>
    <s v="2011"/>
    <s v="Number"/>
    <n v="2001"/>
  </r>
  <r>
    <s v="CD726"/>
    <s v="Irish Travellers Aged 15 Years and Over"/>
    <s v="-"/>
    <s v="Both sexes"/>
    <s v="27"/>
    <s v="Not stated"/>
    <s v="02"/>
    <s v="Primary"/>
    <s v="2011"/>
    <s v="2011"/>
    <s v="Number"/>
    <n v="1376"/>
  </r>
  <r>
    <s v="CD726"/>
    <s v="Irish Travellers Aged 15 Years and Over"/>
    <s v="-"/>
    <s v="Both sexes"/>
    <s v="27"/>
    <s v="Not stated"/>
    <s v="04"/>
    <s v="Lower secondary"/>
    <s v="2011"/>
    <s v="2011"/>
    <s v="Number"/>
    <n v="641"/>
  </r>
  <r>
    <s v="CD726"/>
    <s v="Irish Travellers Aged 15 Years and Over"/>
    <s v="-"/>
    <s v="Both sexes"/>
    <s v="27"/>
    <s v="Not stated"/>
    <s v="05"/>
    <s v="Upper secondary"/>
    <s v="2011"/>
    <s v="2011"/>
    <s v="Number"/>
    <n v="179"/>
  </r>
  <r>
    <s v="CD726"/>
    <s v="Irish Travellers Aged 15 Years and Over"/>
    <s v="-"/>
    <s v="Both sexes"/>
    <s v="27"/>
    <s v="Not stated"/>
    <s v="07"/>
    <s v="Technical/vocational"/>
    <s v="2011"/>
    <s v="2011"/>
    <s v="Number"/>
    <n v="60"/>
  </r>
  <r>
    <s v="CD726"/>
    <s v="Irish Travellers Aged 15 Years and Over"/>
    <s v="-"/>
    <s v="Both sexes"/>
    <s v="27"/>
    <s v="Not stated"/>
    <s v="22"/>
    <s v="Advanced certificate/completed apprenticeship"/>
    <s v="2011"/>
    <s v="2011"/>
    <s v="Number"/>
    <n v="19"/>
  </r>
  <r>
    <s v="CD726"/>
    <s v="Irish Travellers Aged 15 Years and Over"/>
    <s v="-"/>
    <s v="Both sexes"/>
    <s v="27"/>
    <s v="Not stated"/>
    <s v="23"/>
    <s v="Higher certificate"/>
    <s v="2011"/>
    <s v="2011"/>
    <s v="Number"/>
    <n v="3"/>
  </r>
  <r>
    <s v="CD726"/>
    <s v="Irish Travellers Aged 15 Years and Over"/>
    <s v="-"/>
    <s v="Both sexes"/>
    <s v="27"/>
    <s v="Not stated"/>
    <s v="24"/>
    <s v="Ordinary bachelor degree/professional qualification or both"/>
    <s v="2011"/>
    <s v="2011"/>
    <s v="Number"/>
    <n v="13"/>
  </r>
  <r>
    <s v="CD726"/>
    <s v="Irish Travellers Aged 15 Years and Over"/>
    <s v="-"/>
    <s v="Both sexes"/>
    <s v="27"/>
    <s v="Not stated"/>
    <s v="25"/>
    <s v="Honours bachelor degree/professional qualification or both"/>
    <s v="2011"/>
    <s v="2011"/>
    <s v="Number"/>
    <n v="6"/>
  </r>
  <r>
    <s v="CD726"/>
    <s v="Irish Travellers Aged 15 Years and Over"/>
    <s v="-"/>
    <s v="Both sexes"/>
    <s v="27"/>
    <s v="Not stated"/>
    <s v="26"/>
    <s v="Postgraduate diploma or degree"/>
    <s v="2011"/>
    <s v="2011"/>
    <s v="Number"/>
    <n v="5"/>
  </r>
  <r>
    <s v="CD726"/>
    <s v="Irish Travellers Aged 15 Years and Over"/>
    <s v="-"/>
    <s v="Both sexes"/>
    <s v="27"/>
    <s v="Not stated"/>
    <s v="18"/>
    <s v="Doctorate (Ph.D.)"/>
    <s v="2011"/>
    <s v="2011"/>
    <s v="Number"/>
    <n v="1"/>
  </r>
  <r>
    <s v="CD726"/>
    <s v="Irish Travellers Aged 15 Years and Over"/>
    <s v="-"/>
    <s v="Both sexes"/>
    <s v="27"/>
    <s v="Not stated"/>
    <s v="98"/>
    <s v="Not stated"/>
    <s v="2011"/>
    <s v="2011"/>
    <s v="Number"/>
    <n v="819"/>
  </r>
  <r>
    <s v="CD726"/>
    <s v="Irish Travellers Aged 15 Years and Over"/>
    <s v="-"/>
    <s v="Both sexes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7"/>
    <s v="Not stated"/>
    <s v="20"/>
    <s v="Economic status - other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2"/>
    <s v="Total education ceased and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4"/>
    <s v="Total whose full-time education has not ceased"/>
    <s v="20"/>
    <s v="Economic status - other"/>
    <s v="2011"/>
    <s v="2011"/>
    <s v="Number"/>
    <n v="3021"/>
  </r>
  <r>
    <s v="CD726"/>
    <s v="Irish Travellers Aged 15 Years and Over"/>
    <s v="-"/>
    <s v="Both sexes"/>
    <s v="25"/>
    <s v="Full-time education not ceased - Total at school, university, etc."/>
    <s v="-2"/>
    <s v="Total education ceased and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-1"/>
    <s v="Total whose full-time education has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-"/>
    <s v="Both sexes"/>
    <s v="26"/>
    <s v="Full-time education not ceased - Other"/>
    <s v="-2"/>
    <s v="Total education ceased and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-"/>
    <s v="Both sexes"/>
    <s v="26"/>
    <s v="Full-time education not ceased - Other"/>
    <s v="02"/>
    <s v="Prim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-"/>
    <s v="Both sexes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-"/>
    <s v="Both sexes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-"/>
    <s v="Both sexes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-"/>
    <s v="Both sexes"/>
    <s v="26"/>
    <s v="Full-time education not ceased - Other"/>
    <s v="98"/>
    <s v="Not stated"/>
    <s v="2011"/>
    <s v="2011"/>
    <s v="Number"/>
    <s v=""/>
  </r>
  <r>
    <s v="CD726"/>
    <s v="Irish Travellers Aged 15 Years and Over"/>
    <s v="-"/>
    <s v="Both sexes"/>
    <s v="26"/>
    <s v="Full-time education not ceased - Other"/>
    <s v="-1"/>
    <s v="Total whose full-time education has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6"/>
    <s v="Full-time education not ceased - Other"/>
    <s v="20"/>
    <s v="Economic status - other"/>
    <s v="2011"/>
    <s v="2011"/>
    <s v="Number"/>
    <n v="3021"/>
  </r>
  <r>
    <s v="CD726"/>
    <s v="Irish Travellers Aged 15 Years and Over"/>
    <s v="1"/>
    <s v="Male"/>
    <s v="-"/>
    <s v="Total persons"/>
    <s v="-2"/>
    <s v="Total education ceased and not ceased"/>
    <s v="2011"/>
    <s v="2011"/>
    <s v="Number"/>
    <n v="8401"/>
  </r>
  <r>
    <s v="CD726"/>
    <s v="Irish Travellers Aged 15 Years and Over"/>
    <s v="1"/>
    <s v="Male"/>
    <s v="-"/>
    <s v="Total persons"/>
    <s v="-"/>
    <s v="Total whose full-time education has ceased"/>
    <s v="2011"/>
    <s v="2011"/>
    <s v="Number"/>
    <n v="6021"/>
  </r>
  <r>
    <s v="CD726"/>
    <s v="Irish Travellers Aged 15 Years and Over"/>
    <s v="1"/>
    <s v="Male"/>
    <s v="-"/>
    <s v="Total persons"/>
    <s v="01"/>
    <s v="No formal education"/>
    <s v="2011"/>
    <s v="2011"/>
    <s v="Number"/>
    <n v="1030"/>
  </r>
  <r>
    <s v="CD726"/>
    <s v="Irish Travellers Aged 15 Years and Over"/>
    <s v="1"/>
    <s v="Male"/>
    <s v="-"/>
    <s v="Total persons"/>
    <s v="02"/>
    <s v="Primary"/>
    <s v="2011"/>
    <s v="2011"/>
    <s v="Number"/>
    <n v="2966"/>
  </r>
  <r>
    <s v="CD726"/>
    <s v="Irish Travellers Aged 15 Years and Over"/>
    <s v="1"/>
    <s v="Male"/>
    <s v="-"/>
    <s v="Total persons"/>
    <s v="04"/>
    <s v="Lower secondary"/>
    <s v="2011"/>
    <s v="2011"/>
    <s v="Number"/>
    <n v="1139"/>
  </r>
  <r>
    <s v="CD726"/>
    <s v="Irish Travellers Aged 15 Years and Over"/>
    <s v="1"/>
    <s v="Male"/>
    <s v="-"/>
    <s v="Total persons"/>
    <s v="05"/>
    <s v="Upper secondary"/>
    <s v="2011"/>
    <s v="2011"/>
    <s v="Number"/>
    <n v="258"/>
  </r>
  <r>
    <s v="CD726"/>
    <s v="Irish Travellers Aged 15 Years and Over"/>
    <s v="1"/>
    <s v="Male"/>
    <s v="-"/>
    <s v="Total persons"/>
    <s v="07"/>
    <s v="Technical/vocational"/>
    <s v="2011"/>
    <s v="2011"/>
    <s v="Number"/>
    <n v="63"/>
  </r>
  <r>
    <s v="CD726"/>
    <s v="Irish Travellers Aged 15 Years and Over"/>
    <s v="1"/>
    <s v="Male"/>
    <s v="-"/>
    <s v="Total persons"/>
    <s v="22"/>
    <s v="Advanced certificate/completed apprenticeship"/>
    <s v="2011"/>
    <s v="2011"/>
    <s v="Number"/>
    <n v="31"/>
  </r>
  <r>
    <s v="CD726"/>
    <s v="Irish Travellers Aged 15 Years and Over"/>
    <s v="1"/>
    <s v="Male"/>
    <s v="-"/>
    <s v="Total persons"/>
    <s v="23"/>
    <s v="Higher certificate"/>
    <s v="2011"/>
    <s v="2011"/>
    <s v="Number"/>
    <n v="10"/>
  </r>
  <r>
    <s v="CD726"/>
    <s v="Irish Travellers Aged 15 Years and Over"/>
    <s v="1"/>
    <s v="Male"/>
    <s v="-"/>
    <s v="Total persons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-"/>
    <s v="Total persons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-"/>
    <s v="Total persons"/>
    <s v="26"/>
    <s v="Postgraduate diploma or degree"/>
    <s v="2011"/>
    <s v="2011"/>
    <s v="Number"/>
    <n v="6"/>
  </r>
  <r>
    <s v="CD726"/>
    <s v="Irish Travellers Aged 15 Years and Over"/>
    <s v="1"/>
    <s v="Male"/>
    <s v="-"/>
    <s v="Total persons"/>
    <s v="18"/>
    <s v="Doctorate (Ph.D.)"/>
    <s v="2011"/>
    <s v="2011"/>
    <s v="Number"/>
    <n v="2"/>
  </r>
  <r>
    <s v="CD726"/>
    <s v="Irish Travellers Aged 15 Years and Over"/>
    <s v="1"/>
    <s v="Male"/>
    <s v="-"/>
    <s v="Total persons"/>
    <s v="98"/>
    <s v="Not stated"/>
    <s v="2011"/>
    <s v="2011"/>
    <s v="Number"/>
    <n v="495"/>
  </r>
  <r>
    <s v="CD726"/>
    <s v="Irish Travellers Aged 15 Years and Over"/>
    <s v="1"/>
    <s v="Male"/>
    <s v="-"/>
    <s v="Total persons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-"/>
    <s v="Total persons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-"/>
    <s v="Total persons"/>
    <s v="20"/>
    <s v="Economic status - other"/>
    <s v="2011"/>
    <s v="2011"/>
    <s v="Number"/>
    <n v="1465"/>
  </r>
  <r>
    <s v="CD726"/>
    <s v="Irish Travellers Aged 15 Years and Over"/>
    <s v="1"/>
    <s v="Male"/>
    <s v="01"/>
    <s v="Total whose full-time education has ceased"/>
    <s v="-2"/>
    <s v="Total education ceased and not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-"/>
    <s v="Total whose full-time education has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01"/>
    <s v="No formal education"/>
    <s v="2011"/>
    <s v="2011"/>
    <s v="Number"/>
    <n v="1030"/>
  </r>
  <r>
    <s v="CD726"/>
    <s v="Irish Travellers Aged 15 Years and Over"/>
    <s v="1"/>
    <s v="Male"/>
    <s v="01"/>
    <s v="Total whose full-time education has ceased"/>
    <s v="02"/>
    <s v="Primary"/>
    <s v="2011"/>
    <s v="2011"/>
    <s v="Number"/>
    <n v="2966"/>
  </r>
  <r>
    <s v="CD726"/>
    <s v="Irish Travellers Aged 15 Years and Over"/>
    <s v="1"/>
    <s v="Male"/>
    <s v="01"/>
    <s v="Total whose full-time education has ceased"/>
    <s v="04"/>
    <s v="Lower secondary"/>
    <s v="2011"/>
    <s v="2011"/>
    <s v="Number"/>
    <n v="1139"/>
  </r>
  <r>
    <s v="CD726"/>
    <s v="Irish Travellers Aged 15 Years and Over"/>
    <s v="1"/>
    <s v="Male"/>
    <s v="01"/>
    <s v="Total whose full-time education has ceased"/>
    <s v="05"/>
    <s v="Upper secondary"/>
    <s v="2011"/>
    <s v="2011"/>
    <s v="Number"/>
    <n v="258"/>
  </r>
  <r>
    <s v="CD726"/>
    <s v="Irish Travellers Aged 15 Years and Over"/>
    <s v="1"/>
    <s v="Male"/>
    <s v="01"/>
    <s v="Total whose full-time education has ceased"/>
    <s v="07"/>
    <s v="Technical/vocational"/>
    <s v="2011"/>
    <s v="2011"/>
    <s v="Number"/>
    <n v="63"/>
  </r>
  <r>
    <s v="CD726"/>
    <s v="Irish Travellers Aged 15 Years and Over"/>
    <s v="1"/>
    <s v="Male"/>
    <s v="01"/>
    <s v="Total whose full-time education has ceased"/>
    <s v="22"/>
    <s v="Advanced certificate/completed apprenticeship"/>
    <s v="2011"/>
    <s v="2011"/>
    <s v="Number"/>
    <n v="31"/>
  </r>
  <r>
    <s v="CD726"/>
    <s v="Irish Travellers Aged 15 Years and Over"/>
    <s v="1"/>
    <s v="Male"/>
    <s v="01"/>
    <s v="Total whose full-time education has ceased"/>
    <s v="23"/>
    <s v="Higher certificate"/>
    <s v="2011"/>
    <s v="2011"/>
    <s v="Number"/>
    <n v="10"/>
  </r>
  <r>
    <s v="CD726"/>
    <s v="Irish Travellers Aged 15 Years and Over"/>
    <s v="1"/>
    <s v="Male"/>
    <s v="01"/>
    <s v="Total whose full-time education has ceased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01"/>
    <s v="Total whose full-time education has ceased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01"/>
    <s v="Total whose full-time education has ceased"/>
    <s v="26"/>
    <s v="Postgraduate diploma or degree"/>
    <s v="2011"/>
    <s v="2011"/>
    <s v="Number"/>
    <n v="6"/>
  </r>
  <r>
    <s v="CD726"/>
    <s v="Irish Travellers Aged 15 Years and Over"/>
    <s v="1"/>
    <s v="Male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1"/>
    <s v="Male"/>
    <s v="01"/>
    <s v="Total whose full-time education has ceased"/>
    <s v="98"/>
    <s v="Not stated"/>
    <s v="2011"/>
    <s v="2011"/>
    <s v="Number"/>
    <n v="495"/>
  </r>
  <r>
    <s v="CD726"/>
    <s v="Irish Travellers Aged 15 Years and Over"/>
    <s v="1"/>
    <s v="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1"/>
    <s v="Male"/>
    <s v="02"/>
    <s v="Under 12 years"/>
    <s v="-2"/>
    <s v="Total education ceased and not ceased"/>
    <s v="2011"/>
    <s v="2011"/>
    <s v="Number"/>
    <n v="233"/>
  </r>
  <r>
    <s v="CD726"/>
    <s v="Irish Travellers Aged 15 Years and Over"/>
    <s v="1"/>
    <s v="Male"/>
    <s v="02"/>
    <s v="Under 12 years"/>
    <s v="-"/>
    <s v="Total whose full-time education has ceased"/>
    <s v="2011"/>
    <s v="2011"/>
    <s v="Number"/>
    <n v="233"/>
  </r>
  <r>
    <s v="CD726"/>
    <s v="Irish Travellers Aged 15 Years and Over"/>
    <s v="1"/>
    <s v="Male"/>
    <s v="02"/>
    <s v="Under 12 years"/>
    <s v="01"/>
    <s v="No formal education"/>
    <s v="2011"/>
    <s v="2011"/>
    <s v="Number"/>
    <n v="5"/>
  </r>
  <r>
    <s v="CD726"/>
    <s v="Irish Travellers Aged 15 Years and Over"/>
    <s v="1"/>
    <s v="Male"/>
    <s v="02"/>
    <s v="Under 12 years"/>
    <s v="02"/>
    <s v="Primary"/>
    <s v="2011"/>
    <s v="2011"/>
    <s v="Number"/>
    <n v="217"/>
  </r>
  <r>
    <s v="CD726"/>
    <s v="Irish Travellers Aged 15 Years and Over"/>
    <s v="1"/>
    <s v="Male"/>
    <s v="02"/>
    <s v="Under 12 years"/>
    <s v="04"/>
    <s v="Lower secondary"/>
    <s v="2011"/>
    <s v="2011"/>
    <s v="Number"/>
    <n v="4"/>
  </r>
  <r>
    <s v="CD726"/>
    <s v="Irish Travellers Aged 15 Years and Over"/>
    <s v="1"/>
    <s v="Male"/>
    <s v="02"/>
    <s v="Under 12 years"/>
    <s v="05"/>
    <s v="Upper secondary"/>
    <s v="2011"/>
    <s v="2011"/>
    <s v="Number"/>
    <n v="2"/>
  </r>
  <r>
    <s v="CD726"/>
    <s v="Irish Travellers Aged 15 Years and Over"/>
    <s v="1"/>
    <s v="Male"/>
    <s v="02"/>
    <s v="Under 12 years"/>
    <s v="07"/>
    <s v="Technical/vocational"/>
    <s v="2011"/>
    <s v="2011"/>
    <s v="Number"/>
    <s v=""/>
  </r>
  <r>
    <s v="CD726"/>
    <s v="Irish Travellers Aged 15 Years and Over"/>
    <s v="1"/>
    <s v="Male"/>
    <s v="02"/>
    <s v="Under 12 years"/>
    <s v="22"/>
    <s v="Advanced certificate/completed apprenticeship"/>
    <s v="2011"/>
    <s v="2011"/>
    <s v="Number"/>
    <s v=""/>
  </r>
  <r>
    <s v="CD726"/>
    <s v="Irish Travellers Aged 15 Years and Over"/>
    <s v="1"/>
    <s v="Male"/>
    <s v="02"/>
    <s v="Under 12 years"/>
    <s v="23"/>
    <s v="Higher certificate"/>
    <s v="2011"/>
    <s v="2011"/>
    <s v="Number"/>
    <s v=""/>
  </r>
  <r>
    <s v="CD726"/>
    <s v="Irish Travellers Aged 15 Years and Over"/>
    <s v="1"/>
    <s v="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6"/>
    <s v="Postgraduate diploma or degree"/>
    <s v="2011"/>
    <s v="2011"/>
    <s v="Number"/>
    <s v=""/>
  </r>
  <r>
    <s v="CD726"/>
    <s v="Irish Travellers Aged 15 Years and Over"/>
    <s v="1"/>
    <s v="Male"/>
    <s v="02"/>
    <s v="Under 12 years"/>
    <s v="18"/>
    <s v="Doctorate (Ph.D.)"/>
    <s v="2011"/>
    <s v="2011"/>
    <s v="Number"/>
    <s v=""/>
  </r>
  <r>
    <s v="CD726"/>
    <s v="Irish Travellers Aged 15 Years and Over"/>
    <s v="1"/>
    <s v="Male"/>
    <s v="02"/>
    <s v="Under 12 years"/>
    <s v="98"/>
    <s v="Not stated"/>
    <s v="2011"/>
    <s v="2011"/>
    <s v="Number"/>
    <n v="5"/>
  </r>
  <r>
    <s v="CD726"/>
    <s v="Irish Travellers Aged 15 Years and Over"/>
    <s v="1"/>
    <s v="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2"/>
    <s v="Under 12 years"/>
    <s v="20"/>
    <s v="Economic status - other"/>
    <s v="2011"/>
    <s v="2011"/>
    <s v="Number"/>
    <s v=""/>
  </r>
  <r>
    <s v="CD726"/>
    <s v="Irish Travellers Aged 15 Years and Over"/>
    <s v="1"/>
    <s v="Male"/>
    <s v="03"/>
    <s v="12 years"/>
    <s v="-2"/>
    <s v="Total education ceased and not ceased"/>
    <s v="2011"/>
    <s v="2011"/>
    <s v="Number"/>
    <n v="561"/>
  </r>
  <r>
    <s v="CD726"/>
    <s v="Irish Travellers Aged 15 Years and Over"/>
    <s v="1"/>
    <s v="Male"/>
    <s v="03"/>
    <s v="12 years"/>
    <s v="-"/>
    <s v="Total whose full-time education has ceased"/>
    <s v="2011"/>
    <s v="2011"/>
    <s v="Number"/>
    <n v="561"/>
  </r>
  <r>
    <s v="CD726"/>
    <s v="Irish Travellers Aged 15 Years and Over"/>
    <s v="1"/>
    <s v="Male"/>
    <s v="03"/>
    <s v="12 years"/>
    <s v="01"/>
    <s v="No formal education"/>
    <s v="2011"/>
    <s v="2011"/>
    <s v="Number"/>
    <n v="5"/>
  </r>
  <r>
    <s v="CD726"/>
    <s v="Irish Travellers Aged 15 Years and Over"/>
    <s v="1"/>
    <s v="Male"/>
    <s v="03"/>
    <s v="12 years"/>
    <s v="02"/>
    <s v="Primary"/>
    <s v="2011"/>
    <s v="2011"/>
    <s v="Number"/>
    <n v="535"/>
  </r>
  <r>
    <s v="CD726"/>
    <s v="Irish Travellers Aged 15 Years and Over"/>
    <s v="1"/>
    <s v="Male"/>
    <s v="03"/>
    <s v="12 years"/>
    <s v="04"/>
    <s v="Lower secondary"/>
    <s v="2011"/>
    <s v="2011"/>
    <s v="Number"/>
    <n v="7"/>
  </r>
  <r>
    <s v="CD726"/>
    <s v="Irish Travellers Aged 15 Years and Over"/>
    <s v="1"/>
    <s v="Male"/>
    <s v="03"/>
    <s v="12 years"/>
    <s v="05"/>
    <s v="Upper secondary"/>
    <s v="2011"/>
    <s v="2011"/>
    <s v="Number"/>
    <s v=""/>
  </r>
  <r>
    <s v="CD726"/>
    <s v="Irish Travellers Aged 15 Years and Over"/>
    <s v="1"/>
    <s v="Male"/>
    <s v="03"/>
    <s v="12 years"/>
    <s v="07"/>
    <s v="Technical/vocational"/>
    <s v="2011"/>
    <s v="2011"/>
    <s v="Number"/>
    <n v="1"/>
  </r>
  <r>
    <s v="CD726"/>
    <s v="Irish Travellers Aged 15 Years and Over"/>
    <s v="1"/>
    <s v="Male"/>
    <s v="03"/>
    <s v="12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3"/>
    <s v="12 years"/>
    <s v="23"/>
    <s v="Higher certificate"/>
    <s v="2011"/>
    <s v="2011"/>
    <s v="Number"/>
    <s v=""/>
  </r>
  <r>
    <s v="CD726"/>
    <s v="Irish Travellers Aged 15 Years and Over"/>
    <s v="1"/>
    <s v="Male"/>
    <s v="03"/>
    <s v="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03"/>
    <s v="12 years"/>
    <s v="26"/>
    <s v="Postgraduate diploma or degree"/>
    <s v="2011"/>
    <s v="2011"/>
    <s v="Number"/>
    <n v="1"/>
  </r>
  <r>
    <s v="CD726"/>
    <s v="Irish Travellers Aged 15 Years and Over"/>
    <s v="1"/>
    <s v="Male"/>
    <s v="03"/>
    <s v="12 years"/>
    <s v="18"/>
    <s v="Doctorate (Ph.D.)"/>
    <s v="2011"/>
    <s v="2011"/>
    <s v="Number"/>
    <s v=""/>
  </r>
  <r>
    <s v="CD726"/>
    <s v="Irish Travellers Aged 15 Years and Over"/>
    <s v="1"/>
    <s v="Male"/>
    <s v="03"/>
    <s v="12 years"/>
    <s v="98"/>
    <s v="Not stated"/>
    <s v="2011"/>
    <s v="2011"/>
    <s v="Number"/>
    <n v="10"/>
  </r>
  <r>
    <s v="CD726"/>
    <s v="Irish Travellers Aged 15 Years and Over"/>
    <s v="1"/>
    <s v="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3"/>
    <s v="12 years"/>
    <s v="20"/>
    <s v="Economic status - other"/>
    <s v="2011"/>
    <s v="2011"/>
    <s v="Number"/>
    <s v=""/>
  </r>
  <r>
    <s v="CD726"/>
    <s v="Irish Travellers Aged 15 Years and Over"/>
    <s v="1"/>
    <s v="Male"/>
    <s v="04"/>
    <s v="13 years"/>
    <s v="-2"/>
    <s v="Total education ceased and not ceased"/>
    <s v="2011"/>
    <s v="2011"/>
    <s v="Number"/>
    <n v="483"/>
  </r>
  <r>
    <s v="CD726"/>
    <s v="Irish Travellers Aged 15 Years and Over"/>
    <s v="1"/>
    <s v="Male"/>
    <s v="04"/>
    <s v="13 years"/>
    <s v="-"/>
    <s v="Total whose full-time education has ceased"/>
    <s v="2011"/>
    <s v="2011"/>
    <s v="Number"/>
    <n v="483"/>
  </r>
  <r>
    <s v="CD726"/>
    <s v="Irish Travellers Aged 15 Years and Over"/>
    <s v="1"/>
    <s v="Male"/>
    <s v="04"/>
    <s v="13 years"/>
    <s v="01"/>
    <s v="No formal education"/>
    <s v="2011"/>
    <s v="2011"/>
    <s v="Number"/>
    <n v="1"/>
  </r>
  <r>
    <s v="CD726"/>
    <s v="Irish Travellers Aged 15 Years and Over"/>
    <s v="1"/>
    <s v="Male"/>
    <s v="04"/>
    <s v="13 years"/>
    <s v="02"/>
    <s v="Primary"/>
    <s v="2011"/>
    <s v="2011"/>
    <s v="Number"/>
    <n v="442"/>
  </r>
  <r>
    <s v="CD726"/>
    <s v="Irish Travellers Aged 15 Years and Over"/>
    <s v="1"/>
    <s v="Male"/>
    <s v="04"/>
    <s v="13 years"/>
    <s v="04"/>
    <s v="Lower secondary"/>
    <s v="2011"/>
    <s v="2011"/>
    <s v="Number"/>
    <n v="27"/>
  </r>
  <r>
    <s v="CD726"/>
    <s v="Irish Travellers Aged 15 Years and Over"/>
    <s v="1"/>
    <s v="Male"/>
    <s v="04"/>
    <s v="13 years"/>
    <s v="05"/>
    <s v="Upper secondary"/>
    <s v="2011"/>
    <s v="2011"/>
    <s v="Number"/>
    <n v="2"/>
  </r>
  <r>
    <s v="CD726"/>
    <s v="Irish Travellers Aged 15 Years and Over"/>
    <s v="1"/>
    <s v="Male"/>
    <s v="04"/>
    <s v="13 years"/>
    <s v="07"/>
    <s v="Technical/vocational"/>
    <s v="2011"/>
    <s v="2011"/>
    <s v="Number"/>
    <n v="2"/>
  </r>
  <r>
    <s v="CD726"/>
    <s v="Irish Travellers Aged 15 Years and Over"/>
    <s v="1"/>
    <s v="Male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4"/>
    <s v="13 years"/>
    <s v="23"/>
    <s v="Higher certificate"/>
    <s v="2011"/>
    <s v="2011"/>
    <s v="Number"/>
    <s v=""/>
  </r>
  <r>
    <s v="CD726"/>
    <s v="Irish Travellers Aged 15 Years and Over"/>
    <s v="1"/>
    <s v="Male"/>
    <s v="04"/>
    <s v="13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6"/>
    <s v="Postgraduate diploma or degree"/>
    <s v="2011"/>
    <s v="2011"/>
    <s v="Number"/>
    <s v=""/>
  </r>
  <r>
    <s v="CD726"/>
    <s v="Irish Travellers Aged 15 Years and Over"/>
    <s v="1"/>
    <s v="Male"/>
    <s v="04"/>
    <s v="13 years"/>
    <s v="18"/>
    <s v="Doctorate (Ph.D.)"/>
    <s v="2011"/>
    <s v="2011"/>
    <s v="Number"/>
    <s v=""/>
  </r>
  <r>
    <s v="CD726"/>
    <s v="Irish Travellers Aged 15 Years and Over"/>
    <s v="1"/>
    <s v="Male"/>
    <s v="04"/>
    <s v="13 years"/>
    <s v="98"/>
    <s v="Not stated"/>
    <s v="2011"/>
    <s v="2011"/>
    <s v="Number"/>
    <n v="8"/>
  </r>
  <r>
    <s v="CD726"/>
    <s v="Irish Travellers Aged 15 Years and Over"/>
    <s v="1"/>
    <s v="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4"/>
    <s v="13 years"/>
    <s v="20"/>
    <s v="Economic status - other"/>
    <s v="2011"/>
    <s v="2011"/>
    <s v="Number"/>
    <s v=""/>
  </r>
  <r>
    <s v="CD726"/>
    <s v="Irish Travellers Aged 15 Years and Over"/>
    <s v="1"/>
    <s v="Male"/>
    <s v="05"/>
    <s v="14 years"/>
    <s v="-2"/>
    <s v="Total education ceased and not ceased"/>
    <s v="2011"/>
    <s v="2011"/>
    <s v="Number"/>
    <n v="735"/>
  </r>
  <r>
    <s v="CD726"/>
    <s v="Irish Travellers Aged 15 Years and Over"/>
    <s v="1"/>
    <s v="Male"/>
    <s v="05"/>
    <s v="14 years"/>
    <s v="-"/>
    <s v="Total whose full-time education has ceased"/>
    <s v="2011"/>
    <s v="2011"/>
    <s v="Number"/>
    <n v="735"/>
  </r>
  <r>
    <s v="CD726"/>
    <s v="Irish Travellers Aged 15 Years and Over"/>
    <s v="1"/>
    <s v="Male"/>
    <s v="05"/>
    <s v="14 years"/>
    <s v="01"/>
    <s v="No formal education"/>
    <s v="2011"/>
    <s v="2011"/>
    <s v="Number"/>
    <n v="3"/>
  </r>
  <r>
    <s v="CD726"/>
    <s v="Irish Travellers Aged 15 Years and Over"/>
    <s v="1"/>
    <s v="Male"/>
    <s v="05"/>
    <s v="14 years"/>
    <s v="02"/>
    <s v="Primary"/>
    <s v="2011"/>
    <s v="2011"/>
    <s v="Number"/>
    <n v="581"/>
  </r>
  <r>
    <s v="CD726"/>
    <s v="Irish Travellers Aged 15 Years and Over"/>
    <s v="1"/>
    <s v="Male"/>
    <s v="05"/>
    <s v="14 years"/>
    <s v="04"/>
    <s v="Lower secondary"/>
    <s v="2011"/>
    <s v="2011"/>
    <s v="Number"/>
    <n v="125"/>
  </r>
  <r>
    <s v="CD726"/>
    <s v="Irish Travellers Aged 15 Years and Over"/>
    <s v="1"/>
    <s v="Male"/>
    <s v="05"/>
    <s v="14 years"/>
    <s v="05"/>
    <s v="Upper secondary"/>
    <s v="2011"/>
    <s v="2011"/>
    <s v="Number"/>
    <n v="4"/>
  </r>
  <r>
    <s v="CD726"/>
    <s v="Irish Travellers Aged 15 Years and Over"/>
    <s v="1"/>
    <s v="Male"/>
    <s v="05"/>
    <s v="14 years"/>
    <s v="07"/>
    <s v="Technical/vocational"/>
    <s v="2011"/>
    <s v="2011"/>
    <s v="Number"/>
    <s v=""/>
  </r>
  <r>
    <s v="CD726"/>
    <s v="Irish Travellers Aged 15 Years and Over"/>
    <s v="1"/>
    <s v="Male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5"/>
    <s v="14 years"/>
    <s v="23"/>
    <s v="Higher certificate"/>
    <s v="2011"/>
    <s v="2011"/>
    <s v="Number"/>
    <n v="1"/>
  </r>
  <r>
    <s v="CD726"/>
    <s v="Irish Travellers Aged 15 Years and Over"/>
    <s v="1"/>
    <s v="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6"/>
    <s v="Postgraduate diploma or degree"/>
    <s v="2011"/>
    <s v="2011"/>
    <s v="Number"/>
    <s v=""/>
  </r>
  <r>
    <s v="CD726"/>
    <s v="Irish Travellers Aged 15 Years and Over"/>
    <s v="1"/>
    <s v="Male"/>
    <s v="05"/>
    <s v="14 years"/>
    <s v="18"/>
    <s v="Doctorate (Ph.D.)"/>
    <s v="2011"/>
    <s v="2011"/>
    <s v="Number"/>
    <s v=""/>
  </r>
  <r>
    <s v="CD726"/>
    <s v="Irish Travellers Aged 15 Years and Over"/>
    <s v="1"/>
    <s v="Male"/>
    <s v="05"/>
    <s v="14 years"/>
    <s v="98"/>
    <s v="Not stated"/>
    <s v="2011"/>
    <s v="2011"/>
    <s v="Number"/>
    <n v="20"/>
  </r>
  <r>
    <s v="CD726"/>
    <s v="Irish Travellers Aged 15 Years and Over"/>
    <s v="1"/>
    <s v="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5"/>
    <s v="14 years"/>
    <s v="20"/>
    <s v="Economic status - other"/>
    <s v="2011"/>
    <s v="2011"/>
    <s v="Number"/>
    <s v=""/>
  </r>
  <r>
    <s v="CD726"/>
    <s v="Irish Travellers Aged 15 Years and Over"/>
    <s v="1"/>
    <s v="Male"/>
    <s v="07"/>
    <s v="15 years"/>
    <s v="-2"/>
    <s v="Total education ceased and not ceased"/>
    <s v="2011"/>
    <s v="2011"/>
    <s v="Number"/>
    <n v="595"/>
  </r>
  <r>
    <s v="CD726"/>
    <s v="Irish Travellers Aged 15 Years and Over"/>
    <s v="1"/>
    <s v="Male"/>
    <s v="07"/>
    <s v="15 years"/>
    <s v="-"/>
    <s v="Total whose full-time education has ceased"/>
    <s v="2011"/>
    <s v="2011"/>
    <s v="Number"/>
    <n v="595"/>
  </r>
  <r>
    <s v="CD726"/>
    <s v="Irish Travellers Aged 15 Years and Over"/>
    <s v="1"/>
    <s v="Male"/>
    <s v="07"/>
    <s v="15 years"/>
    <s v="01"/>
    <s v="No formal education"/>
    <s v="2011"/>
    <s v="2011"/>
    <s v="Number"/>
    <s v=""/>
  </r>
  <r>
    <s v="CD726"/>
    <s v="Irish Travellers Aged 15 Years and Over"/>
    <s v="1"/>
    <s v="Male"/>
    <s v="07"/>
    <s v="15 years"/>
    <s v="02"/>
    <s v="Primary"/>
    <s v="2011"/>
    <s v="2011"/>
    <s v="Number"/>
    <n v="317"/>
  </r>
  <r>
    <s v="CD726"/>
    <s v="Irish Travellers Aged 15 Years and Over"/>
    <s v="1"/>
    <s v="Male"/>
    <s v="07"/>
    <s v="15 years"/>
    <s v="04"/>
    <s v="Lower secondary"/>
    <s v="2011"/>
    <s v="2011"/>
    <s v="Number"/>
    <n v="239"/>
  </r>
  <r>
    <s v="CD726"/>
    <s v="Irish Travellers Aged 15 Years and Over"/>
    <s v="1"/>
    <s v="Male"/>
    <s v="07"/>
    <s v="15 years"/>
    <s v="05"/>
    <s v="Upper secondary"/>
    <s v="2011"/>
    <s v="2011"/>
    <s v="Number"/>
    <n v="8"/>
  </r>
  <r>
    <s v="CD726"/>
    <s v="Irish Travellers Aged 15 Years and Over"/>
    <s v="1"/>
    <s v="Male"/>
    <s v="07"/>
    <s v="15 years"/>
    <s v="07"/>
    <s v="Technical/vocational"/>
    <s v="2011"/>
    <s v="2011"/>
    <s v="Number"/>
    <n v="7"/>
  </r>
  <r>
    <s v="CD726"/>
    <s v="Irish Travellers Aged 15 Years and Over"/>
    <s v="1"/>
    <s v="Male"/>
    <s v="07"/>
    <s v="15 years"/>
    <s v="22"/>
    <s v="Advanced certificate/completed apprenticeship"/>
    <s v="2011"/>
    <s v="2011"/>
    <s v="Number"/>
    <n v="2"/>
  </r>
  <r>
    <s v="CD726"/>
    <s v="Irish Travellers Aged 15 Years and Over"/>
    <s v="1"/>
    <s v="Male"/>
    <s v="07"/>
    <s v="15 years"/>
    <s v="23"/>
    <s v="Higher certificate"/>
    <s v="2011"/>
    <s v="2011"/>
    <s v="Number"/>
    <s v=""/>
  </r>
  <r>
    <s v="CD726"/>
    <s v="Irish Travellers Aged 15 Years and Over"/>
    <s v="1"/>
    <s v="Male"/>
    <s v="07"/>
    <s v="15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6"/>
    <s v="Postgraduate diploma or degree"/>
    <s v="2011"/>
    <s v="2011"/>
    <s v="Number"/>
    <s v=""/>
  </r>
  <r>
    <s v="CD726"/>
    <s v="Irish Travellers Aged 15 Years and Over"/>
    <s v="1"/>
    <s v="Male"/>
    <s v="07"/>
    <s v="15 years"/>
    <s v="18"/>
    <s v="Doctorate (Ph.D.)"/>
    <s v="2011"/>
    <s v="2011"/>
    <s v="Number"/>
    <s v=""/>
  </r>
  <r>
    <s v="CD726"/>
    <s v="Irish Travellers Aged 15 Years and Over"/>
    <s v="1"/>
    <s v="Male"/>
    <s v="07"/>
    <s v="15 years"/>
    <s v="98"/>
    <s v="Not stated"/>
    <s v="2011"/>
    <s v="2011"/>
    <s v="Number"/>
    <n v="22"/>
  </r>
  <r>
    <s v="CD726"/>
    <s v="Irish Travellers Aged 15 Years and Over"/>
    <s v="1"/>
    <s v="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7"/>
    <s v="15 years"/>
    <s v="20"/>
    <s v="Economic status - other"/>
    <s v="2011"/>
    <s v="2011"/>
    <s v="Number"/>
    <s v=""/>
  </r>
  <r>
    <s v="CD726"/>
    <s v="Irish Travellers Aged 15 Years and Over"/>
    <s v="1"/>
    <s v="Male"/>
    <s v="09"/>
    <s v="16 years"/>
    <s v="-2"/>
    <s v="Total education ceased and not ceased"/>
    <s v="2011"/>
    <s v="2011"/>
    <s v="Number"/>
    <n v="541"/>
  </r>
  <r>
    <s v="CD726"/>
    <s v="Irish Travellers Aged 15 Years and Over"/>
    <s v="1"/>
    <s v="Male"/>
    <s v="09"/>
    <s v="16 years"/>
    <s v="-"/>
    <s v="Total whose full-time education has ceased"/>
    <s v="2011"/>
    <s v="2011"/>
    <s v="Number"/>
    <n v="541"/>
  </r>
  <r>
    <s v="CD726"/>
    <s v="Irish Travellers Aged 15 Years and Over"/>
    <s v="1"/>
    <s v="Male"/>
    <s v="09"/>
    <s v="16 years"/>
    <s v="01"/>
    <s v="No formal education"/>
    <s v="2011"/>
    <s v="2011"/>
    <s v="Number"/>
    <s v=""/>
  </r>
  <r>
    <s v="CD726"/>
    <s v="Irish Travellers Aged 15 Years and Over"/>
    <s v="1"/>
    <s v="Male"/>
    <s v="09"/>
    <s v="16 years"/>
    <s v="02"/>
    <s v="Primary"/>
    <s v="2011"/>
    <s v="2011"/>
    <s v="Number"/>
    <n v="154"/>
  </r>
  <r>
    <s v="CD726"/>
    <s v="Irish Travellers Aged 15 Years and Over"/>
    <s v="1"/>
    <s v="Male"/>
    <s v="09"/>
    <s v="16 years"/>
    <s v="04"/>
    <s v="Lower secondary"/>
    <s v="2011"/>
    <s v="2011"/>
    <s v="Number"/>
    <n v="330"/>
  </r>
  <r>
    <s v="CD726"/>
    <s v="Irish Travellers Aged 15 Years and Over"/>
    <s v="1"/>
    <s v="Male"/>
    <s v="09"/>
    <s v="16 years"/>
    <s v="05"/>
    <s v="Upper secondary"/>
    <s v="2011"/>
    <s v="2011"/>
    <s v="Number"/>
    <n v="25"/>
  </r>
  <r>
    <s v="CD726"/>
    <s v="Irish Travellers Aged 15 Years and Over"/>
    <s v="1"/>
    <s v="Male"/>
    <s v="09"/>
    <s v="16 years"/>
    <s v="07"/>
    <s v="Technical/vocational"/>
    <s v="2011"/>
    <s v="2011"/>
    <s v="Number"/>
    <n v="10"/>
  </r>
  <r>
    <s v="CD726"/>
    <s v="Irish Travellers Aged 15 Years and Over"/>
    <s v="1"/>
    <s v="Male"/>
    <s v="09"/>
    <s v="16 years"/>
    <s v="22"/>
    <s v="Advanced certificate/completed apprenticeship"/>
    <s v="2011"/>
    <s v="2011"/>
    <s v="Number"/>
    <n v="4"/>
  </r>
  <r>
    <s v="CD726"/>
    <s v="Irish Travellers Aged 15 Years and Over"/>
    <s v="1"/>
    <s v="Male"/>
    <s v="09"/>
    <s v="16 years"/>
    <s v="23"/>
    <s v="Higher certificate"/>
    <s v="2011"/>
    <s v="2011"/>
    <s v="Number"/>
    <n v="1"/>
  </r>
  <r>
    <s v="CD726"/>
    <s v="Irish Travellers Aged 15 Years and Over"/>
    <s v="1"/>
    <s v="Male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9"/>
    <s v="16 years"/>
    <s v="26"/>
    <s v="Postgraduate diploma or degree"/>
    <s v="2011"/>
    <s v="2011"/>
    <s v="Number"/>
    <s v=""/>
  </r>
  <r>
    <s v="CD726"/>
    <s v="Irish Travellers Aged 15 Years and Over"/>
    <s v="1"/>
    <s v="Male"/>
    <s v="09"/>
    <s v="16 years"/>
    <s v="18"/>
    <s v="Doctorate (Ph.D.)"/>
    <s v="2011"/>
    <s v="2011"/>
    <s v="Number"/>
    <n v="1"/>
  </r>
  <r>
    <s v="CD726"/>
    <s v="Irish Travellers Aged 15 Years and Over"/>
    <s v="1"/>
    <s v="Male"/>
    <s v="09"/>
    <s v="16 years"/>
    <s v="98"/>
    <s v="Not stated"/>
    <s v="2011"/>
    <s v="2011"/>
    <s v="Number"/>
    <n v="15"/>
  </r>
  <r>
    <s v="CD726"/>
    <s v="Irish Travellers Aged 15 Years and Over"/>
    <s v="1"/>
    <s v="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9"/>
    <s v="16 years"/>
    <s v="20"/>
    <s v="Economic status - other"/>
    <s v="2011"/>
    <s v="2011"/>
    <s v="Number"/>
    <s v=""/>
  </r>
  <r>
    <s v="CD726"/>
    <s v="Irish Travellers Aged 15 Years and Over"/>
    <s v="1"/>
    <s v="Male"/>
    <s v="10"/>
    <s v="17 years"/>
    <s v="-2"/>
    <s v="Total education ceased and not ceased"/>
    <s v="2011"/>
    <s v="2011"/>
    <s v="Number"/>
    <n v="153"/>
  </r>
  <r>
    <s v="CD726"/>
    <s v="Irish Travellers Aged 15 Years and Over"/>
    <s v="1"/>
    <s v="Male"/>
    <s v="10"/>
    <s v="17 years"/>
    <s v="-"/>
    <s v="Total whose full-time education has ceased"/>
    <s v="2011"/>
    <s v="2011"/>
    <s v="Number"/>
    <n v="153"/>
  </r>
  <r>
    <s v="CD726"/>
    <s v="Irish Travellers Aged 15 Years and Over"/>
    <s v="1"/>
    <s v="Male"/>
    <s v="10"/>
    <s v="17 years"/>
    <s v="01"/>
    <s v="No formal education"/>
    <s v="2011"/>
    <s v="2011"/>
    <s v="Number"/>
    <n v="1"/>
  </r>
  <r>
    <s v="CD726"/>
    <s v="Irish Travellers Aged 15 Years and Over"/>
    <s v="1"/>
    <s v="Male"/>
    <s v="10"/>
    <s v="17 years"/>
    <s v="02"/>
    <s v="Primary"/>
    <s v="2011"/>
    <s v="2011"/>
    <s v="Number"/>
    <n v="17"/>
  </r>
  <r>
    <s v="CD726"/>
    <s v="Irish Travellers Aged 15 Years and Over"/>
    <s v="1"/>
    <s v="Male"/>
    <s v="10"/>
    <s v="17 years"/>
    <s v="04"/>
    <s v="Lower secondary"/>
    <s v="2011"/>
    <s v="2011"/>
    <s v="Number"/>
    <n v="76"/>
  </r>
  <r>
    <s v="CD726"/>
    <s v="Irish Travellers Aged 15 Years and Over"/>
    <s v="1"/>
    <s v="Male"/>
    <s v="10"/>
    <s v="17 years"/>
    <s v="05"/>
    <s v="Upper secondary"/>
    <s v="2011"/>
    <s v="2011"/>
    <s v="Number"/>
    <n v="51"/>
  </r>
  <r>
    <s v="CD726"/>
    <s v="Irish Travellers Aged 15 Years and Over"/>
    <s v="1"/>
    <s v="Male"/>
    <s v="10"/>
    <s v="17 years"/>
    <s v="07"/>
    <s v="Technical/vocational"/>
    <s v="2011"/>
    <s v="2011"/>
    <s v="Number"/>
    <n v="2"/>
  </r>
  <r>
    <s v="CD726"/>
    <s v="Irish Travellers Aged 15 Years and Over"/>
    <s v="1"/>
    <s v="Male"/>
    <s v="10"/>
    <s v="17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0"/>
    <s v="17 years"/>
    <s v="23"/>
    <s v="Higher certificate"/>
    <s v="2011"/>
    <s v="2011"/>
    <s v="Number"/>
    <n v="1"/>
  </r>
  <r>
    <s v="CD726"/>
    <s v="Irish Travellers Aged 15 Years and Over"/>
    <s v="1"/>
    <s v="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0"/>
    <s v="17 years"/>
    <s v="26"/>
    <s v="Postgraduate diploma or degree"/>
    <s v="2011"/>
    <s v="2011"/>
    <s v="Number"/>
    <s v=""/>
  </r>
  <r>
    <s v="CD726"/>
    <s v="Irish Travellers Aged 15 Years and Over"/>
    <s v="1"/>
    <s v="Male"/>
    <s v="10"/>
    <s v="17 years"/>
    <s v="18"/>
    <s v="Doctorate (Ph.D.)"/>
    <s v="2011"/>
    <s v="2011"/>
    <s v="Number"/>
    <s v=""/>
  </r>
  <r>
    <s v="CD726"/>
    <s v="Irish Travellers Aged 15 Years and Over"/>
    <s v="1"/>
    <s v="Male"/>
    <s v="10"/>
    <s v="17 years"/>
    <s v="98"/>
    <s v="Not stated"/>
    <s v="2011"/>
    <s v="2011"/>
    <s v="Number"/>
    <n v="3"/>
  </r>
  <r>
    <s v="CD726"/>
    <s v="Irish Travellers Aged 15 Years and Over"/>
    <s v="1"/>
    <s v="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0"/>
    <s v="17 years"/>
    <s v="20"/>
    <s v="Economic status - other"/>
    <s v="2011"/>
    <s v="2011"/>
    <s v="Number"/>
    <s v=""/>
  </r>
  <r>
    <s v="CD726"/>
    <s v="Irish Travellers Aged 15 Years and Over"/>
    <s v="1"/>
    <s v="Male"/>
    <s v="11"/>
    <s v="18 years"/>
    <s v="-2"/>
    <s v="Total education ceased and not ceased"/>
    <s v="2011"/>
    <s v="2011"/>
    <s v="Number"/>
    <n v="154"/>
  </r>
  <r>
    <s v="CD726"/>
    <s v="Irish Travellers Aged 15 Years and Over"/>
    <s v="1"/>
    <s v="Male"/>
    <s v="11"/>
    <s v="18 years"/>
    <s v="-"/>
    <s v="Total whose full-time education has ceased"/>
    <s v="2011"/>
    <s v="2011"/>
    <s v="Number"/>
    <n v="154"/>
  </r>
  <r>
    <s v="CD726"/>
    <s v="Irish Travellers Aged 15 Years and Over"/>
    <s v="1"/>
    <s v="Male"/>
    <s v="11"/>
    <s v="18 years"/>
    <s v="01"/>
    <s v="No formal education"/>
    <s v="2011"/>
    <s v="2011"/>
    <s v="Number"/>
    <n v="1"/>
  </r>
  <r>
    <s v="CD726"/>
    <s v="Irish Travellers Aged 15 Years and Over"/>
    <s v="1"/>
    <s v="Male"/>
    <s v="11"/>
    <s v="18 years"/>
    <s v="02"/>
    <s v="Primary"/>
    <s v="2011"/>
    <s v="2011"/>
    <s v="Number"/>
    <n v="19"/>
  </r>
  <r>
    <s v="CD726"/>
    <s v="Irish Travellers Aged 15 Years and Over"/>
    <s v="1"/>
    <s v="Male"/>
    <s v="11"/>
    <s v="18 years"/>
    <s v="04"/>
    <s v="Lower secondary"/>
    <s v="2011"/>
    <s v="2011"/>
    <s v="Number"/>
    <n v="37"/>
  </r>
  <r>
    <s v="CD726"/>
    <s v="Irish Travellers Aged 15 Years and Over"/>
    <s v="1"/>
    <s v="Male"/>
    <s v="11"/>
    <s v="18 years"/>
    <s v="05"/>
    <s v="Upper secondary"/>
    <s v="2011"/>
    <s v="2011"/>
    <s v="Number"/>
    <n v="81"/>
  </r>
  <r>
    <s v="CD726"/>
    <s v="Irish Travellers Aged 15 Years and Over"/>
    <s v="1"/>
    <s v="Male"/>
    <s v="11"/>
    <s v="18 years"/>
    <s v="07"/>
    <s v="Technical/vocational"/>
    <s v="2011"/>
    <s v="2011"/>
    <s v="Number"/>
    <n v="9"/>
  </r>
  <r>
    <s v="CD726"/>
    <s v="Irish Travellers Aged 15 Years and Over"/>
    <s v="1"/>
    <s v="Male"/>
    <s v="11"/>
    <s v="18 years"/>
    <s v="22"/>
    <s v="Advanced certificate/completed apprenticeship"/>
    <s v="2011"/>
    <s v="2011"/>
    <s v="Number"/>
    <n v="3"/>
  </r>
  <r>
    <s v="CD726"/>
    <s v="Irish Travellers Aged 15 Years and Over"/>
    <s v="1"/>
    <s v="Male"/>
    <s v="11"/>
    <s v="18 years"/>
    <s v="23"/>
    <s v="Higher certificate"/>
    <s v="2011"/>
    <s v="2011"/>
    <s v="Number"/>
    <n v="1"/>
  </r>
  <r>
    <s v="CD726"/>
    <s v="Irish Travellers Aged 15 Years and Over"/>
    <s v="1"/>
    <s v="Male"/>
    <s v="11"/>
    <s v="18 years"/>
    <s v="24"/>
    <s v="Ordinary bachelor degree/professional qualification or both"/>
    <s v="2011"/>
    <s v="2011"/>
    <s v="Number"/>
    <n v="2"/>
  </r>
  <r>
    <s v="CD726"/>
    <s v="Irish Travellers Aged 15 Years and Over"/>
    <s v="1"/>
    <s v="Male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11"/>
    <s v="18 years"/>
    <s v="26"/>
    <s v="Postgraduate diploma or degree"/>
    <s v="2011"/>
    <s v="2011"/>
    <s v="Number"/>
    <s v=""/>
  </r>
  <r>
    <s v="CD726"/>
    <s v="Irish Travellers Aged 15 Years and Over"/>
    <s v="1"/>
    <s v="Male"/>
    <s v="11"/>
    <s v="18 years"/>
    <s v="18"/>
    <s v="Doctorate (Ph.D.)"/>
    <s v="2011"/>
    <s v="2011"/>
    <s v="Number"/>
    <s v=""/>
  </r>
  <r>
    <s v="CD726"/>
    <s v="Irish Travellers Aged 15 Years and Over"/>
    <s v="1"/>
    <s v="Male"/>
    <s v="11"/>
    <s v="18 years"/>
    <s v="98"/>
    <s v="Not stated"/>
    <s v="2011"/>
    <s v="2011"/>
    <s v="Number"/>
    <s v=""/>
  </r>
  <r>
    <s v="CD726"/>
    <s v="Irish Travellers Aged 15 Years and Over"/>
    <s v="1"/>
    <s v="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1"/>
    <s v="18 years"/>
    <s v="20"/>
    <s v="Economic status - other"/>
    <s v="2011"/>
    <s v="2011"/>
    <s v="Number"/>
    <s v=""/>
  </r>
  <r>
    <s v="CD726"/>
    <s v="Irish Travellers Aged 15 Years and Over"/>
    <s v="1"/>
    <s v="Male"/>
    <s v="13"/>
    <s v="19 years"/>
    <s v="-2"/>
    <s v="Total education ceased and not ceased"/>
    <s v="2011"/>
    <s v="2011"/>
    <s v="Number"/>
    <n v="25"/>
  </r>
  <r>
    <s v="CD726"/>
    <s v="Irish Travellers Aged 15 Years and Over"/>
    <s v="1"/>
    <s v="Male"/>
    <s v="13"/>
    <s v="19 years"/>
    <s v="-"/>
    <s v="Total whose full-time education has ceased"/>
    <s v="2011"/>
    <s v="2011"/>
    <s v="Number"/>
    <n v="25"/>
  </r>
  <r>
    <s v="CD726"/>
    <s v="Irish Travellers Aged 15 Years and Over"/>
    <s v="1"/>
    <s v="Male"/>
    <s v="13"/>
    <s v="19 years"/>
    <s v="01"/>
    <s v="No formal education"/>
    <s v="2011"/>
    <s v="2011"/>
    <s v="Number"/>
    <s v=""/>
  </r>
  <r>
    <s v="CD726"/>
    <s v="Irish Travellers Aged 15 Years and Over"/>
    <s v="1"/>
    <s v="Male"/>
    <s v="13"/>
    <s v="19 years"/>
    <s v="02"/>
    <s v="Primary"/>
    <s v="2011"/>
    <s v="2011"/>
    <s v="Number"/>
    <n v="4"/>
  </r>
  <r>
    <s v="CD726"/>
    <s v="Irish Travellers Aged 15 Years and Over"/>
    <s v="1"/>
    <s v="Male"/>
    <s v="13"/>
    <s v="19 years"/>
    <s v="04"/>
    <s v="Lower secondary"/>
    <s v="2011"/>
    <s v="2011"/>
    <s v="Number"/>
    <n v="6"/>
  </r>
  <r>
    <s v="CD726"/>
    <s v="Irish Travellers Aged 15 Years and Over"/>
    <s v="1"/>
    <s v="Male"/>
    <s v="13"/>
    <s v="19 years"/>
    <s v="05"/>
    <s v="Upper secondary"/>
    <s v="2011"/>
    <s v="2011"/>
    <s v="Number"/>
    <n v="8"/>
  </r>
  <r>
    <s v="CD726"/>
    <s v="Irish Travellers Aged 15 Years and Over"/>
    <s v="1"/>
    <s v="Male"/>
    <s v="13"/>
    <s v="19 years"/>
    <s v="07"/>
    <s v="Technical/vocational"/>
    <s v="2011"/>
    <s v="2011"/>
    <s v="Number"/>
    <n v="5"/>
  </r>
  <r>
    <s v="CD726"/>
    <s v="Irish Travellers Aged 15 Years and Over"/>
    <s v="1"/>
    <s v="Male"/>
    <s v="13"/>
    <s v="19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3"/>
    <s v="19 years"/>
    <s v="23"/>
    <s v="Higher certificate"/>
    <s v="2011"/>
    <s v="2011"/>
    <s v="Number"/>
    <s v=""/>
  </r>
  <r>
    <s v="CD726"/>
    <s v="Irish Travellers Aged 15 Years and Over"/>
    <s v="1"/>
    <s v="Male"/>
    <s v="13"/>
    <s v="19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6"/>
    <s v="Postgraduate diploma or degree"/>
    <s v="2011"/>
    <s v="2011"/>
    <s v="Number"/>
    <s v=""/>
  </r>
  <r>
    <s v="CD726"/>
    <s v="Irish Travellers Aged 15 Years and Over"/>
    <s v="1"/>
    <s v="Male"/>
    <s v="13"/>
    <s v="19 years"/>
    <s v="18"/>
    <s v="Doctorate (Ph.D.)"/>
    <s v="2011"/>
    <s v="2011"/>
    <s v="Number"/>
    <s v=""/>
  </r>
  <r>
    <s v="CD726"/>
    <s v="Irish Travellers Aged 15 Years and Over"/>
    <s v="1"/>
    <s v="Male"/>
    <s v="13"/>
    <s v="19 years"/>
    <s v="98"/>
    <s v="Not stated"/>
    <s v="2011"/>
    <s v="2011"/>
    <s v="Number"/>
    <n v="1"/>
  </r>
  <r>
    <s v="CD726"/>
    <s v="Irish Travellers Aged 15 Years and Over"/>
    <s v="1"/>
    <s v="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3"/>
    <s v="19 years"/>
    <s v="20"/>
    <s v="Economic status - other"/>
    <s v="2011"/>
    <s v="2011"/>
    <s v="Number"/>
    <s v=""/>
  </r>
  <r>
    <s v="CD726"/>
    <s v="Irish Travellers Aged 15 Years and Over"/>
    <s v="1"/>
    <s v="Male"/>
    <s v="15"/>
    <s v=" 20 years and over"/>
    <s v="-2"/>
    <s v="Total education ceased and not ceased"/>
    <s v="2011"/>
    <s v="2011"/>
    <s v="Number"/>
    <n v="50"/>
  </r>
  <r>
    <s v="CD726"/>
    <s v="Irish Travellers Aged 15 Years and Over"/>
    <s v="1"/>
    <s v="Male"/>
    <s v="15"/>
    <s v=" 20 years and over"/>
    <s v="-"/>
    <s v="Total whose full-time education has ceased"/>
    <s v="2011"/>
    <s v="2011"/>
    <s v="Number"/>
    <n v="50"/>
  </r>
  <r>
    <s v="CD726"/>
    <s v="Irish Travellers Aged 15 Years and Over"/>
    <s v="1"/>
    <s v="Male"/>
    <s v="15"/>
    <s v=" 20 years and over"/>
    <s v="01"/>
    <s v="No formal education"/>
    <s v="2011"/>
    <s v="2011"/>
    <s v="Number"/>
    <n v="1"/>
  </r>
  <r>
    <s v="CD726"/>
    <s v="Irish Travellers Aged 15 Years and Over"/>
    <s v="1"/>
    <s v="Male"/>
    <s v="15"/>
    <s v=" 20 years and over"/>
    <s v="02"/>
    <s v="Primary"/>
    <s v="2011"/>
    <s v="2011"/>
    <s v="Number"/>
    <s v=""/>
  </r>
  <r>
    <s v="CD726"/>
    <s v="Irish Travellers Aged 15 Years and Over"/>
    <s v="1"/>
    <s v="Male"/>
    <s v="15"/>
    <s v=" 20 years and over"/>
    <s v="04"/>
    <s v="Lower secondary"/>
    <s v="2011"/>
    <s v="2011"/>
    <s v="Number"/>
    <n v="4"/>
  </r>
  <r>
    <s v="CD726"/>
    <s v="Irish Travellers Aged 15 Years and Over"/>
    <s v="1"/>
    <s v="Male"/>
    <s v="15"/>
    <s v=" 20 years and over"/>
    <s v="05"/>
    <s v="Upper secondary"/>
    <s v="2011"/>
    <s v="2011"/>
    <s v="Number"/>
    <n v="12"/>
  </r>
  <r>
    <s v="CD726"/>
    <s v="Irish Travellers Aged 15 Years and Over"/>
    <s v="1"/>
    <s v="Male"/>
    <s v="15"/>
    <s v=" 20 years and over"/>
    <s v="07"/>
    <s v="Technical/vocational"/>
    <s v="2011"/>
    <s v="2011"/>
    <s v="Number"/>
    <n v="8"/>
  </r>
  <r>
    <s v="CD726"/>
    <s v="Irish Travellers Aged 15 Years and Over"/>
    <s v="1"/>
    <s v="Male"/>
    <s v="15"/>
    <s v=" 20 years and over"/>
    <s v="22"/>
    <s v="Advanced certificate/completed apprenticeship"/>
    <s v="2011"/>
    <s v="2011"/>
    <s v="Number"/>
    <n v="8"/>
  </r>
  <r>
    <s v="CD726"/>
    <s v="Irish Travellers Aged 15 Years and Over"/>
    <s v="1"/>
    <s v="Male"/>
    <s v="15"/>
    <s v=" 20 years and over"/>
    <s v="23"/>
    <s v="Higher certificate"/>
    <s v="2011"/>
    <s v="2011"/>
    <s v="Number"/>
    <n v="6"/>
  </r>
  <r>
    <s v="CD726"/>
    <s v="Irish Travellers Aged 15 Years and Over"/>
    <s v="1"/>
    <s v="Male"/>
    <s v="15"/>
    <s v=" 20 years and over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1"/>
    <s v="Male"/>
    <s v="15"/>
    <s v=" 20 years and over"/>
    <s v="26"/>
    <s v="Postgraduate diploma or degree"/>
    <s v="2011"/>
    <s v="2011"/>
    <s v="Number"/>
    <n v="3"/>
  </r>
  <r>
    <s v="CD726"/>
    <s v="Irish Travellers Aged 15 Years and Over"/>
    <s v="1"/>
    <s v="Male"/>
    <s v="15"/>
    <s v=" 20 years and over"/>
    <s v="18"/>
    <s v="Doctorate (Ph.D.)"/>
    <s v="2011"/>
    <s v="2011"/>
    <s v="Number"/>
    <s v=""/>
  </r>
  <r>
    <s v="CD726"/>
    <s v="Irish Travellers Aged 15 Years and Over"/>
    <s v="1"/>
    <s v="Male"/>
    <s v="15"/>
    <s v=" 20 years and over"/>
    <s v="98"/>
    <s v="Not stated"/>
    <s v="2011"/>
    <s v="2011"/>
    <s v="Number"/>
    <s v=""/>
  </r>
  <r>
    <s v="CD726"/>
    <s v="Irish Travellers Aged 15 Years and Over"/>
    <s v="1"/>
    <s v="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1"/>
    <s v="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5"/>
    <s v=" 20 years and over"/>
    <s v="20"/>
    <s v="Economic status - other"/>
    <s v="2011"/>
    <s v="2011"/>
    <s v="Number"/>
    <s v=""/>
  </r>
  <r>
    <s v="CD726"/>
    <s v="Irish Travellers Aged 15 Years and Over"/>
    <s v="1"/>
    <s v="Male"/>
    <s v="27"/>
    <s v="Not stated"/>
    <s v="-2"/>
    <s v="Total education ceased and not ceased"/>
    <s v="2011"/>
    <s v="2011"/>
    <s v="Number"/>
    <n v="2491"/>
  </r>
  <r>
    <s v="CD726"/>
    <s v="Irish Travellers Aged 15 Years and Over"/>
    <s v="1"/>
    <s v="Male"/>
    <s v="27"/>
    <s v="Not stated"/>
    <s v="-"/>
    <s v="Total whose full-time education has ceased"/>
    <s v="2011"/>
    <s v="2011"/>
    <s v="Number"/>
    <n v="2491"/>
  </r>
  <r>
    <s v="CD726"/>
    <s v="Irish Travellers Aged 15 Years and Over"/>
    <s v="1"/>
    <s v="Male"/>
    <s v="27"/>
    <s v="Not stated"/>
    <s v="01"/>
    <s v="No formal education"/>
    <s v="2011"/>
    <s v="2011"/>
    <s v="Number"/>
    <n v="1013"/>
  </r>
  <r>
    <s v="CD726"/>
    <s v="Irish Travellers Aged 15 Years and Over"/>
    <s v="1"/>
    <s v="Male"/>
    <s v="27"/>
    <s v="Not stated"/>
    <s v="02"/>
    <s v="Primary"/>
    <s v="2011"/>
    <s v="2011"/>
    <s v="Number"/>
    <n v="680"/>
  </r>
  <r>
    <s v="CD726"/>
    <s v="Irish Travellers Aged 15 Years and Over"/>
    <s v="1"/>
    <s v="Male"/>
    <s v="27"/>
    <s v="Not stated"/>
    <s v="04"/>
    <s v="Lower secondary"/>
    <s v="2011"/>
    <s v="2011"/>
    <s v="Number"/>
    <n v="284"/>
  </r>
  <r>
    <s v="CD726"/>
    <s v="Irish Travellers Aged 15 Years and Over"/>
    <s v="1"/>
    <s v="Male"/>
    <s v="27"/>
    <s v="Not stated"/>
    <s v="05"/>
    <s v="Upper secondary"/>
    <s v="2011"/>
    <s v="2011"/>
    <s v="Number"/>
    <n v="65"/>
  </r>
  <r>
    <s v="CD726"/>
    <s v="Irish Travellers Aged 15 Years and Over"/>
    <s v="1"/>
    <s v="Male"/>
    <s v="27"/>
    <s v="Not stated"/>
    <s v="07"/>
    <s v="Technical/vocational"/>
    <s v="2011"/>
    <s v="2011"/>
    <s v="Number"/>
    <n v="19"/>
  </r>
  <r>
    <s v="CD726"/>
    <s v="Irish Travellers Aged 15 Years and Over"/>
    <s v="1"/>
    <s v="Male"/>
    <s v="27"/>
    <s v="Not stated"/>
    <s v="22"/>
    <s v="Advanced certificate/completed apprenticeship"/>
    <s v="2011"/>
    <s v="2011"/>
    <s v="Number"/>
    <n v="9"/>
  </r>
  <r>
    <s v="CD726"/>
    <s v="Irish Travellers Aged 15 Years and Over"/>
    <s v="1"/>
    <s v="Male"/>
    <s v="27"/>
    <s v="Not stated"/>
    <s v="23"/>
    <s v="Higher certificate"/>
    <s v="2011"/>
    <s v="2011"/>
    <s v="Number"/>
    <s v=""/>
  </r>
  <r>
    <s v="CD726"/>
    <s v="Irish Travellers Aged 15 Years and Over"/>
    <s v="1"/>
    <s v="Male"/>
    <s v="27"/>
    <s v="Not stated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27"/>
    <s v="Not stated"/>
    <s v="25"/>
    <s v="Honours bachelor degree/professional qualification or both"/>
    <s v="2011"/>
    <s v="2011"/>
    <s v="Number"/>
    <n v="4"/>
  </r>
  <r>
    <s v="CD726"/>
    <s v="Irish Travellers Aged 15 Years and Over"/>
    <s v="1"/>
    <s v="Male"/>
    <s v="27"/>
    <s v="Not stated"/>
    <s v="26"/>
    <s v="Postgraduate diploma or degree"/>
    <s v="2011"/>
    <s v="2011"/>
    <s v="Number"/>
    <n v="2"/>
  </r>
  <r>
    <s v="CD726"/>
    <s v="Irish Travellers Aged 15 Years and Over"/>
    <s v="1"/>
    <s v="Male"/>
    <s v="27"/>
    <s v="Not stated"/>
    <s v="18"/>
    <s v="Doctorate (Ph.D.)"/>
    <s v="2011"/>
    <s v="2011"/>
    <s v="Number"/>
    <n v="1"/>
  </r>
  <r>
    <s v="CD726"/>
    <s v="Irish Travellers Aged 15 Years and Over"/>
    <s v="1"/>
    <s v="Male"/>
    <s v="27"/>
    <s v="Not stated"/>
    <s v="98"/>
    <s v="Not stated"/>
    <s v="2011"/>
    <s v="2011"/>
    <s v="Number"/>
    <n v="411"/>
  </r>
  <r>
    <s v="CD726"/>
    <s v="Irish Travellers Aged 15 Years and Over"/>
    <s v="1"/>
    <s v="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7"/>
    <s v="Not stated"/>
    <s v="20"/>
    <s v="Economic status - other"/>
    <s v="2011"/>
    <s v="2011"/>
    <s v="Number"/>
    <s v=""/>
  </r>
  <r>
    <s v="CD726"/>
    <s v="Irish Travellers Aged 15 Years and Over"/>
    <s v="1"/>
    <s v="Male"/>
    <s v="24"/>
    <s v="Total whose full-time education has not ceased"/>
    <s v="-2"/>
    <s v="Total education ceased and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1"/>
    <s v="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1"/>
    <s v="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1"/>
    <s v="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1"/>
    <s v="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1"/>
    <s v="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1"/>
    <s v="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4"/>
    <s v="Total whose full-time education has not ceased"/>
    <s v="20"/>
    <s v="Economic status - other"/>
    <s v="2011"/>
    <s v="2011"/>
    <s v="Number"/>
    <n v="1465"/>
  </r>
  <r>
    <s v="CD726"/>
    <s v="Irish Travellers Aged 15 Years and Over"/>
    <s v="1"/>
    <s v="Male"/>
    <s v="25"/>
    <s v="Full-time education not ceased - Total at school, university, etc."/>
    <s v="-2"/>
    <s v="Total education ceased and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-1"/>
    <s v="Total whose full-time education has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1"/>
    <s v="Male"/>
    <s v="26"/>
    <s v="Full-time education not ceased - Other"/>
    <s v="-2"/>
    <s v="Total education ceased and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1"/>
    <s v="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1"/>
    <s v="Male"/>
    <s v="26"/>
    <s v="Full-time education not ceased - Other"/>
    <s v="02"/>
    <s v="Primary"/>
    <s v="2011"/>
    <s v="2011"/>
    <s v="Number"/>
    <s v=""/>
  </r>
  <r>
    <s v="CD726"/>
    <s v="Irish Travellers Aged 15 Years and Over"/>
    <s v="1"/>
    <s v="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1"/>
    <s v="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1"/>
    <s v="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1"/>
    <s v="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1"/>
    <s v="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1"/>
    <s v="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1"/>
    <s v="Male"/>
    <s v="26"/>
    <s v="Full-time education not ceased - Other"/>
    <s v="-1"/>
    <s v="Total whose full-time education has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6"/>
    <s v="Full-time education not ceased - Other"/>
    <s v="20"/>
    <s v="Economic status - other"/>
    <s v="2011"/>
    <s v="2011"/>
    <s v="Number"/>
    <n v="1465"/>
  </r>
  <r>
    <s v="CD726"/>
    <s v="Irish Travellers Aged 15 Years and Over"/>
    <s v="2"/>
    <s v="Female"/>
    <s v="-"/>
    <s v="Total persons"/>
    <s v="-2"/>
    <s v="Total education ceased and not ceased"/>
    <s v="2011"/>
    <s v="2011"/>
    <s v="Number"/>
    <n v="9008"/>
  </r>
  <r>
    <s v="CD726"/>
    <s v="Irish Travellers Aged 15 Years and Over"/>
    <s v="2"/>
    <s v="Female"/>
    <s v="-"/>
    <s v="Total persons"/>
    <s v="-"/>
    <s v="Total whose full-time education has ceased"/>
    <s v="2011"/>
    <s v="2011"/>
    <s v="Number"/>
    <n v="6421"/>
  </r>
  <r>
    <s v="CD726"/>
    <s v="Irish Travellers Aged 15 Years and Over"/>
    <s v="2"/>
    <s v="Female"/>
    <s v="-"/>
    <s v="Total persons"/>
    <s v="01"/>
    <s v="No formal education"/>
    <s v="2011"/>
    <s v="2011"/>
    <s v="Number"/>
    <n v="1002"/>
  </r>
  <r>
    <s v="CD726"/>
    <s v="Irish Travellers Aged 15 Years and Over"/>
    <s v="2"/>
    <s v="Female"/>
    <s v="-"/>
    <s v="Total persons"/>
    <s v="02"/>
    <s v="Primary"/>
    <s v="2011"/>
    <s v="2011"/>
    <s v="Number"/>
    <n v="2910"/>
  </r>
  <r>
    <s v="CD726"/>
    <s v="Irish Travellers Aged 15 Years and Over"/>
    <s v="2"/>
    <s v="Female"/>
    <s v="-"/>
    <s v="Total persons"/>
    <s v="04"/>
    <s v="Lower secondary"/>
    <s v="2011"/>
    <s v="2011"/>
    <s v="Number"/>
    <n v="1355"/>
  </r>
  <r>
    <s v="CD726"/>
    <s v="Irish Travellers Aged 15 Years and Over"/>
    <s v="2"/>
    <s v="Female"/>
    <s v="-"/>
    <s v="Total persons"/>
    <s v="05"/>
    <s v="Upper secondary"/>
    <s v="2011"/>
    <s v="2011"/>
    <s v="Number"/>
    <n v="417"/>
  </r>
  <r>
    <s v="CD726"/>
    <s v="Irish Travellers Aged 15 Years and Over"/>
    <s v="2"/>
    <s v="Female"/>
    <s v="-"/>
    <s v="Total persons"/>
    <s v="07"/>
    <s v="Technical/vocational"/>
    <s v="2011"/>
    <s v="2011"/>
    <s v="Number"/>
    <n v="137"/>
  </r>
  <r>
    <s v="CD726"/>
    <s v="Irish Travellers Aged 15 Years and Over"/>
    <s v="2"/>
    <s v="Female"/>
    <s v="-"/>
    <s v="Total persons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-"/>
    <s v="Total persons"/>
    <s v="23"/>
    <s v="Higher certificate"/>
    <s v="2011"/>
    <s v="2011"/>
    <s v="Number"/>
    <n v="16"/>
  </r>
  <r>
    <s v="CD726"/>
    <s v="Irish Travellers Aged 15 Years and Over"/>
    <s v="2"/>
    <s v="Female"/>
    <s v="-"/>
    <s v="Total persons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-"/>
    <s v="Total persons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-"/>
    <s v="Total persons"/>
    <s v="26"/>
    <s v="Postgraduate diploma or degree"/>
    <s v="2011"/>
    <s v="2011"/>
    <s v="Number"/>
    <n v="16"/>
  </r>
  <r>
    <s v="CD726"/>
    <s v="Irish Travellers Aged 15 Years and Over"/>
    <s v="2"/>
    <s v="Female"/>
    <s v="-"/>
    <s v="Total persons"/>
    <s v="18"/>
    <s v="Doctorate (Ph.D.)"/>
    <s v="2011"/>
    <s v="2011"/>
    <s v="Number"/>
    <s v=""/>
  </r>
  <r>
    <s v="CD726"/>
    <s v="Irish Travellers Aged 15 Years and Over"/>
    <s v="2"/>
    <s v="Female"/>
    <s v="-"/>
    <s v="Total persons"/>
    <s v="98"/>
    <s v="Not stated"/>
    <s v="2011"/>
    <s v="2011"/>
    <s v="Number"/>
    <n v="492"/>
  </r>
  <r>
    <s v="CD726"/>
    <s v="Irish Travellers Aged 15 Years and Over"/>
    <s v="2"/>
    <s v="Female"/>
    <s v="-"/>
    <s v="Total persons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-"/>
    <s v="Total persons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-"/>
    <s v="Total persons"/>
    <s v="20"/>
    <s v="Economic status - other"/>
    <s v="2011"/>
    <s v="2011"/>
    <s v="Number"/>
    <n v="1556"/>
  </r>
  <r>
    <s v="CD726"/>
    <s v="Irish Travellers Aged 15 Years and Over"/>
    <s v="2"/>
    <s v="Female"/>
    <s v="01"/>
    <s v="Total whose full-time education has ceased"/>
    <s v="-2"/>
    <s v="Total education ceased and not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-"/>
    <s v="Total whose full-time education has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01"/>
    <s v="No formal education"/>
    <s v="2011"/>
    <s v="2011"/>
    <s v="Number"/>
    <n v="1002"/>
  </r>
  <r>
    <s v="CD726"/>
    <s v="Irish Travellers Aged 15 Years and Over"/>
    <s v="2"/>
    <s v="Female"/>
    <s v="01"/>
    <s v="Total whose full-time education has ceased"/>
    <s v="02"/>
    <s v="Primary"/>
    <s v="2011"/>
    <s v="2011"/>
    <s v="Number"/>
    <n v="2910"/>
  </r>
  <r>
    <s v="CD726"/>
    <s v="Irish Travellers Aged 15 Years and Over"/>
    <s v="2"/>
    <s v="Female"/>
    <s v="01"/>
    <s v="Total whose full-time education has ceased"/>
    <s v="04"/>
    <s v="Lower secondary"/>
    <s v="2011"/>
    <s v="2011"/>
    <s v="Number"/>
    <n v="1355"/>
  </r>
  <r>
    <s v="CD726"/>
    <s v="Irish Travellers Aged 15 Years and Over"/>
    <s v="2"/>
    <s v="Female"/>
    <s v="01"/>
    <s v="Total whose full-time education has ceased"/>
    <s v="05"/>
    <s v="Upper secondary"/>
    <s v="2011"/>
    <s v="2011"/>
    <s v="Number"/>
    <n v="417"/>
  </r>
  <r>
    <s v="CD726"/>
    <s v="Irish Travellers Aged 15 Years and Over"/>
    <s v="2"/>
    <s v="Female"/>
    <s v="01"/>
    <s v="Total whose full-time education has ceased"/>
    <s v="07"/>
    <s v="Technical/vocational"/>
    <s v="2011"/>
    <s v="2011"/>
    <s v="Number"/>
    <n v="137"/>
  </r>
  <r>
    <s v="CD726"/>
    <s v="Irish Travellers Aged 15 Years and Over"/>
    <s v="2"/>
    <s v="Female"/>
    <s v="01"/>
    <s v="Total whose full-time education has ceased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01"/>
    <s v="Total whose full-time education has ceased"/>
    <s v="23"/>
    <s v="Higher certificate"/>
    <s v="2011"/>
    <s v="2011"/>
    <s v="Number"/>
    <n v="16"/>
  </r>
  <r>
    <s v="CD726"/>
    <s v="Irish Travellers Aged 15 Years and Over"/>
    <s v="2"/>
    <s v="Female"/>
    <s v="01"/>
    <s v="Total whose full-time education has ceased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01"/>
    <s v="Total whose full-time education has ceased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01"/>
    <s v="Total whose full-time education has ceased"/>
    <s v="26"/>
    <s v="Postgraduate diploma or degree"/>
    <s v="2011"/>
    <s v="2011"/>
    <s v="Number"/>
    <n v="16"/>
  </r>
  <r>
    <s v="CD726"/>
    <s v="Irish Travellers Aged 15 Years and Over"/>
    <s v="2"/>
    <s v="Female"/>
    <s v="01"/>
    <s v="Total whose full-time education has ceased"/>
    <s v="18"/>
    <s v="Doctorate (Ph.D.)"/>
    <s v="2011"/>
    <s v="2011"/>
    <s v="Number"/>
    <s v=""/>
  </r>
  <r>
    <s v="CD726"/>
    <s v="Irish Travellers Aged 15 Years and Over"/>
    <s v="2"/>
    <s v="Female"/>
    <s v="01"/>
    <s v="Total whose full-time education has ceased"/>
    <s v="98"/>
    <s v="Not stated"/>
    <s v="2011"/>
    <s v="2011"/>
    <s v="Number"/>
    <n v="492"/>
  </r>
  <r>
    <s v="CD726"/>
    <s v="Irish Travellers Aged 15 Years and Over"/>
    <s v="2"/>
    <s v="Fe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2"/>
    <s v="Female"/>
    <s v="02"/>
    <s v="Under 12 years"/>
    <s v="-2"/>
    <s v="Total education ceased and not ceased"/>
    <s v="2011"/>
    <s v="2011"/>
    <s v="Number"/>
    <n v="265"/>
  </r>
  <r>
    <s v="CD726"/>
    <s v="Irish Travellers Aged 15 Years and Over"/>
    <s v="2"/>
    <s v="Female"/>
    <s v="02"/>
    <s v="Under 12 years"/>
    <s v="-"/>
    <s v="Total whose full-time education has ceased"/>
    <s v="2011"/>
    <s v="2011"/>
    <s v="Number"/>
    <n v="265"/>
  </r>
  <r>
    <s v="CD726"/>
    <s v="Irish Travellers Aged 15 Years and Over"/>
    <s v="2"/>
    <s v="Female"/>
    <s v="02"/>
    <s v="Under 12 years"/>
    <s v="01"/>
    <s v="No formal education"/>
    <s v="2011"/>
    <s v="2011"/>
    <s v="Number"/>
    <n v="2"/>
  </r>
  <r>
    <s v="CD726"/>
    <s v="Irish Travellers Aged 15 Years and Over"/>
    <s v="2"/>
    <s v="Female"/>
    <s v="02"/>
    <s v="Under 12 years"/>
    <s v="02"/>
    <s v="Primary"/>
    <s v="2011"/>
    <s v="2011"/>
    <s v="Number"/>
    <n v="241"/>
  </r>
  <r>
    <s v="CD726"/>
    <s v="Irish Travellers Aged 15 Years and Over"/>
    <s v="2"/>
    <s v="Female"/>
    <s v="02"/>
    <s v="Under 12 years"/>
    <s v="04"/>
    <s v="Lower secondary"/>
    <s v="2011"/>
    <s v="2011"/>
    <s v="Number"/>
    <n v="8"/>
  </r>
  <r>
    <s v="CD726"/>
    <s v="Irish Travellers Aged 15 Years and Over"/>
    <s v="2"/>
    <s v="Female"/>
    <s v="02"/>
    <s v="Under 12 years"/>
    <s v="05"/>
    <s v="Upper secondary"/>
    <s v="2011"/>
    <s v="2011"/>
    <s v="Number"/>
    <n v="1"/>
  </r>
  <r>
    <s v="CD726"/>
    <s v="Irish Travellers Aged 15 Years and Over"/>
    <s v="2"/>
    <s v="Female"/>
    <s v="02"/>
    <s v="Under 12 years"/>
    <s v="07"/>
    <s v="Technical/vocational"/>
    <s v="2011"/>
    <s v="2011"/>
    <s v="Number"/>
    <s v=""/>
  </r>
  <r>
    <s v="CD726"/>
    <s v="Irish Travellers Aged 15 Years and Over"/>
    <s v="2"/>
    <s v="Female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2"/>
    <s v="Under 12 years"/>
    <s v="23"/>
    <s v="Higher certificate"/>
    <s v="2011"/>
    <s v="2011"/>
    <s v="Number"/>
    <s v=""/>
  </r>
  <r>
    <s v="CD726"/>
    <s v="Irish Travellers Aged 15 Years and Over"/>
    <s v="2"/>
    <s v="Fe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6"/>
    <s v="Postgraduate diploma or degree"/>
    <s v="2011"/>
    <s v="2011"/>
    <s v="Number"/>
    <n v="2"/>
  </r>
  <r>
    <s v="CD726"/>
    <s v="Irish Travellers Aged 15 Years and Over"/>
    <s v="2"/>
    <s v="Female"/>
    <s v="02"/>
    <s v="Under 12 years"/>
    <s v="18"/>
    <s v="Doctorate (Ph.D.)"/>
    <s v="2011"/>
    <s v="2011"/>
    <s v="Number"/>
    <s v=""/>
  </r>
  <r>
    <s v="CD726"/>
    <s v="Irish Travellers Aged 15 Years and Over"/>
    <s v="2"/>
    <s v="Female"/>
    <s v="02"/>
    <s v="Under 12 years"/>
    <s v="98"/>
    <s v="Not stated"/>
    <s v="2011"/>
    <s v="2011"/>
    <s v="Number"/>
    <n v="10"/>
  </r>
  <r>
    <s v="CD726"/>
    <s v="Irish Travellers Aged 15 Years and Over"/>
    <s v="2"/>
    <s v="Fe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2"/>
    <s v="Under 12 years"/>
    <s v="20"/>
    <s v="Economic status - other"/>
    <s v="2011"/>
    <s v="2011"/>
    <s v="Number"/>
    <s v=""/>
  </r>
  <r>
    <s v="CD726"/>
    <s v="Irish Travellers Aged 15 Years and Over"/>
    <s v="2"/>
    <s v="Female"/>
    <s v="03"/>
    <s v="12 years"/>
    <s v="-2"/>
    <s v="Total education ceased and not ceased"/>
    <s v="2011"/>
    <s v="2011"/>
    <s v="Number"/>
    <n v="583"/>
  </r>
  <r>
    <s v="CD726"/>
    <s v="Irish Travellers Aged 15 Years and Over"/>
    <s v="2"/>
    <s v="Female"/>
    <s v="03"/>
    <s v="12 years"/>
    <s v="-"/>
    <s v="Total whose full-time education has ceased"/>
    <s v="2011"/>
    <s v="2011"/>
    <s v="Number"/>
    <n v="583"/>
  </r>
  <r>
    <s v="CD726"/>
    <s v="Irish Travellers Aged 15 Years and Over"/>
    <s v="2"/>
    <s v="Female"/>
    <s v="03"/>
    <s v="12 years"/>
    <s v="01"/>
    <s v="No formal education"/>
    <s v="2011"/>
    <s v="2011"/>
    <s v="Number"/>
    <n v="4"/>
  </r>
  <r>
    <s v="CD726"/>
    <s v="Irish Travellers Aged 15 Years and Over"/>
    <s v="2"/>
    <s v="Female"/>
    <s v="03"/>
    <s v="12 years"/>
    <s v="02"/>
    <s v="Primary"/>
    <s v="2011"/>
    <s v="2011"/>
    <s v="Number"/>
    <n v="528"/>
  </r>
  <r>
    <s v="CD726"/>
    <s v="Irish Travellers Aged 15 Years and Over"/>
    <s v="2"/>
    <s v="Female"/>
    <s v="03"/>
    <s v="12 years"/>
    <s v="04"/>
    <s v="Lower secondary"/>
    <s v="2011"/>
    <s v="2011"/>
    <s v="Number"/>
    <n v="17"/>
  </r>
  <r>
    <s v="CD726"/>
    <s v="Irish Travellers Aged 15 Years and Over"/>
    <s v="2"/>
    <s v="Female"/>
    <s v="03"/>
    <s v="12 years"/>
    <s v="05"/>
    <s v="Upper secondary"/>
    <s v="2011"/>
    <s v="2011"/>
    <s v="Number"/>
    <n v="7"/>
  </r>
  <r>
    <s v="CD726"/>
    <s v="Irish Travellers Aged 15 Years and Over"/>
    <s v="2"/>
    <s v="Female"/>
    <s v="03"/>
    <s v="12 years"/>
    <s v="07"/>
    <s v="Technical/vocational"/>
    <s v="2011"/>
    <s v="2011"/>
    <s v="Number"/>
    <n v="4"/>
  </r>
  <r>
    <s v="CD726"/>
    <s v="Irish Travellers Aged 15 Years and Over"/>
    <s v="2"/>
    <s v="Female"/>
    <s v="03"/>
    <s v="12 years"/>
    <s v="22"/>
    <s v="Advanced certificate/completed apprenticeship"/>
    <s v="2011"/>
    <s v="2011"/>
    <s v="Number"/>
    <n v="2"/>
  </r>
  <r>
    <s v="CD726"/>
    <s v="Irish Travellers Aged 15 Years and Over"/>
    <s v="2"/>
    <s v="Female"/>
    <s v="03"/>
    <s v="12 years"/>
    <s v="23"/>
    <s v="Higher certificate"/>
    <s v="2011"/>
    <s v="2011"/>
    <s v="Number"/>
    <s v=""/>
  </r>
  <r>
    <s v="CD726"/>
    <s v="Irish Travellers Aged 15 Years and Over"/>
    <s v="2"/>
    <s v="Female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3"/>
    <s v="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3"/>
    <s v="12 years"/>
    <s v="26"/>
    <s v="Postgraduate diploma or degree"/>
    <s v="2011"/>
    <s v="2011"/>
    <s v="Number"/>
    <s v=""/>
  </r>
  <r>
    <s v="CD726"/>
    <s v="Irish Travellers Aged 15 Years and Over"/>
    <s v="2"/>
    <s v="Female"/>
    <s v="03"/>
    <s v="12 years"/>
    <s v="18"/>
    <s v="Doctorate (Ph.D.)"/>
    <s v="2011"/>
    <s v="2011"/>
    <s v="Number"/>
    <s v=""/>
  </r>
  <r>
    <s v="CD726"/>
    <s v="Irish Travellers Aged 15 Years and Over"/>
    <s v="2"/>
    <s v="Female"/>
    <s v="03"/>
    <s v="12 years"/>
    <s v="98"/>
    <s v="Not stated"/>
    <s v="2011"/>
    <s v="2011"/>
    <s v="Number"/>
    <n v="20"/>
  </r>
  <r>
    <s v="CD726"/>
    <s v="Irish Travellers Aged 15 Years and Over"/>
    <s v="2"/>
    <s v="Fe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3"/>
    <s v="12 years"/>
    <s v="20"/>
    <s v="Economic status - other"/>
    <s v="2011"/>
    <s v="2011"/>
    <s v="Number"/>
    <s v=""/>
  </r>
  <r>
    <s v="CD726"/>
    <s v="Irish Travellers Aged 15 Years and Over"/>
    <s v="2"/>
    <s v="Female"/>
    <s v="04"/>
    <s v="13 years"/>
    <s v="-2"/>
    <s v="Total education ceased and not ceased"/>
    <s v="2011"/>
    <s v="2011"/>
    <s v="Number"/>
    <n v="521"/>
  </r>
  <r>
    <s v="CD726"/>
    <s v="Irish Travellers Aged 15 Years and Over"/>
    <s v="2"/>
    <s v="Female"/>
    <s v="04"/>
    <s v="13 years"/>
    <s v="-"/>
    <s v="Total whose full-time education has ceased"/>
    <s v="2011"/>
    <s v="2011"/>
    <s v="Number"/>
    <n v="521"/>
  </r>
  <r>
    <s v="CD726"/>
    <s v="Irish Travellers Aged 15 Years and Over"/>
    <s v="2"/>
    <s v="Female"/>
    <s v="04"/>
    <s v="13 years"/>
    <s v="01"/>
    <s v="No formal education"/>
    <s v="2011"/>
    <s v="2011"/>
    <s v="Number"/>
    <n v="1"/>
  </r>
  <r>
    <s v="CD726"/>
    <s v="Irish Travellers Aged 15 Years and Over"/>
    <s v="2"/>
    <s v="Female"/>
    <s v="04"/>
    <s v="13 years"/>
    <s v="02"/>
    <s v="Primary"/>
    <s v="2011"/>
    <s v="2011"/>
    <s v="Number"/>
    <n v="459"/>
  </r>
  <r>
    <s v="CD726"/>
    <s v="Irish Travellers Aged 15 Years and Over"/>
    <s v="2"/>
    <s v="Female"/>
    <s v="04"/>
    <s v="13 years"/>
    <s v="04"/>
    <s v="Lower secondary"/>
    <s v="2011"/>
    <s v="2011"/>
    <s v="Number"/>
    <n v="40"/>
  </r>
  <r>
    <s v="CD726"/>
    <s v="Irish Travellers Aged 15 Years and Over"/>
    <s v="2"/>
    <s v="Female"/>
    <s v="04"/>
    <s v="13 years"/>
    <s v="05"/>
    <s v="Upper secondary"/>
    <s v="2011"/>
    <s v="2011"/>
    <s v="Number"/>
    <n v="4"/>
  </r>
  <r>
    <s v="CD726"/>
    <s v="Irish Travellers Aged 15 Years and Over"/>
    <s v="2"/>
    <s v="Female"/>
    <s v="04"/>
    <s v="13 years"/>
    <s v="07"/>
    <s v="Technical/vocational"/>
    <s v="2011"/>
    <s v="2011"/>
    <s v="Number"/>
    <n v="5"/>
  </r>
  <r>
    <s v="CD726"/>
    <s v="Irish Travellers Aged 15 Years and Over"/>
    <s v="2"/>
    <s v="Female"/>
    <s v="04"/>
    <s v="13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4"/>
    <s v="13 years"/>
    <s v="23"/>
    <s v="Higher certificate"/>
    <s v="2011"/>
    <s v="2011"/>
    <s v="Number"/>
    <s v=""/>
  </r>
  <r>
    <s v="CD726"/>
    <s v="Irish Travellers Aged 15 Years and Over"/>
    <s v="2"/>
    <s v="Female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4"/>
    <s v="13 years"/>
    <s v="26"/>
    <s v="Postgraduate diploma or degree"/>
    <s v="2011"/>
    <s v="2011"/>
    <s v="Number"/>
    <s v=""/>
  </r>
  <r>
    <s v="CD726"/>
    <s v="Irish Travellers Aged 15 Years and Over"/>
    <s v="2"/>
    <s v="Female"/>
    <s v="04"/>
    <s v="13 years"/>
    <s v="18"/>
    <s v="Doctorate (Ph.D.)"/>
    <s v="2011"/>
    <s v="2011"/>
    <s v="Number"/>
    <s v=""/>
  </r>
  <r>
    <s v="CD726"/>
    <s v="Irish Travellers Aged 15 Years and Over"/>
    <s v="2"/>
    <s v="Female"/>
    <s v="04"/>
    <s v="13 years"/>
    <s v="98"/>
    <s v="Not stated"/>
    <s v="2011"/>
    <s v="2011"/>
    <s v="Number"/>
    <n v="11"/>
  </r>
  <r>
    <s v="CD726"/>
    <s v="Irish Travellers Aged 15 Years and Over"/>
    <s v="2"/>
    <s v="Fe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4"/>
    <s v="13 years"/>
    <s v="20"/>
    <s v="Economic status - other"/>
    <s v="2011"/>
    <s v="2011"/>
    <s v="Number"/>
    <s v=""/>
  </r>
  <r>
    <s v="CD726"/>
    <s v="Irish Travellers Aged 15 Years and Over"/>
    <s v="2"/>
    <s v="Female"/>
    <s v="05"/>
    <s v="14 years"/>
    <s v="-2"/>
    <s v="Total education ceased and not ceased"/>
    <s v="2011"/>
    <s v="2011"/>
    <s v="Number"/>
    <n v="660"/>
  </r>
  <r>
    <s v="CD726"/>
    <s v="Irish Travellers Aged 15 Years and Over"/>
    <s v="2"/>
    <s v="Female"/>
    <s v="05"/>
    <s v="14 years"/>
    <s v="-"/>
    <s v="Total whose full-time education has ceased"/>
    <s v="2011"/>
    <s v="2011"/>
    <s v="Number"/>
    <n v="660"/>
  </r>
  <r>
    <s v="CD726"/>
    <s v="Irish Travellers Aged 15 Years and Over"/>
    <s v="2"/>
    <s v="Female"/>
    <s v="05"/>
    <s v="14 years"/>
    <s v="01"/>
    <s v="No formal education"/>
    <s v="2011"/>
    <s v="2011"/>
    <s v="Number"/>
    <n v="1"/>
  </r>
  <r>
    <s v="CD726"/>
    <s v="Irish Travellers Aged 15 Years and Over"/>
    <s v="2"/>
    <s v="Female"/>
    <s v="05"/>
    <s v="14 years"/>
    <s v="02"/>
    <s v="Primary"/>
    <s v="2011"/>
    <s v="2011"/>
    <s v="Number"/>
    <n v="507"/>
  </r>
  <r>
    <s v="CD726"/>
    <s v="Irish Travellers Aged 15 Years and Over"/>
    <s v="2"/>
    <s v="Female"/>
    <s v="05"/>
    <s v="14 years"/>
    <s v="04"/>
    <s v="Lower secondary"/>
    <s v="2011"/>
    <s v="2011"/>
    <s v="Number"/>
    <n v="127"/>
  </r>
  <r>
    <s v="CD726"/>
    <s v="Irish Travellers Aged 15 Years and Over"/>
    <s v="2"/>
    <s v="Female"/>
    <s v="05"/>
    <s v="14 years"/>
    <s v="05"/>
    <s v="Upper secondary"/>
    <s v="2011"/>
    <s v="2011"/>
    <s v="Number"/>
    <n v="6"/>
  </r>
  <r>
    <s v="CD726"/>
    <s v="Irish Travellers Aged 15 Years and Over"/>
    <s v="2"/>
    <s v="Female"/>
    <s v="05"/>
    <s v="14 years"/>
    <s v="07"/>
    <s v="Technical/vocational"/>
    <s v="2011"/>
    <s v="2011"/>
    <s v="Number"/>
    <n v="2"/>
  </r>
  <r>
    <s v="CD726"/>
    <s v="Irish Travellers Aged 15 Years and Over"/>
    <s v="2"/>
    <s v="Female"/>
    <s v="05"/>
    <s v="14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5"/>
    <s v="14 years"/>
    <s v="23"/>
    <s v="Higher certificate"/>
    <s v="2011"/>
    <s v="2011"/>
    <s v="Number"/>
    <s v=""/>
  </r>
  <r>
    <s v="CD726"/>
    <s v="Irish Travellers Aged 15 Years and Over"/>
    <s v="2"/>
    <s v="Fe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05"/>
    <s v="14 years"/>
    <s v="26"/>
    <s v="Postgraduate diploma or degree"/>
    <s v="2011"/>
    <s v="2011"/>
    <s v="Number"/>
    <s v=""/>
  </r>
  <r>
    <s v="CD726"/>
    <s v="Irish Travellers Aged 15 Years and Over"/>
    <s v="2"/>
    <s v="Female"/>
    <s v="05"/>
    <s v="14 years"/>
    <s v="18"/>
    <s v="Doctorate (Ph.D.)"/>
    <s v="2011"/>
    <s v="2011"/>
    <s v="Number"/>
    <s v=""/>
  </r>
  <r>
    <s v="CD726"/>
    <s v="Irish Travellers Aged 15 Years and Over"/>
    <s v="2"/>
    <s v="Female"/>
    <s v="05"/>
    <s v="14 years"/>
    <s v="98"/>
    <s v="Not stated"/>
    <s v="2011"/>
    <s v="2011"/>
    <s v="Number"/>
    <n v="16"/>
  </r>
  <r>
    <s v="CD726"/>
    <s v="Irish Travellers Aged 15 Years and Over"/>
    <s v="2"/>
    <s v="Fe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5"/>
    <s v="14 years"/>
    <s v="20"/>
    <s v="Economic status - other"/>
    <s v="2011"/>
    <s v="2011"/>
    <s v="Number"/>
    <s v=""/>
  </r>
  <r>
    <s v="CD726"/>
    <s v="Irish Travellers Aged 15 Years and Over"/>
    <s v="2"/>
    <s v="Female"/>
    <s v="07"/>
    <s v="15 years"/>
    <s v="-2"/>
    <s v="Total education ceased and not ceased"/>
    <s v="2011"/>
    <s v="2011"/>
    <s v="Number"/>
    <n v="620"/>
  </r>
  <r>
    <s v="CD726"/>
    <s v="Irish Travellers Aged 15 Years and Over"/>
    <s v="2"/>
    <s v="Female"/>
    <s v="07"/>
    <s v="15 years"/>
    <s v="-"/>
    <s v="Total whose full-time education has ceased"/>
    <s v="2011"/>
    <s v="2011"/>
    <s v="Number"/>
    <n v="620"/>
  </r>
  <r>
    <s v="CD726"/>
    <s v="Irish Travellers Aged 15 Years and Over"/>
    <s v="2"/>
    <s v="Female"/>
    <s v="07"/>
    <s v="15 years"/>
    <s v="01"/>
    <s v="No formal education"/>
    <s v="2011"/>
    <s v="2011"/>
    <s v="Number"/>
    <n v="2"/>
  </r>
  <r>
    <s v="CD726"/>
    <s v="Irish Travellers Aged 15 Years and Over"/>
    <s v="2"/>
    <s v="Female"/>
    <s v="07"/>
    <s v="15 years"/>
    <s v="02"/>
    <s v="Primary"/>
    <s v="2011"/>
    <s v="2011"/>
    <s v="Number"/>
    <n v="291"/>
  </r>
  <r>
    <s v="CD726"/>
    <s v="Irish Travellers Aged 15 Years and Over"/>
    <s v="2"/>
    <s v="Female"/>
    <s v="07"/>
    <s v="15 years"/>
    <s v="04"/>
    <s v="Lower secondary"/>
    <s v="2011"/>
    <s v="2011"/>
    <s v="Number"/>
    <n v="287"/>
  </r>
  <r>
    <s v="CD726"/>
    <s v="Irish Travellers Aged 15 Years and Over"/>
    <s v="2"/>
    <s v="Female"/>
    <s v="07"/>
    <s v="15 years"/>
    <s v="05"/>
    <s v="Upper secondary"/>
    <s v="2011"/>
    <s v="2011"/>
    <s v="Number"/>
    <n v="15"/>
  </r>
  <r>
    <s v="CD726"/>
    <s v="Irish Travellers Aged 15 Years and Over"/>
    <s v="2"/>
    <s v="Female"/>
    <s v="07"/>
    <s v="15 years"/>
    <s v="07"/>
    <s v="Technical/vocational"/>
    <s v="2011"/>
    <s v="2011"/>
    <s v="Number"/>
    <n v="9"/>
  </r>
  <r>
    <s v="CD726"/>
    <s v="Irish Travellers Aged 15 Years and Over"/>
    <s v="2"/>
    <s v="Female"/>
    <s v="07"/>
    <s v="15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7"/>
    <s v="15 years"/>
    <s v="23"/>
    <s v="Higher certificate"/>
    <s v="2011"/>
    <s v="2011"/>
    <s v="Number"/>
    <s v=""/>
  </r>
  <r>
    <s v="CD726"/>
    <s v="Irish Travellers Aged 15 Years and Over"/>
    <s v="2"/>
    <s v="Female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7"/>
    <s v="15 years"/>
    <s v="26"/>
    <s v="Postgraduate diploma or degree"/>
    <s v="2011"/>
    <s v="2011"/>
    <s v="Number"/>
    <s v=""/>
  </r>
  <r>
    <s v="CD726"/>
    <s v="Irish Travellers Aged 15 Years and Over"/>
    <s v="2"/>
    <s v="Female"/>
    <s v="07"/>
    <s v="15 years"/>
    <s v="18"/>
    <s v="Doctorate (Ph.D.)"/>
    <s v="2011"/>
    <s v="2011"/>
    <s v="Number"/>
    <s v=""/>
  </r>
  <r>
    <s v="CD726"/>
    <s v="Irish Travellers Aged 15 Years and Over"/>
    <s v="2"/>
    <s v="Female"/>
    <s v="07"/>
    <s v="15 years"/>
    <s v="98"/>
    <s v="Not stated"/>
    <s v="2011"/>
    <s v="2011"/>
    <s v="Number"/>
    <n v="14"/>
  </r>
  <r>
    <s v="CD726"/>
    <s v="Irish Travellers Aged 15 Years and Over"/>
    <s v="2"/>
    <s v="Fe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7"/>
    <s v="15 years"/>
    <s v="20"/>
    <s v="Economic status - other"/>
    <s v="2011"/>
    <s v="2011"/>
    <s v="Number"/>
    <s v=""/>
  </r>
  <r>
    <s v="CD726"/>
    <s v="Irish Travellers Aged 15 Years and Over"/>
    <s v="2"/>
    <s v="Female"/>
    <s v="09"/>
    <s v="16 years"/>
    <s v="-2"/>
    <s v="Total education ceased and not ceased"/>
    <s v="2011"/>
    <s v="2011"/>
    <s v="Number"/>
    <n v="589"/>
  </r>
  <r>
    <s v="CD726"/>
    <s v="Irish Travellers Aged 15 Years and Over"/>
    <s v="2"/>
    <s v="Female"/>
    <s v="09"/>
    <s v="16 years"/>
    <s v="-"/>
    <s v="Total whose full-time education has ceased"/>
    <s v="2011"/>
    <s v="2011"/>
    <s v="Number"/>
    <n v="589"/>
  </r>
  <r>
    <s v="CD726"/>
    <s v="Irish Travellers Aged 15 Years and Over"/>
    <s v="2"/>
    <s v="Female"/>
    <s v="09"/>
    <s v="16 years"/>
    <s v="01"/>
    <s v="No formal education"/>
    <s v="2011"/>
    <s v="2011"/>
    <s v="Number"/>
    <n v="1"/>
  </r>
  <r>
    <s v="CD726"/>
    <s v="Irish Travellers Aged 15 Years and Over"/>
    <s v="2"/>
    <s v="Female"/>
    <s v="09"/>
    <s v="16 years"/>
    <s v="02"/>
    <s v="Primary"/>
    <s v="2011"/>
    <s v="2011"/>
    <s v="Number"/>
    <n v="155"/>
  </r>
  <r>
    <s v="CD726"/>
    <s v="Irish Travellers Aged 15 Years and Over"/>
    <s v="2"/>
    <s v="Female"/>
    <s v="09"/>
    <s v="16 years"/>
    <s v="04"/>
    <s v="Lower secondary"/>
    <s v="2011"/>
    <s v="2011"/>
    <s v="Number"/>
    <n v="372"/>
  </r>
  <r>
    <s v="CD726"/>
    <s v="Irish Travellers Aged 15 Years and Over"/>
    <s v="2"/>
    <s v="Female"/>
    <s v="09"/>
    <s v="16 years"/>
    <s v="05"/>
    <s v="Upper secondary"/>
    <s v="2011"/>
    <s v="2011"/>
    <s v="Number"/>
    <n v="39"/>
  </r>
  <r>
    <s v="CD726"/>
    <s v="Irish Travellers Aged 15 Years and Over"/>
    <s v="2"/>
    <s v="Female"/>
    <s v="09"/>
    <s v="16 years"/>
    <s v="07"/>
    <s v="Technical/vocational"/>
    <s v="2011"/>
    <s v="2011"/>
    <s v="Number"/>
    <n v="12"/>
  </r>
  <r>
    <s v="CD726"/>
    <s v="Irish Travellers Aged 15 Years and Over"/>
    <s v="2"/>
    <s v="Female"/>
    <s v="09"/>
    <s v="16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9"/>
    <s v="16 years"/>
    <s v="23"/>
    <s v="Higher certificate"/>
    <s v="2011"/>
    <s v="2011"/>
    <s v="Number"/>
    <s v=""/>
  </r>
  <r>
    <s v="CD726"/>
    <s v="Irish Travellers Aged 15 Years and Over"/>
    <s v="2"/>
    <s v="Female"/>
    <s v="09"/>
    <s v="16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6"/>
    <s v="Postgraduate diploma or degree"/>
    <s v="2011"/>
    <s v="2011"/>
    <s v="Number"/>
    <s v=""/>
  </r>
  <r>
    <s v="CD726"/>
    <s v="Irish Travellers Aged 15 Years and Over"/>
    <s v="2"/>
    <s v="Female"/>
    <s v="09"/>
    <s v="16 years"/>
    <s v="18"/>
    <s v="Doctorate (Ph.D.)"/>
    <s v="2011"/>
    <s v="2011"/>
    <s v="Number"/>
    <s v=""/>
  </r>
  <r>
    <s v="CD726"/>
    <s v="Irish Travellers Aged 15 Years and Over"/>
    <s v="2"/>
    <s v="Female"/>
    <s v="09"/>
    <s v="16 years"/>
    <s v="98"/>
    <s v="Not stated"/>
    <s v="2011"/>
    <s v="2011"/>
    <s v="Number"/>
    <n v="9"/>
  </r>
  <r>
    <s v="CD726"/>
    <s v="Irish Travellers Aged 15 Years and Over"/>
    <s v="2"/>
    <s v="Fe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9"/>
    <s v="16 years"/>
    <s v="20"/>
    <s v="Economic status - other"/>
    <s v="2011"/>
    <s v="2011"/>
    <s v="Number"/>
    <s v=""/>
  </r>
  <r>
    <s v="CD726"/>
    <s v="Irish Travellers Aged 15 Years and Over"/>
    <s v="2"/>
    <s v="Female"/>
    <s v="10"/>
    <s v="17 years"/>
    <s v="-2"/>
    <s v="Total education ceased and not ceased"/>
    <s v="2011"/>
    <s v="2011"/>
    <s v="Number"/>
    <n v="232"/>
  </r>
  <r>
    <s v="CD726"/>
    <s v="Irish Travellers Aged 15 Years and Over"/>
    <s v="2"/>
    <s v="Female"/>
    <s v="10"/>
    <s v="17 years"/>
    <s v="-"/>
    <s v="Total whose full-time education has ceased"/>
    <s v="2011"/>
    <s v="2011"/>
    <s v="Number"/>
    <n v="232"/>
  </r>
  <r>
    <s v="CD726"/>
    <s v="Irish Travellers Aged 15 Years and Over"/>
    <s v="2"/>
    <s v="Female"/>
    <s v="10"/>
    <s v="17 years"/>
    <s v="01"/>
    <s v="No formal education"/>
    <s v="2011"/>
    <s v="2011"/>
    <s v="Number"/>
    <s v=""/>
  </r>
  <r>
    <s v="CD726"/>
    <s v="Irish Travellers Aged 15 Years and Over"/>
    <s v="2"/>
    <s v="Female"/>
    <s v="10"/>
    <s v="17 years"/>
    <s v="02"/>
    <s v="Primary"/>
    <s v="2011"/>
    <s v="2011"/>
    <s v="Number"/>
    <n v="18"/>
  </r>
  <r>
    <s v="CD726"/>
    <s v="Irish Travellers Aged 15 Years and Over"/>
    <s v="2"/>
    <s v="Female"/>
    <s v="10"/>
    <s v="17 years"/>
    <s v="04"/>
    <s v="Lower secondary"/>
    <s v="2011"/>
    <s v="2011"/>
    <s v="Number"/>
    <n v="106"/>
  </r>
  <r>
    <s v="CD726"/>
    <s v="Irish Travellers Aged 15 Years and Over"/>
    <s v="2"/>
    <s v="Female"/>
    <s v="10"/>
    <s v="17 years"/>
    <s v="05"/>
    <s v="Upper secondary"/>
    <s v="2011"/>
    <s v="2011"/>
    <s v="Number"/>
    <n v="90"/>
  </r>
  <r>
    <s v="CD726"/>
    <s v="Irish Travellers Aged 15 Years and Over"/>
    <s v="2"/>
    <s v="Female"/>
    <s v="10"/>
    <s v="17 years"/>
    <s v="07"/>
    <s v="Technical/vocational"/>
    <s v="2011"/>
    <s v="2011"/>
    <s v="Number"/>
    <n v="12"/>
  </r>
  <r>
    <s v="CD726"/>
    <s v="Irish Travellers Aged 15 Years and Over"/>
    <s v="2"/>
    <s v="Female"/>
    <s v="10"/>
    <s v="17 years"/>
    <s v="22"/>
    <s v="Advanced certificate/completed apprenticeship"/>
    <s v="2011"/>
    <s v="2011"/>
    <s v="Number"/>
    <n v="3"/>
  </r>
  <r>
    <s v="CD726"/>
    <s v="Irish Travellers Aged 15 Years and Over"/>
    <s v="2"/>
    <s v="Female"/>
    <s v="10"/>
    <s v="17 years"/>
    <s v="23"/>
    <s v="Higher certificate"/>
    <s v="2011"/>
    <s v="2011"/>
    <s v="Number"/>
    <s v=""/>
  </r>
  <r>
    <s v="CD726"/>
    <s v="Irish Travellers Aged 15 Years and Over"/>
    <s v="2"/>
    <s v="Fe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0"/>
    <s v="17 years"/>
    <s v="26"/>
    <s v="Postgraduate diploma or degree"/>
    <s v="2011"/>
    <s v="2011"/>
    <s v="Number"/>
    <s v=""/>
  </r>
  <r>
    <s v="CD726"/>
    <s v="Irish Travellers Aged 15 Years and Over"/>
    <s v="2"/>
    <s v="Female"/>
    <s v="10"/>
    <s v="17 years"/>
    <s v="18"/>
    <s v="Doctorate (Ph.D.)"/>
    <s v="2011"/>
    <s v="2011"/>
    <s v="Number"/>
    <s v=""/>
  </r>
  <r>
    <s v="CD726"/>
    <s v="Irish Travellers Aged 15 Years and Over"/>
    <s v="2"/>
    <s v="Female"/>
    <s v="10"/>
    <s v="17 years"/>
    <s v="98"/>
    <s v="Not stated"/>
    <s v="2011"/>
    <s v="2011"/>
    <s v="Number"/>
    <n v="2"/>
  </r>
  <r>
    <s v="CD726"/>
    <s v="Irish Travellers Aged 15 Years and Over"/>
    <s v="2"/>
    <s v="Fe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0"/>
    <s v="17 years"/>
    <s v="20"/>
    <s v="Economic status - other"/>
    <s v="2011"/>
    <s v="2011"/>
    <s v="Number"/>
    <s v=""/>
  </r>
  <r>
    <s v="CD726"/>
    <s v="Irish Travellers Aged 15 Years and Over"/>
    <s v="2"/>
    <s v="Female"/>
    <s v="11"/>
    <s v="18 years"/>
    <s v="-2"/>
    <s v="Total education ceased and not ceased"/>
    <s v="2011"/>
    <s v="2011"/>
    <s v="Number"/>
    <n v="165"/>
  </r>
  <r>
    <s v="CD726"/>
    <s v="Irish Travellers Aged 15 Years and Over"/>
    <s v="2"/>
    <s v="Female"/>
    <s v="11"/>
    <s v="18 years"/>
    <s v="-"/>
    <s v="Total whose full-time education has ceased"/>
    <s v="2011"/>
    <s v="2011"/>
    <s v="Number"/>
    <n v="165"/>
  </r>
  <r>
    <s v="CD726"/>
    <s v="Irish Travellers Aged 15 Years and Over"/>
    <s v="2"/>
    <s v="Female"/>
    <s v="11"/>
    <s v="18 years"/>
    <s v="01"/>
    <s v="No formal education"/>
    <s v="2011"/>
    <s v="2011"/>
    <s v="Number"/>
    <n v="2"/>
  </r>
  <r>
    <s v="CD726"/>
    <s v="Irish Travellers Aged 15 Years and Over"/>
    <s v="2"/>
    <s v="Female"/>
    <s v="11"/>
    <s v="18 years"/>
    <s v="02"/>
    <s v="Primary"/>
    <s v="2011"/>
    <s v="2011"/>
    <s v="Number"/>
    <n v="12"/>
  </r>
  <r>
    <s v="CD726"/>
    <s v="Irish Travellers Aged 15 Years and Over"/>
    <s v="2"/>
    <s v="Female"/>
    <s v="11"/>
    <s v="18 years"/>
    <s v="04"/>
    <s v="Lower secondary"/>
    <s v="2011"/>
    <s v="2011"/>
    <s v="Number"/>
    <n v="25"/>
  </r>
  <r>
    <s v="CD726"/>
    <s v="Irish Travellers Aged 15 Years and Over"/>
    <s v="2"/>
    <s v="Female"/>
    <s v="11"/>
    <s v="18 years"/>
    <s v="05"/>
    <s v="Upper secondary"/>
    <s v="2011"/>
    <s v="2011"/>
    <s v="Number"/>
    <n v="99"/>
  </r>
  <r>
    <s v="CD726"/>
    <s v="Irish Travellers Aged 15 Years and Over"/>
    <s v="2"/>
    <s v="Female"/>
    <s v="11"/>
    <s v="18 years"/>
    <s v="07"/>
    <s v="Technical/vocational"/>
    <s v="2011"/>
    <s v="2011"/>
    <s v="Number"/>
    <n v="17"/>
  </r>
  <r>
    <s v="CD726"/>
    <s v="Irish Travellers Aged 15 Years and Over"/>
    <s v="2"/>
    <s v="Female"/>
    <s v="11"/>
    <s v="18 years"/>
    <s v="22"/>
    <s v="Advanced certificate/completed apprenticeship"/>
    <s v="2011"/>
    <s v="2011"/>
    <s v="Number"/>
    <n v="4"/>
  </r>
  <r>
    <s v="CD726"/>
    <s v="Irish Travellers Aged 15 Years and Over"/>
    <s v="2"/>
    <s v="Female"/>
    <s v="11"/>
    <s v="18 years"/>
    <s v="23"/>
    <s v="Higher certificate"/>
    <s v="2011"/>
    <s v="2011"/>
    <s v="Number"/>
    <n v="4"/>
  </r>
  <r>
    <s v="CD726"/>
    <s v="Irish Travellers Aged 15 Years and Over"/>
    <s v="2"/>
    <s v="Female"/>
    <s v="11"/>
    <s v="18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1"/>
    <s v="18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1"/>
    <s v="18 years"/>
    <s v="26"/>
    <s v="Postgraduate diploma or degree"/>
    <s v="2011"/>
    <s v="2011"/>
    <s v="Number"/>
    <s v=""/>
  </r>
  <r>
    <s v="CD726"/>
    <s v="Irish Travellers Aged 15 Years and Over"/>
    <s v="2"/>
    <s v="Female"/>
    <s v="11"/>
    <s v="18 years"/>
    <s v="18"/>
    <s v="Doctorate (Ph.D.)"/>
    <s v="2011"/>
    <s v="2011"/>
    <s v="Number"/>
    <s v=""/>
  </r>
  <r>
    <s v="CD726"/>
    <s v="Irish Travellers Aged 15 Years and Over"/>
    <s v="2"/>
    <s v="Female"/>
    <s v="11"/>
    <s v="18 years"/>
    <s v="98"/>
    <s v="Not stated"/>
    <s v="2011"/>
    <s v="2011"/>
    <s v="Number"/>
    <n v="1"/>
  </r>
  <r>
    <s v="CD726"/>
    <s v="Irish Travellers Aged 15 Years and Over"/>
    <s v="2"/>
    <s v="Fe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1"/>
    <s v="18 years"/>
    <s v="20"/>
    <s v="Economic status - other"/>
    <s v="2011"/>
    <s v="2011"/>
    <s v="Number"/>
    <s v=""/>
  </r>
  <r>
    <s v="CD726"/>
    <s v="Irish Travellers Aged 15 Years and Over"/>
    <s v="2"/>
    <s v="Female"/>
    <s v="13"/>
    <s v="19 years"/>
    <s v="-2"/>
    <s v="Total education ceased and not ceased"/>
    <s v="2011"/>
    <s v="2011"/>
    <s v="Number"/>
    <n v="48"/>
  </r>
  <r>
    <s v="CD726"/>
    <s v="Irish Travellers Aged 15 Years and Over"/>
    <s v="2"/>
    <s v="Female"/>
    <s v="13"/>
    <s v="19 years"/>
    <s v="-"/>
    <s v="Total whose full-time education has ceased"/>
    <s v="2011"/>
    <s v="2011"/>
    <s v="Number"/>
    <n v="48"/>
  </r>
  <r>
    <s v="CD726"/>
    <s v="Irish Travellers Aged 15 Years and Over"/>
    <s v="2"/>
    <s v="Female"/>
    <s v="13"/>
    <s v="19 years"/>
    <s v="01"/>
    <s v="No formal education"/>
    <s v="2011"/>
    <s v="2011"/>
    <s v="Number"/>
    <n v="1"/>
  </r>
  <r>
    <s v="CD726"/>
    <s v="Irish Travellers Aged 15 Years and Over"/>
    <s v="2"/>
    <s v="Female"/>
    <s v="13"/>
    <s v="19 years"/>
    <s v="02"/>
    <s v="Primary"/>
    <s v="2011"/>
    <s v="2011"/>
    <s v="Number"/>
    <n v="3"/>
  </r>
  <r>
    <s v="CD726"/>
    <s v="Irish Travellers Aged 15 Years and Over"/>
    <s v="2"/>
    <s v="Female"/>
    <s v="13"/>
    <s v="19 years"/>
    <s v="04"/>
    <s v="Lower secondary"/>
    <s v="2011"/>
    <s v="2011"/>
    <s v="Number"/>
    <n v="5"/>
  </r>
  <r>
    <s v="CD726"/>
    <s v="Irish Travellers Aged 15 Years and Over"/>
    <s v="2"/>
    <s v="Female"/>
    <s v="13"/>
    <s v="19 years"/>
    <s v="05"/>
    <s v="Upper secondary"/>
    <s v="2011"/>
    <s v="2011"/>
    <s v="Number"/>
    <n v="23"/>
  </r>
  <r>
    <s v="CD726"/>
    <s v="Irish Travellers Aged 15 Years and Over"/>
    <s v="2"/>
    <s v="Female"/>
    <s v="13"/>
    <s v="19 years"/>
    <s v="07"/>
    <s v="Technical/vocational"/>
    <s v="2011"/>
    <s v="2011"/>
    <s v="Number"/>
    <n v="9"/>
  </r>
  <r>
    <s v="CD726"/>
    <s v="Irish Travellers Aged 15 Years and Over"/>
    <s v="2"/>
    <s v="Female"/>
    <s v="13"/>
    <s v="19 years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3"/>
    <s v="19 years"/>
    <s v="23"/>
    <s v="Higher certificate"/>
    <s v="2011"/>
    <s v="2011"/>
    <s v="Number"/>
    <s v=""/>
  </r>
  <r>
    <s v="CD726"/>
    <s v="Irish Travellers Aged 15 Years and Over"/>
    <s v="2"/>
    <s v="Female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6"/>
    <s v="Postgraduate diploma or degree"/>
    <s v="2011"/>
    <s v="2011"/>
    <s v="Number"/>
    <s v=""/>
  </r>
  <r>
    <s v="CD726"/>
    <s v="Irish Travellers Aged 15 Years and Over"/>
    <s v="2"/>
    <s v="Female"/>
    <s v="13"/>
    <s v="19 years"/>
    <s v="18"/>
    <s v="Doctorate (Ph.D.)"/>
    <s v="2011"/>
    <s v="2011"/>
    <s v="Number"/>
    <s v=""/>
  </r>
  <r>
    <s v="CD726"/>
    <s v="Irish Travellers Aged 15 Years and Over"/>
    <s v="2"/>
    <s v="Female"/>
    <s v="13"/>
    <s v="19 years"/>
    <s v="98"/>
    <s v="Not stated"/>
    <s v="2011"/>
    <s v="2011"/>
    <s v="Number"/>
    <s v=""/>
  </r>
  <r>
    <s v="CD726"/>
    <s v="Irish Travellers Aged 15 Years and Over"/>
    <s v="2"/>
    <s v="Fe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3"/>
    <s v="19 years"/>
    <s v="20"/>
    <s v="Economic status - other"/>
    <s v="2011"/>
    <s v="2011"/>
    <s v="Number"/>
    <s v=""/>
  </r>
  <r>
    <s v="CD726"/>
    <s v="Irish Travellers Aged 15 Years and Over"/>
    <s v="2"/>
    <s v="Female"/>
    <s v="15"/>
    <s v=" 20 years and over"/>
    <s v="-2"/>
    <s v="Total education ceased and not ceased"/>
    <s v="2011"/>
    <s v="2011"/>
    <s v="Number"/>
    <n v="106"/>
  </r>
  <r>
    <s v="CD726"/>
    <s v="Irish Travellers Aged 15 Years and Over"/>
    <s v="2"/>
    <s v="Female"/>
    <s v="15"/>
    <s v=" 20 years and over"/>
    <s v="-"/>
    <s v="Total whose full-time education has ceased"/>
    <s v="2011"/>
    <s v="2011"/>
    <s v="Number"/>
    <n v="106"/>
  </r>
  <r>
    <s v="CD726"/>
    <s v="Irish Travellers Aged 15 Years and Over"/>
    <s v="2"/>
    <s v="Female"/>
    <s v="15"/>
    <s v=" 20 years and over"/>
    <s v="01"/>
    <s v="No formal education"/>
    <s v="2011"/>
    <s v="2011"/>
    <s v="Number"/>
    <s v=""/>
  </r>
  <r>
    <s v="CD726"/>
    <s v="Irish Travellers Aged 15 Years and Over"/>
    <s v="2"/>
    <s v="Female"/>
    <s v="15"/>
    <s v=" 20 years and over"/>
    <s v="02"/>
    <s v="Primary"/>
    <s v="2011"/>
    <s v="2011"/>
    <s v="Number"/>
    <s v=""/>
  </r>
  <r>
    <s v="CD726"/>
    <s v="Irish Travellers Aged 15 Years and Over"/>
    <s v="2"/>
    <s v="Female"/>
    <s v="15"/>
    <s v=" 20 years and over"/>
    <s v="04"/>
    <s v="Lower secondary"/>
    <s v="2011"/>
    <s v="2011"/>
    <s v="Number"/>
    <n v="11"/>
  </r>
  <r>
    <s v="CD726"/>
    <s v="Irish Travellers Aged 15 Years and Over"/>
    <s v="2"/>
    <s v="Female"/>
    <s v="15"/>
    <s v=" 20 years and over"/>
    <s v="05"/>
    <s v="Upper secondary"/>
    <s v="2011"/>
    <s v="2011"/>
    <s v="Number"/>
    <n v="19"/>
  </r>
  <r>
    <s v="CD726"/>
    <s v="Irish Travellers Aged 15 Years and Over"/>
    <s v="2"/>
    <s v="Female"/>
    <s v="15"/>
    <s v=" 20 years and over"/>
    <s v="07"/>
    <s v="Technical/vocational"/>
    <s v="2011"/>
    <s v="2011"/>
    <s v="Number"/>
    <n v="26"/>
  </r>
  <r>
    <s v="CD726"/>
    <s v="Irish Travellers Aged 15 Years and Over"/>
    <s v="2"/>
    <s v="Female"/>
    <s v="15"/>
    <s v=" 20 years and over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5"/>
    <s v=" 20 years and over"/>
    <s v="23"/>
    <s v="Higher certificate"/>
    <s v="2011"/>
    <s v="2011"/>
    <s v="Number"/>
    <n v="9"/>
  </r>
  <r>
    <s v="CD726"/>
    <s v="Irish Travellers Aged 15 Years and Over"/>
    <s v="2"/>
    <s v="Female"/>
    <s v="15"/>
    <s v=" 20 years and over"/>
    <s v="24"/>
    <s v="Ordinary bachelor degree/professional qualification or both"/>
    <s v="2011"/>
    <s v="2011"/>
    <s v="Number"/>
    <n v="19"/>
  </r>
  <r>
    <s v="CD726"/>
    <s v="Irish Travellers Aged 15 Years and Over"/>
    <s v="2"/>
    <s v="Fe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2"/>
    <s v="Female"/>
    <s v="15"/>
    <s v=" 20 years and over"/>
    <s v="26"/>
    <s v="Postgraduate diploma or degree"/>
    <s v="2011"/>
    <s v="2011"/>
    <s v="Number"/>
    <n v="11"/>
  </r>
  <r>
    <s v="CD726"/>
    <s v="Irish Travellers Aged 15 Years and Over"/>
    <s v="2"/>
    <s v="Female"/>
    <s v="15"/>
    <s v=" 20 years and over"/>
    <s v="18"/>
    <s v="Doctorate (Ph.D.)"/>
    <s v="2011"/>
    <s v="2011"/>
    <s v="Number"/>
    <s v=""/>
  </r>
  <r>
    <s v="CD726"/>
    <s v="Irish Travellers Aged 15 Years and Over"/>
    <s v="2"/>
    <s v="Female"/>
    <s v="15"/>
    <s v=" 20 years and over"/>
    <s v="98"/>
    <s v="Not stated"/>
    <s v="2011"/>
    <s v="2011"/>
    <s v="Number"/>
    <n v="1"/>
  </r>
  <r>
    <s v="CD726"/>
    <s v="Irish Travellers Aged 15 Years and Over"/>
    <s v="2"/>
    <s v="Fe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5"/>
    <s v=" 20 years and over"/>
    <s v="20"/>
    <s v="Economic status - other"/>
    <s v="2011"/>
    <s v="2011"/>
    <s v="Number"/>
    <s v=""/>
  </r>
  <r>
    <s v="CD726"/>
    <s v="Irish Travellers Aged 15 Years and Over"/>
    <s v="2"/>
    <s v="Female"/>
    <s v="27"/>
    <s v="Not stated"/>
    <s v="-2"/>
    <s v="Total education ceased and not ceased"/>
    <s v="2011"/>
    <s v="2011"/>
    <s v="Number"/>
    <n v="2632"/>
  </r>
  <r>
    <s v="CD726"/>
    <s v="Irish Travellers Aged 15 Years and Over"/>
    <s v="2"/>
    <s v="Female"/>
    <s v="27"/>
    <s v="Not stated"/>
    <s v="-"/>
    <s v="Total whose full-time education has ceased"/>
    <s v="2011"/>
    <s v="2011"/>
    <s v="Number"/>
    <n v="2632"/>
  </r>
  <r>
    <s v="CD726"/>
    <s v="Irish Travellers Aged 15 Years and Over"/>
    <s v="2"/>
    <s v="Female"/>
    <s v="27"/>
    <s v="Not stated"/>
    <s v="01"/>
    <s v="No formal education"/>
    <s v="2011"/>
    <s v="2011"/>
    <s v="Number"/>
    <n v="988"/>
  </r>
  <r>
    <s v="CD726"/>
    <s v="Irish Travellers Aged 15 Years and Over"/>
    <s v="2"/>
    <s v="Female"/>
    <s v="27"/>
    <s v="Not stated"/>
    <s v="02"/>
    <s v="Primary"/>
    <s v="2011"/>
    <s v="2011"/>
    <s v="Number"/>
    <n v="696"/>
  </r>
  <r>
    <s v="CD726"/>
    <s v="Irish Travellers Aged 15 Years and Over"/>
    <s v="2"/>
    <s v="Female"/>
    <s v="27"/>
    <s v="Not stated"/>
    <s v="04"/>
    <s v="Lower secondary"/>
    <s v="2011"/>
    <s v="2011"/>
    <s v="Number"/>
    <n v="357"/>
  </r>
  <r>
    <s v="CD726"/>
    <s v="Irish Travellers Aged 15 Years and Over"/>
    <s v="2"/>
    <s v="Female"/>
    <s v="27"/>
    <s v="Not stated"/>
    <s v="05"/>
    <s v="Upper secondary"/>
    <s v="2011"/>
    <s v="2011"/>
    <s v="Number"/>
    <n v="114"/>
  </r>
  <r>
    <s v="CD726"/>
    <s v="Irish Travellers Aged 15 Years and Over"/>
    <s v="2"/>
    <s v="Female"/>
    <s v="27"/>
    <s v="Not stated"/>
    <s v="07"/>
    <s v="Technical/vocational"/>
    <s v="2011"/>
    <s v="2011"/>
    <s v="Number"/>
    <n v="41"/>
  </r>
  <r>
    <s v="CD726"/>
    <s v="Irish Travellers Aged 15 Years and Over"/>
    <s v="2"/>
    <s v="Female"/>
    <s v="27"/>
    <s v="Not stated"/>
    <s v="22"/>
    <s v="Advanced certificate/completed apprenticeship"/>
    <s v="2011"/>
    <s v="2011"/>
    <s v="Number"/>
    <n v="10"/>
  </r>
  <r>
    <s v="CD726"/>
    <s v="Irish Travellers Aged 15 Years and Over"/>
    <s v="2"/>
    <s v="Female"/>
    <s v="27"/>
    <s v="Not stated"/>
    <s v="23"/>
    <s v="Higher certificate"/>
    <s v="2011"/>
    <s v="2011"/>
    <s v="Number"/>
    <n v="3"/>
  </r>
  <r>
    <s v="CD726"/>
    <s v="Irish Travellers Aged 15 Years and Over"/>
    <s v="2"/>
    <s v="Female"/>
    <s v="27"/>
    <s v="Not stated"/>
    <s v="24"/>
    <s v="Ordinary bachelor degree/professional qualification or both"/>
    <s v="2011"/>
    <s v="2011"/>
    <s v="Number"/>
    <n v="10"/>
  </r>
  <r>
    <s v="CD726"/>
    <s v="Irish Travellers Aged 15 Years and Over"/>
    <s v="2"/>
    <s v="Female"/>
    <s v="27"/>
    <s v="Not stated"/>
    <s v="25"/>
    <s v="Honours bachelor degree/professional qualification or both"/>
    <s v="2011"/>
    <s v="2011"/>
    <s v="Number"/>
    <n v="2"/>
  </r>
  <r>
    <s v="CD726"/>
    <s v="Irish Travellers Aged 15 Years and Over"/>
    <s v="2"/>
    <s v="Female"/>
    <s v="27"/>
    <s v="Not stated"/>
    <s v="26"/>
    <s v="Postgraduate diploma or degree"/>
    <s v="2011"/>
    <s v="2011"/>
    <s v="Number"/>
    <n v="3"/>
  </r>
  <r>
    <s v="CD726"/>
    <s v="Irish Travellers Aged 15 Years and Over"/>
    <s v="2"/>
    <s v="Female"/>
    <s v="27"/>
    <s v="Not stated"/>
    <s v="18"/>
    <s v="Doctorate (Ph.D.)"/>
    <s v="2011"/>
    <s v="2011"/>
    <s v="Number"/>
    <s v=""/>
  </r>
  <r>
    <s v="CD726"/>
    <s v="Irish Travellers Aged 15 Years and Over"/>
    <s v="2"/>
    <s v="Female"/>
    <s v="27"/>
    <s v="Not stated"/>
    <s v="98"/>
    <s v="Not stated"/>
    <s v="2011"/>
    <s v="2011"/>
    <s v="Number"/>
    <n v="408"/>
  </r>
  <r>
    <s v="CD726"/>
    <s v="Irish Travellers Aged 15 Years and Over"/>
    <s v="2"/>
    <s v="Fe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7"/>
    <s v="Not stated"/>
    <s v="20"/>
    <s v="Economic status - other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2"/>
    <s v="Total education ceased and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4"/>
    <s v="Total whose full-time education has not ceased"/>
    <s v="20"/>
    <s v="Economic status - other"/>
    <s v="2011"/>
    <s v="2011"/>
    <s v="Number"/>
    <n v="1556"/>
  </r>
  <r>
    <s v="CD726"/>
    <s v="Irish Travellers Aged 15 Years and Over"/>
    <s v="2"/>
    <s v="Female"/>
    <s v="25"/>
    <s v="Full-time education not ceased - Total at school, university, etc."/>
    <s v="-2"/>
    <s v="Total education ceased and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-1"/>
    <s v="Total whose full-time education has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2"/>
    <s v="Female"/>
    <s v="26"/>
    <s v="Full-time education not ceased - Other"/>
    <s v="-2"/>
    <s v="Total education ceased and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2"/>
    <s v="Fe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2"/>
    <s v="Female"/>
    <s v="26"/>
    <s v="Full-time education not ceased - Other"/>
    <s v="02"/>
    <s v="Primary"/>
    <s v="2011"/>
    <s v="2011"/>
    <s v="Number"/>
    <s v=""/>
  </r>
  <r>
    <s v="CD726"/>
    <s v="Irish Travellers Aged 15 Years and Over"/>
    <s v="2"/>
    <s v="Fe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2"/>
    <s v="Fe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2"/>
    <s v="Fe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2"/>
    <s v="Fe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2"/>
    <s v="Fe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2"/>
    <s v="Female"/>
    <s v="26"/>
    <s v="Full-time education not ceased - Other"/>
    <s v="-1"/>
    <s v="Total whose full-time education has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6"/>
    <s v="Full-time education not ceased - Other"/>
    <s v="20"/>
    <s v="Economic status - other"/>
    <s v="2011"/>
    <s v="2011"/>
    <s v="Number"/>
    <n v="1556"/>
  </r>
</pivotCacheRecords>
</file>