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eea6c81d747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37669a2c54a3c955d1fa0ec1a877e.psmdcp" Id="R1969a2de2dee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<x:sst xmlns:x="http://schemas.openxmlformats.org/spreadsheetml/2006/main">
  <x:si>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</x:si>
  <x:si>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</x:si>
  <x:si>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CD714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</x:si>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</x:sst>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28498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14303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1702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846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472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631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1008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1479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348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1061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403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6455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4070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1643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2427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1366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1366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245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23967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12085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375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4418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1337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321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985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1775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762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680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596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838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796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722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1320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602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4991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789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499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925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731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947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850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483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345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272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162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110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5603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3570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1465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2105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1257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308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263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1288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402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645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241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3487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1733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934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281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288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314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97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1125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294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82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422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241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181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574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342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243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55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8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1044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485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234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87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258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34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4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8498" count="150"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148"/>
        <x:n v="6455"/>
        <x:n v="4070"/>
        <x:n v="1643"/>
        <x:n v="2427"/>
        <x:n v="263"/>
        <x:n v="1366"/>
        <x:n v="342"/>
        <x:n v="414"/>
        <x:n v="707"/>
        <x:n v="245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925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3487"/>
        <x:n v="1733"/>
        <x:n v="6"/>
        <x:n v="934"/>
        <x:n v="281"/>
        <x:n v="51"/>
        <x:n v="288"/>
        <x:n v="314"/>
        <x:n v="71"/>
        <x:n v="29"/>
        <x:n v="25"/>
        <x:n v="98"/>
        <x:n v="183"/>
        <x:n v="95"/>
        <x:n v="109"/>
        <x:n v="61"/>
        <x:n v="1125"/>
        <x:n v="23"/>
        <x:n v="294"/>
        <x:n v="212"/>
        <x:n v="82"/>
        <x:n v="63"/>
        <x:n v="422"/>
        <x:n v="181"/>
        <x:n v="77"/>
        <x:n v="156"/>
        <x:n v="90"/>
        <x:n v="64"/>
        <x:n v="26"/>
        <x:n v="574"/>
        <x:n v="99"/>
        <x:n v="243"/>
        <x:n v="50"/>
        <x:n v="11"/>
        <x:n v="121"/>
        <x:n v="55"/>
        <x:n v="8"/>
        <x:n v="46"/>
        <x:n v="1"/>
        <x:n v="1044"/>
        <x:n v="485"/>
        <x:n v="30"/>
        <x:n v="234"/>
        <x:n v="84"/>
        <x:n v="52"/>
        <x:n v="87"/>
        <x:n v="13"/>
        <x:n v="4"/>
        <x:n v="33"/>
        <x:n v="10"/>
        <x:n v="12"/>
        <x:n v="22"/>
        <x:n v="35"/>
        <x:n v="258"/>
        <x:n v="47"/>
        <x:n v="34"/>
        <x:n v="37"/>
        <x:n v="40"/>
        <x:n v="41"/>
        <x:n v="278"/>
        <x:n v="158"/>
        <x:n v="79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4"/>
    <s v="Irish Travellers living in Private Households"/>
    <s v="-"/>
    <s v="All households"/>
    <s v="-"/>
    <s v="State"/>
    <s v="2011"/>
    <s v="2011"/>
    <s v="Number"/>
    <n v="28498"/>
  </r>
  <r>
    <s v="CD714"/>
    <s v="Irish Travellers living in Private Households"/>
    <s v="-"/>
    <s v="All households"/>
    <s v="A"/>
    <s v="Leinster"/>
    <s v="2011"/>
    <s v="2011"/>
    <s v="Number"/>
    <n v="14303"/>
  </r>
  <r>
    <s v="CD714"/>
    <s v="Irish Travellers living in Private Households"/>
    <s v="-"/>
    <s v="All households"/>
    <s v="01"/>
    <s v="Carlow"/>
    <s v="2011"/>
    <s v="2011"/>
    <s v="Number"/>
    <n v="411"/>
  </r>
  <r>
    <s v="CD714"/>
    <s v="Irish Travellers living in Private Households"/>
    <s v="-"/>
    <s v="All households"/>
    <s v="02"/>
    <s v="Dublin"/>
    <s v="2011"/>
    <s v="2011"/>
    <s v="Number"/>
    <n v="5586"/>
  </r>
  <r>
    <s v="CD714"/>
    <s v="Irish Travellers living in Private Households"/>
    <s v="-"/>
    <s v="All households"/>
    <s v="021"/>
    <s v="Dublin City"/>
    <s v="2011"/>
    <s v="2011"/>
    <s v="Number"/>
    <n v="1702"/>
  </r>
  <r>
    <s v="CD714"/>
    <s v="Irish Travellers living in Private Households"/>
    <s v="-"/>
    <s v="All households"/>
    <s v="024"/>
    <s v="Dún Laoghaire-Rathdown"/>
    <s v="2011"/>
    <s v="2011"/>
    <s v="Number"/>
    <n v="383"/>
  </r>
  <r>
    <s v="CD714"/>
    <s v="Irish Travellers living in Private Households"/>
    <s v="-"/>
    <s v="All households"/>
    <s v="023"/>
    <s v="Fingal"/>
    <s v="2011"/>
    <s v="2011"/>
    <s v="Number"/>
    <n v="1325"/>
  </r>
  <r>
    <s v="CD714"/>
    <s v="Irish Travellers living in Private Households"/>
    <s v="-"/>
    <s v="All households"/>
    <s v="022"/>
    <s v="South Dublin"/>
    <s v="2011"/>
    <s v="2011"/>
    <s v="Number"/>
    <n v="2176"/>
  </r>
  <r>
    <s v="CD714"/>
    <s v="Irish Travellers living in Private Households"/>
    <s v="-"/>
    <s v="All households"/>
    <s v="03"/>
    <s v="Kildare"/>
    <s v="2011"/>
    <s v="2011"/>
    <s v="Number"/>
    <n v="846"/>
  </r>
  <r>
    <s v="CD714"/>
    <s v="Irish Travellers living in Private Households"/>
    <s v="-"/>
    <s v="All households"/>
    <s v="04"/>
    <s v="Kilkenny"/>
    <s v="2011"/>
    <s v="2011"/>
    <s v="Number"/>
    <n v="472"/>
  </r>
  <r>
    <s v="CD714"/>
    <s v="Irish Travellers living in Private Households"/>
    <s v="-"/>
    <s v="All households"/>
    <s v="05"/>
    <s v="Laois"/>
    <s v="2011"/>
    <s v="2011"/>
    <s v="Number"/>
    <n v="647"/>
  </r>
  <r>
    <s v="CD714"/>
    <s v="Irish Travellers living in Private Households"/>
    <s v="-"/>
    <s v="All households"/>
    <s v="06"/>
    <s v="Longford"/>
    <s v="2011"/>
    <s v="2011"/>
    <s v="Number"/>
    <n v="738"/>
  </r>
  <r>
    <s v="CD714"/>
    <s v="Irish Travellers living in Private Households"/>
    <s v="-"/>
    <s v="All households"/>
    <s v="07"/>
    <s v="Louth"/>
    <s v="2011"/>
    <s v="2011"/>
    <s v="Number"/>
    <n v="631"/>
  </r>
  <r>
    <s v="CD714"/>
    <s v="Irish Travellers living in Private Households"/>
    <s v="-"/>
    <s v="All households"/>
    <s v="08"/>
    <s v="Meath"/>
    <s v="2011"/>
    <s v="2011"/>
    <s v="Number"/>
    <n v="948"/>
  </r>
  <r>
    <s v="CD714"/>
    <s v="Irish Travellers living in Private Households"/>
    <s v="-"/>
    <s v="All households"/>
    <s v="09"/>
    <s v="Offaly"/>
    <s v="2011"/>
    <s v="2011"/>
    <s v="Number"/>
    <n v="1008"/>
  </r>
  <r>
    <s v="CD714"/>
    <s v="Irish Travellers living in Private Households"/>
    <s v="-"/>
    <s v="All households"/>
    <s v="10"/>
    <s v="Westmeath"/>
    <s v="2011"/>
    <s v="2011"/>
    <s v="Number"/>
    <n v="839"/>
  </r>
  <r>
    <s v="CD714"/>
    <s v="Irish Travellers living in Private Households"/>
    <s v="-"/>
    <s v="All households"/>
    <s v="11"/>
    <s v="Wexford"/>
    <s v="2011"/>
    <s v="2011"/>
    <s v="Number"/>
    <n v="1479"/>
  </r>
  <r>
    <s v="CD714"/>
    <s v="Irish Travellers living in Private Households"/>
    <s v="-"/>
    <s v="All households"/>
    <s v="12"/>
    <s v="Wicklow"/>
    <s v="2011"/>
    <s v="2011"/>
    <s v="Number"/>
    <n v="698"/>
  </r>
  <r>
    <s v="CD714"/>
    <s v="Irish Travellers living in Private Households"/>
    <s v="-"/>
    <s v="All households"/>
    <s v="B"/>
    <s v="Munster"/>
    <s v="2011"/>
    <s v="2011"/>
    <s v="Number"/>
    <n v="6374"/>
  </r>
  <r>
    <s v="CD714"/>
    <s v="Irish Travellers living in Private Households"/>
    <s v="-"/>
    <s v="All households"/>
    <s v="13"/>
    <s v="Clare"/>
    <s v="2011"/>
    <s v="2011"/>
    <s v="Number"/>
    <n v="842"/>
  </r>
  <r>
    <s v="CD714"/>
    <s v="Irish Travellers living in Private Households"/>
    <s v="-"/>
    <s v="All households"/>
    <s v="14"/>
    <s v="Cork"/>
    <s v="2011"/>
    <s v="2011"/>
    <s v="Number"/>
    <n v="1765"/>
  </r>
  <r>
    <s v="CD714"/>
    <s v="Irish Travellers living in Private Households"/>
    <s v="-"/>
    <s v="All households"/>
    <s v="141"/>
    <s v="Cork City"/>
    <s v="2011"/>
    <s v="2011"/>
    <s v="Number"/>
    <n v="724"/>
  </r>
  <r>
    <s v="CD714"/>
    <s v="Irish Travellers living in Private Households"/>
    <s v="-"/>
    <s v="All households"/>
    <s v="142"/>
    <s v="Cork County"/>
    <s v="2011"/>
    <s v="2011"/>
    <s v="Number"/>
    <n v="1041"/>
  </r>
  <r>
    <s v="CD714"/>
    <s v="Irish Travellers living in Private Households"/>
    <s v="-"/>
    <s v="All households"/>
    <s v="15"/>
    <s v="Kerry"/>
    <s v="2011"/>
    <s v="2011"/>
    <s v="Number"/>
    <n v="831"/>
  </r>
  <r>
    <s v="CD714"/>
    <s v="Irish Travellers living in Private Households"/>
    <s v="-"/>
    <s v="All households"/>
    <s v="16"/>
    <s v="Limerick"/>
    <s v="2011"/>
    <s v="2011"/>
    <s v="Number"/>
    <n v="1409"/>
  </r>
  <r>
    <s v="CD714"/>
    <s v="Irish Travellers living in Private Households"/>
    <s v="-"/>
    <s v="All households"/>
    <s v="161"/>
    <s v="Limerick City"/>
    <s v="2011"/>
    <s v="2011"/>
    <s v="Number"/>
    <n v="348"/>
  </r>
  <r>
    <s v="CD714"/>
    <s v="Irish Travellers living in Private Households"/>
    <s v="-"/>
    <s v="All households"/>
    <s v="162"/>
    <s v="Limerick County"/>
    <s v="2011"/>
    <s v="2011"/>
    <s v="Number"/>
    <n v="1061"/>
  </r>
  <r>
    <s v="CD714"/>
    <s v="Irish Travellers living in Private Households"/>
    <s v="-"/>
    <s v="All households"/>
    <s v="171"/>
    <s v="North Tipperary"/>
    <s v="2011"/>
    <s v="2011"/>
    <s v="Number"/>
    <n v="582"/>
  </r>
  <r>
    <s v="CD714"/>
    <s v="Irish Travellers living in Private Households"/>
    <s v="-"/>
    <s v="All households"/>
    <s v="172"/>
    <s v="South Tipperary"/>
    <s v="2011"/>
    <s v="2011"/>
    <s v="Number"/>
    <n v="542"/>
  </r>
  <r>
    <s v="CD714"/>
    <s v="Irish Travellers living in Private Households"/>
    <s v="-"/>
    <s v="All households"/>
    <s v="18"/>
    <s v="Waterford"/>
    <s v="2011"/>
    <s v="2011"/>
    <s v="Number"/>
    <n v="403"/>
  </r>
  <r>
    <s v="CD714"/>
    <s v="Irish Travellers living in Private Households"/>
    <s v="-"/>
    <s v="All households"/>
    <s v="181"/>
    <s v="Waterford City"/>
    <s v="2011"/>
    <s v="2011"/>
    <s v="Number"/>
    <n v="255"/>
  </r>
  <r>
    <s v="CD714"/>
    <s v="Irish Travellers living in Private Households"/>
    <s v="-"/>
    <s v="All households"/>
    <s v="182"/>
    <s v="Waterford County"/>
    <s v="2011"/>
    <s v="2011"/>
    <s v="Number"/>
    <n v="148"/>
  </r>
  <r>
    <s v="CD714"/>
    <s v="Irish Travellers living in Private Households"/>
    <s v="-"/>
    <s v="All households"/>
    <s v="C"/>
    <s v="Connacht"/>
    <s v="2011"/>
    <s v="2011"/>
    <s v="Number"/>
    <n v="6455"/>
  </r>
  <r>
    <s v="CD714"/>
    <s v="Irish Travellers living in Private Households"/>
    <s v="-"/>
    <s v="All households"/>
    <s v="19"/>
    <s v="Galway"/>
    <s v="2011"/>
    <s v="2011"/>
    <s v="Number"/>
    <n v="4070"/>
  </r>
  <r>
    <s v="CD714"/>
    <s v="Irish Travellers living in Private Households"/>
    <s v="-"/>
    <s v="All households"/>
    <s v="191"/>
    <s v="Galway City"/>
    <s v="2011"/>
    <s v="2011"/>
    <s v="Number"/>
    <n v="1643"/>
  </r>
  <r>
    <s v="CD714"/>
    <s v="Irish Travellers living in Private Households"/>
    <s v="-"/>
    <s v="All households"/>
    <s v="192"/>
    <s v="Galway County"/>
    <s v="2011"/>
    <s v="2011"/>
    <s v="Number"/>
    <n v="2427"/>
  </r>
  <r>
    <s v="CD714"/>
    <s v="Irish Travellers living in Private Households"/>
    <s v="-"/>
    <s v="All households"/>
    <s v="20"/>
    <s v="Leitrim"/>
    <s v="2011"/>
    <s v="2011"/>
    <s v="Number"/>
    <n v="263"/>
  </r>
  <r>
    <s v="CD714"/>
    <s v="Irish Travellers living in Private Households"/>
    <s v="-"/>
    <s v="All households"/>
    <s v="21"/>
    <s v="Mayo"/>
    <s v="2011"/>
    <s v="2011"/>
    <s v="Number"/>
    <n v="1366"/>
  </r>
  <r>
    <s v="CD714"/>
    <s v="Irish Travellers living in Private Households"/>
    <s v="-"/>
    <s v="All households"/>
    <s v="22"/>
    <s v="Roscommon"/>
    <s v="2011"/>
    <s v="2011"/>
    <s v="Number"/>
    <n v="342"/>
  </r>
  <r>
    <s v="CD714"/>
    <s v="Irish Travellers living in Private Households"/>
    <s v="-"/>
    <s v="All households"/>
    <s v="23"/>
    <s v="Sligo"/>
    <s v="2011"/>
    <s v="2011"/>
    <s v="Number"/>
    <n v="414"/>
  </r>
  <r>
    <s v="CD714"/>
    <s v="Irish Travellers living in Private Households"/>
    <s v="-"/>
    <s v="All households"/>
    <s v="D"/>
    <s v="Ulster (part of)"/>
    <s v="2011"/>
    <s v="2011"/>
    <s v="Number"/>
    <n v="1366"/>
  </r>
  <r>
    <s v="CD714"/>
    <s v="Irish Travellers living in Private Households"/>
    <s v="-"/>
    <s v="All households"/>
    <s v="24"/>
    <s v="Cavan"/>
    <s v="2011"/>
    <s v="2011"/>
    <s v="Number"/>
    <n v="414"/>
  </r>
  <r>
    <s v="CD714"/>
    <s v="Irish Travellers living in Private Households"/>
    <s v="-"/>
    <s v="All households"/>
    <s v="25"/>
    <s v="Donegal"/>
    <s v="2011"/>
    <s v="2011"/>
    <s v="Number"/>
    <n v="707"/>
  </r>
  <r>
    <s v="CD714"/>
    <s v="Irish Travellers living in Private Households"/>
    <s v="-"/>
    <s v="All households"/>
    <s v="26"/>
    <s v="Monaghan"/>
    <s v="2011"/>
    <s v="2011"/>
    <s v="Number"/>
    <n v="245"/>
  </r>
  <r>
    <s v="CD714"/>
    <s v="Irish Travellers living in Private Households"/>
    <s v="1"/>
    <s v="Permanent private"/>
    <s v="-"/>
    <s v="State"/>
    <s v="2011"/>
    <s v="2011"/>
    <s v="Number"/>
    <n v="23967"/>
  </r>
  <r>
    <s v="CD714"/>
    <s v="Irish Travellers living in Private Households"/>
    <s v="1"/>
    <s v="Permanent private"/>
    <s v="A"/>
    <s v="Leinster"/>
    <s v="2011"/>
    <s v="2011"/>
    <s v="Number"/>
    <n v="12085"/>
  </r>
  <r>
    <s v="CD714"/>
    <s v="Irish Travellers living in Private Households"/>
    <s v="1"/>
    <s v="Permanent private"/>
    <s v="01"/>
    <s v="Carlow"/>
    <s v="2011"/>
    <s v="2011"/>
    <s v="Number"/>
    <n v="375"/>
  </r>
  <r>
    <s v="CD714"/>
    <s v="Irish Travellers living in Private Households"/>
    <s v="1"/>
    <s v="Permanent private"/>
    <s v="02"/>
    <s v="Dublin"/>
    <s v="2011"/>
    <s v="2011"/>
    <s v="Number"/>
    <n v="4418"/>
  </r>
  <r>
    <s v="CD714"/>
    <s v="Irish Travellers living in Private Households"/>
    <s v="1"/>
    <s v="Permanent private"/>
    <s v="021"/>
    <s v="Dublin City"/>
    <s v="2011"/>
    <s v="2011"/>
    <s v="Number"/>
    <n v="1337"/>
  </r>
  <r>
    <s v="CD714"/>
    <s v="Irish Travellers living in Private Households"/>
    <s v="1"/>
    <s v="Permanent private"/>
    <s v="024"/>
    <s v="Dún Laoghaire-Rathdown"/>
    <s v="2011"/>
    <s v="2011"/>
    <s v="Number"/>
    <n v="321"/>
  </r>
  <r>
    <s v="CD714"/>
    <s v="Irish Travellers living in Private Households"/>
    <s v="1"/>
    <s v="Permanent private"/>
    <s v="023"/>
    <s v="Fingal"/>
    <s v="2011"/>
    <s v="2011"/>
    <s v="Number"/>
    <n v="985"/>
  </r>
  <r>
    <s v="CD714"/>
    <s v="Irish Travellers living in Private Households"/>
    <s v="1"/>
    <s v="Permanent private"/>
    <s v="022"/>
    <s v="South Dublin"/>
    <s v="2011"/>
    <s v="2011"/>
    <s v="Number"/>
    <n v="1775"/>
  </r>
  <r>
    <s v="CD714"/>
    <s v="Irish Travellers living in Private Households"/>
    <s v="1"/>
    <s v="Permanent private"/>
    <s v="03"/>
    <s v="Kildare"/>
    <s v="2011"/>
    <s v="2011"/>
    <s v="Number"/>
    <n v="762"/>
  </r>
  <r>
    <s v="CD714"/>
    <s v="Irish Travellers living in Private Households"/>
    <s v="1"/>
    <s v="Permanent private"/>
    <s v="04"/>
    <s v="Kilkenny"/>
    <s v="2011"/>
    <s v="2011"/>
    <s v="Number"/>
    <n v="371"/>
  </r>
  <r>
    <s v="CD714"/>
    <s v="Irish Travellers living in Private Households"/>
    <s v="1"/>
    <s v="Permanent private"/>
    <s v="05"/>
    <s v="Laois"/>
    <s v="2011"/>
    <s v="2011"/>
    <s v="Number"/>
    <n v="605"/>
  </r>
  <r>
    <s v="CD714"/>
    <s v="Irish Travellers living in Private Households"/>
    <s v="1"/>
    <s v="Permanent private"/>
    <s v="06"/>
    <s v="Longford"/>
    <s v="2011"/>
    <s v="2011"/>
    <s v="Number"/>
    <n v="680"/>
  </r>
  <r>
    <s v="CD714"/>
    <s v="Irish Travellers living in Private Households"/>
    <s v="1"/>
    <s v="Permanent private"/>
    <s v="07"/>
    <s v="Louth"/>
    <s v="2011"/>
    <s v="2011"/>
    <s v="Number"/>
    <n v="596"/>
  </r>
  <r>
    <s v="CD714"/>
    <s v="Irish Travellers living in Private Households"/>
    <s v="1"/>
    <s v="Permanent private"/>
    <s v="08"/>
    <s v="Meath"/>
    <s v="2011"/>
    <s v="2011"/>
    <s v="Number"/>
    <n v="838"/>
  </r>
  <r>
    <s v="CD714"/>
    <s v="Irish Travellers living in Private Households"/>
    <s v="1"/>
    <s v="Permanent private"/>
    <s v="09"/>
    <s v="Offaly"/>
    <s v="2011"/>
    <s v="2011"/>
    <s v="Number"/>
    <n v="796"/>
  </r>
  <r>
    <s v="CD714"/>
    <s v="Irish Travellers living in Private Households"/>
    <s v="1"/>
    <s v="Permanent private"/>
    <s v="10"/>
    <s v="Westmeath"/>
    <s v="2011"/>
    <s v="2011"/>
    <s v="Number"/>
    <n v="722"/>
  </r>
  <r>
    <s v="CD714"/>
    <s v="Irish Travellers living in Private Households"/>
    <s v="1"/>
    <s v="Permanent private"/>
    <s v="11"/>
    <s v="Wexford"/>
    <s v="2011"/>
    <s v="2011"/>
    <s v="Number"/>
    <n v="1320"/>
  </r>
  <r>
    <s v="CD714"/>
    <s v="Irish Travellers living in Private Households"/>
    <s v="1"/>
    <s v="Permanent private"/>
    <s v="12"/>
    <s v="Wicklow"/>
    <s v="2011"/>
    <s v="2011"/>
    <s v="Number"/>
    <n v="602"/>
  </r>
  <r>
    <s v="CD714"/>
    <s v="Irish Travellers living in Private Households"/>
    <s v="1"/>
    <s v="Permanent private"/>
    <s v="B"/>
    <s v="Munster"/>
    <s v="2011"/>
    <s v="2011"/>
    <s v="Number"/>
    <n v="4991"/>
  </r>
  <r>
    <s v="CD714"/>
    <s v="Irish Travellers living in Private Households"/>
    <s v="1"/>
    <s v="Permanent private"/>
    <s v="13"/>
    <s v="Clare"/>
    <s v="2011"/>
    <s v="2011"/>
    <s v="Number"/>
    <n v="789"/>
  </r>
  <r>
    <s v="CD714"/>
    <s v="Irish Travellers living in Private Households"/>
    <s v="1"/>
    <s v="Permanent private"/>
    <s v="14"/>
    <s v="Cork"/>
    <s v="2011"/>
    <s v="2011"/>
    <s v="Number"/>
    <n v="1424"/>
  </r>
  <r>
    <s v="CD714"/>
    <s v="Irish Travellers living in Private Households"/>
    <s v="1"/>
    <s v="Permanent private"/>
    <s v="141"/>
    <s v="Cork City"/>
    <s v="2011"/>
    <s v="2011"/>
    <s v="Number"/>
    <n v="499"/>
  </r>
  <r>
    <s v="CD714"/>
    <s v="Irish Travellers living in Private Households"/>
    <s v="1"/>
    <s v="Permanent private"/>
    <s v="142"/>
    <s v="Cork County"/>
    <s v="2011"/>
    <s v="2011"/>
    <s v="Number"/>
    <n v="925"/>
  </r>
  <r>
    <s v="CD714"/>
    <s v="Irish Travellers living in Private Households"/>
    <s v="1"/>
    <s v="Permanent private"/>
    <s v="15"/>
    <s v="Kerry"/>
    <s v="2011"/>
    <s v="2011"/>
    <s v="Number"/>
    <n v="731"/>
  </r>
  <r>
    <s v="CD714"/>
    <s v="Irish Travellers living in Private Households"/>
    <s v="1"/>
    <s v="Permanent private"/>
    <s v="16"/>
    <s v="Limerick"/>
    <s v="2011"/>
    <s v="2011"/>
    <s v="Number"/>
    <n v="947"/>
  </r>
  <r>
    <s v="CD714"/>
    <s v="Irish Travellers living in Private Households"/>
    <s v="1"/>
    <s v="Permanent private"/>
    <s v="161"/>
    <s v="Limerick City"/>
    <s v="2011"/>
    <s v="2011"/>
    <s v="Number"/>
    <n v="97"/>
  </r>
  <r>
    <s v="CD714"/>
    <s v="Irish Travellers living in Private Households"/>
    <s v="1"/>
    <s v="Permanent private"/>
    <s v="162"/>
    <s v="Limerick County"/>
    <s v="2011"/>
    <s v="2011"/>
    <s v="Number"/>
    <n v="850"/>
  </r>
  <r>
    <s v="CD714"/>
    <s v="Irish Travellers living in Private Households"/>
    <s v="1"/>
    <s v="Permanent private"/>
    <s v="171"/>
    <s v="North Tipperary"/>
    <s v="2011"/>
    <s v="2011"/>
    <s v="Number"/>
    <n v="483"/>
  </r>
  <r>
    <s v="CD714"/>
    <s v="Irish Travellers living in Private Households"/>
    <s v="1"/>
    <s v="Permanent private"/>
    <s v="172"/>
    <s v="South Tipperary"/>
    <s v="2011"/>
    <s v="2011"/>
    <s v="Number"/>
    <n v="345"/>
  </r>
  <r>
    <s v="CD714"/>
    <s v="Irish Travellers living in Private Households"/>
    <s v="1"/>
    <s v="Permanent private"/>
    <s v="18"/>
    <s v="Waterford"/>
    <s v="2011"/>
    <s v="2011"/>
    <s v="Number"/>
    <n v="272"/>
  </r>
  <r>
    <s v="CD714"/>
    <s v="Irish Travellers living in Private Households"/>
    <s v="1"/>
    <s v="Permanent private"/>
    <s v="181"/>
    <s v="Waterford City"/>
    <s v="2011"/>
    <s v="2011"/>
    <s v="Number"/>
    <n v="162"/>
  </r>
  <r>
    <s v="CD714"/>
    <s v="Irish Travellers living in Private Households"/>
    <s v="1"/>
    <s v="Permanent private"/>
    <s v="182"/>
    <s v="Waterford County"/>
    <s v="2011"/>
    <s v="2011"/>
    <s v="Number"/>
    <n v="110"/>
  </r>
  <r>
    <s v="CD714"/>
    <s v="Irish Travellers living in Private Households"/>
    <s v="1"/>
    <s v="Permanent private"/>
    <s v="C"/>
    <s v="Connacht"/>
    <s v="2011"/>
    <s v="2011"/>
    <s v="Number"/>
    <n v="5603"/>
  </r>
  <r>
    <s v="CD714"/>
    <s v="Irish Travellers living in Private Households"/>
    <s v="1"/>
    <s v="Permanent private"/>
    <s v="19"/>
    <s v="Galway"/>
    <s v="2011"/>
    <s v="2011"/>
    <s v="Number"/>
    <n v="3570"/>
  </r>
  <r>
    <s v="CD714"/>
    <s v="Irish Travellers living in Private Households"/>
    <s v="1"/>
    <s v="Permanent private"/>
    <s v="191"/>
    <s v="Galway City"/>
    <s v="2011"/>
    <s v="2011"/>
    <s v="Number"/>
    <n v="1465"/>
  </r>
  <r>
    <s v="CD714"/>
    <s v="Irish Travellers living in Private Households"/>
    <s v="1"/>
    <s v="Permanent private"/>
    <s v="192"/>
    <s v="Galway County"/>
    <s v="2011"/>
    <s v="2011"/>
    <s v="Number"/>
    <n v="2105"/>
  </r>
  <r>
    <s v="CD714"/>
    <s v="Irish Travellers living in Private Households"/>
    <s v="1"/>
    <s v="Permanent private"/>
    <s v="20"/>
    <s v="Leitrim"/>
    <s v="2011"/>
    <s v="2011"/>
    <s v="Number"/>
    <n v="205"/>
  </r>
  <r>
    <s v="CD714"/>
    <s v="Irish Travellers living in Private Households"/>
    <s v="1"/>
    <s v="Permanent private"/>
    <s v="21"/>
    <s v="Mayo"/>
    <s v="2011"/>
    <s v="2011"/>
    <s v="Number"/>
    <n v="1257"/>
  </r>
  <r>
    <s v="CD714"/>
    <s v="Irish Travellers living in Private Households"/>
    <s v="1"/>
    <s v="Permanent private"/>
    <s v="22"/>
    <s v="Roscommon"/>
    <s v="2011"/>
    <s v="2011"/>
    <s v="Number"/>
    <n v="308"/>
  </r>
  <r>
    <s v="CD714"/>
    <s v="Irish Travellers living in Private Households"/>
    <s v="1"/>
    <s v="Permanent private"/>
    <s v="23"/>
    <s v="Sligo"/>
    <s v="2011"/>
    <s v="2011"/>
    <s v="Number"/>
    <n v="263"/>
  </r>
  <r>
    <s v="CD714"/>
    <s v="Irish Travellers living in Private Households"/>
    <s v="1"/>
    <s v="Permanent private"/>
    <s v="D"/>
    <s v="Ulster (part of)"/>
    <s v="2011"/>
    <s v="2011"/>
    <s v="Number"/>
    <n v="1288"/>
  </r>
  <r>
    <s v="CD714"/>
    <s v="Irish Travellers living in Private Households"/>
    <s v="1"/>
    <s v="Permanent private"/>
    <s v="24"/>
    <s v="Cavan"/>
    <s v="2011"/>
    <s v="2011"/>
    <s v="Number"/>
    <n v="402"/>
  </r>
  <r>
    <s v="CD714"/>
    <s v="Irish Travellers living in Private Households"/>
    <s v="1"/>
    <s v="Permanent private"/>
    <s v="25"/>
    <s v="Donegal"/>
    <s v="2011"/>
    <s v="2011"/>
    <s v="Number"/>
    <n v="645"/>
  </r>
  <r>
    <s v="CD714"/>
    <s v="Irish Travellers living in Private Households"/>
    <s v="1"/>
    <s v="Permanent private"/>
    <s v="26"/>
    <s v="Monaghan"/>
    <s v="2011"/>
    <s v="2011"/>
    <s v="Number"/>
    <n v="241"/>
  </r>
  <r>
    <s v="CD714"/>
    <s v="Irish Travellers living in Private Households"/>
    <s v="2"/>
    <s v="Temporary private"/>
    <s v="-"/>
    <s v="State"/>
    <s v="2011"/>
    <s v="2011"/>
    <s v="Number"/>
    <n v="3487"/>
  </r>
  <r>
    <s v="CD714"/>
    <s v="Irish Travellers living in Private Households"/>
    <s v="2"/>
    <s v="Temporary private"/>
    <s v="A"/>
    <s v="Leinster"/>
    <s v="2011"/>
    <s v="2011"/>
    <s v="Number"/>
    <n v="1733"/>
  </r>
  <r>
    <s v="CD714"/>
    <s v="Irish Travellers living in Private Households"/>
    <s v="2"/>
    <s v="Temporary private"/>
    <s v="01"/>
    <s v="Carlow"/>
    <s v="2011"/>
    <s v="2011"/>
    <s v="Number"/>
    <n v="6"/>
  </r>
  <r>
    <s v="CD714"/>
    <s v="Irish Travellers living in Private Households"/>
    <s v="2"/>
    <s v="Temporary private"/>
    <s v="02"/>
    <s v="Dublin"/>
    <s v="2011"/>
    <s v="2011"/>
    <s v="Number"/>
    <n v="934"/>
  </r>
  <r>
    <s v="CD714"/>
    <s v="Irish Travellers living in Private Households"/>
    <s v="2"/>
    <s v="Temporary private"/>
    <s v="021"/>
    <s v="Dublin City"/>
    <s v="2011"/>
    <s v="2011"/>
    <s v="Number"/>
    <n v="281"/>
  </r>
  <r>
    <s v="CD714"/>
    <s v="Irish Travellers living in Private Households"/>
    <s v="2"/>
    <s v="Temporary private"/>
    <s v="024"/>
    <s v="Dún Laoghaire-Rathdown"/>
    <s v="2011"/>
    <s v="2011"/>
    <s v="Number"/>
    <n v="51"/>
  </r>
  <r>
    <s v="CD714"/>
    <s v="Irish Travellers living in Private Households"/>
    <s v="2"/>
    <s v="Temporary private"/>
    <s v="023"/>
    <s v="Fingal"/>
    <s v="2011"/>
    <s v="2011"/>
    <s v="Number"/>
    <n v="288"/>
  </r>
  <r>
    <s v="CD714"/>
    <s v="Irish Travellers living in Private Households"/>
    <s v="2"/>
    <s v="Temporary private"/>
    <s v="022"/>
    <s v="South Dublin"/>
    <s v="2011"/>
    <s v="2011"/>
    <s v="Number"/>
    <n v="314"/>
  </r>
  <r>
    <s v="CD714"/>
    <s v="Irish Travellers living in Private Households"/>
    <s v="2"/>
    <s v="Temporary private"/>
    <s v="03"/>
    <s v="Kildare"/>
    <s v="2011"/>
    <s v="2011"/>
    <s v="Number"/>
    <n v="71"/>
  </r>
  <r>
    <s v="CD714"/>
    <s v="Irish Travellers living in Private Households"/>
    <s v="2"/>
    <s v="Temporary private"/>
    <s v="04"/>
    <s v="Kilkenny"/>
    <s v="2011"/>
    <s v="2011"/>
    <s v="Number"/>
    <n v="97"/>
  </r>
  <r>
    <s v="CD714"/>
    <s v="Irish Travellers living in Private Households"/>
    <s v="2"/>
    <s v="Temporary private"/>
    <s v="05"/>
    <s v="Laois"/>
    <s v="2011"/>
    <s v="2011"/>
    <s v="Number"/>
    <n v="29"/>
  </r>
  <r>
    <s v="CD714"/>
    <s v="Irish Travellers living in Private Households"/>
    <s v="2"/>
    <s v="Temporary private"/>
    <s v="06"/>
    <s v="Longford"/>
    <s v="2011"/>
    <s v="2011"/>
    <s v="Number"/>
    <n v="25"/>
  </r>
  <r>
    <s v="CD714"/>
    <s v="Irish Travellers living in Private Households"/>
    <s v="2"/>
    <s v="Temporary private"/>
    <s v="07"/>
    <s v="Louth"/>
    <s v="2011"/>
    <s v="2011"/>
    <s v="Number"/>
    <n v="25"/>
  </r>
  <r>
    <s v="CD714"/>
    <s v="Irish Travellers living in Private Households"/>
    <s v="2"/>
    <s v="Temporary private"/>
    <s v="08"/>
    <s v="Meath"/>
    <s v="2011"/>
    <s v="2011"/>
    <s v="Number"/>
    <n v="98"/>
  </r>
  <r>
    <s v="CD714"/>
    <s v="Irish Travellers living in Private Households"/>
    <s v="2"/>
    <s v="Temporary private"/>
    <s v="09"/>
    <s v="Offaly"/>
    <s v="2011"/>
    <s v="2011"/>
    <s v="Number"/>
    <n v="183"/>
  </r>
  <r>
    <s v="CD714"/>
    <s v="Irish Travellers living in Private Households"/>
    <s v="2"/>
    <s v="Temporary private"/>
    <s v="10"/>
    <s v="Westmeath"/>
    <s v="2011"/>
    <s v="2011"/>
    <s v="Number"/>
    <n v="95"/>
  </r>
  <r>
    <s v="CD714"/>
    <s v="Irish Travellers living in Private Households"/>
    <s v="2"/>
    <s v="Temporary private"/>
    <s v="11"/>
    <s v="Wexford"/>
    <s v="2011"/>
    <s v="2011"/>
    <s v="Number"/>
    <n v="109"/>
  </r>
  <r>
    <s v="CD714"/>
    <s v="Irish Travellers living in Private Households"/>
    <s v="2"/>
    <s v="Temporary private"/>
    <s v="12"/>
    <s v="Wicklow"/>
    <s v="2011"/>
    <s v="2011"/>
    <s v="Number"/>
    <n v="61"/>
  </r>
  <r>
    <s v="CD714"/>
    <s v="Irish Travellers living in Private Households"/>
    <s v="2"/>
    <s v="Temporary private"/>
    <s v="B"/>
    <s v="Munster"/>
    <s v="2011"/>
    <s v="2011"/>
    <s v="Number"/>
    <n v="1125"/>
  </r>
  <r>
    <s v="CD714"/>
    <s v="Irish Travellers living in Private Households"/>
    <s v="2"/>
    <s v="Temporary private"/>
    <s v="13"/>
    <s v="Clare"/>
    <s v="2011"/>
    <s v="2011"/>
    <s v="Number"/>
    <n v="23"/>
  </r>
  <r>
    <s v="CD714"/>
    <s v="Irish Travellers living in Private Households"/>
    <s v="2"/>
    <s v="Temporary private"/>
    <s v="14"/>
    <s v="Cork"/>
    <s v="2011"/>
    <s v="2011"/>
    <s v="Number"/>
    <n v="294"/>
  </r>
  <r>
    <s v="CD714"/>
    <s v="Irish Travellers living in Private Households"/>
    <s v="2"/>
    <s v="Temporary private"/>
    <s v="141"/>
    <s v="Cork City"/>
    <s v="2011"/>
    <s v="2011"/>
    <s v="Number"/>
    <n v="212"/>
  </r>
  <r>
    <s v="CD714"/>
    <s v="Irish Travellers living in Private Households"/>
    <s v="2"/>
    <s v="Temporary private"/>
    <s v="142"/>
    <s v="Cork County"/>
    <s v="2011"/>
    <s v="2011"/>
    <s v="Number"/>
    <n v="82"/>
  </r>
  <r>
    <s v="CD714"/>
    <s v="Irish Travellers living in Private Households"/>
    <s v="2"/>
    <s v="Temporary private"/>
    <s v="15"/>
    <s v="Kerry"/>
    <s v="2011"/>
    <s v="2011"/>
    <s v="Number"/>
    <n v="63"/>
  </r>
  <r>
    <s v="CD714"/>
    <s v="Irish Travellers living in Private Households"/>
    <s v="2"/>
    <s v="Temporary private"/>
    <s v="16"/>
    <s v="Limerick"/>
    <s v="2011"/>
    <s v="2011"/>
    <s v="Number"/>
    <n v="422"/>
  </r>
  <r>
    <s v="CD714"/>
    <s v="Irish Travellers living in Private Households"/>
    <s v="2"/>
    <s v="Temporary private"/>
    <s v="161"/>
    <s v="Limerick City"/>
    <s v="2011"/>
    <s v="2011"/>
    <s v="Number"/>
    <n v="241"/>
  </r>
  <r>
    <s v="CD714"/>
    <s v="Irish Travellers living in Private Households"/>
    <s v="2"/>
    <s v="Temporary private"/>
    <s v="162"/>
    <s v="Limerick County"/>
    <s v="2011"/>
    <s v="2011"/>
    <s v="Number"/>
    <n v="181"/>
  </r>
  <r>
    <s v="CD714"/>
    <s v="Irish Travellers living in Private Households"/>
    <s v="2"/>
    <s v="Temporary private"/>
    <s v="171"/>
    <s v="North Tipperary"/>
    <s v="2011"/>
    <s v="2011"/>
    <s v="Number"/>
    <n v="77"/>
  </r>
  <r>
    <s v="CD714"/>
    <s v="Irish Travellers living in Private Households"/>
    <s v="2"/>
    <s v="Temporary private"/>
    <s v="172"/>
    <s v="South Tipperary"/>
    <s v="2011"/>
    <s v="2011"/>
    <s v="Number"/>
    <n v="156"/>
  </r>
  <r>
    <s v="CD714"/>
    <s v="Irish Travellers living in Private Households"/>
    <s v="2"/>
    <s v="Temporary private"/>
    <s v="18"/>
    <s v="Waterford"/>
    <s v="2011"/>
    <s v="2011"/>
    <s v="Number"/>
    <n v="90"/>
  </r>
  <r>
    <s v="CD714"/>
    <s v="Irish Travellers living in Private Households"/>
    <s v="2"/>
    <s v="Temporary private"/>
    <s v="181"/>
    <s v="Waterford City"/>
    <s v="2011"/>
    <s v="2011"/>
    <s v="Number"/>
    <n v="64"/>
  </r>
  <r>
    <s v="CD714"/>
    <s v="Irish Travellers living in Private Households"/>
    <s v="2"/>
    <s v="Temporary private"/>
    <s v="182"/>
    <s v="Waterford County"/>
    <s v="2011"/>
    <s v="2011"/>
    <s v="Number"/>
    <n v="26"/>
  </r>
  <r>
    <s v="CD714"/>
    <s v="Irish Travellers living in Private Households"/>
    <s v="2"/>
    <s v="Temporary private"/>
    <s v="C"/>
    <s v="Connacht"/>
    <s v="2011"/>
    <s v="2011"/>
    <s v="Number"/>
    <n v="574"/>
  </r>
  <r>
    <s v="CD714"/>
    <s v="Irish Travellers living in Private Households"/>
    <s v="2"/>
    <s v="Temporary private"/>
    <s v="19"/>
    <s v="Galway"/>
    <s v="2011"/>
    <s v="2011"/>
    <s v="Number"/>
    <n v="342"/>
  </r>
  <r>
    <s v="CD714"/>
    <s v="Irish Travellers living in Private Households"/>
    <s v="2"/>
    <s v="Temporary private"/>
    <s v="191"/>
    <s v="Galway City"/>
    <s v="2011"/>
    <s v="2011"/>
    <s v="Number"/>
    <n v="99"/>
  </r>
  <r>
    <s v="CD714"/>
    <s v="Irish Travellers living in Private Households"/>
    <s v="2"/>
    <s v="Temporary private"/>
    <s v="192"/>
    <s v="Galway County"/>
    <s v="2011"/>
    <s v="2011"/>
    <s v="Number"/>
    <n v="243"/>
  </r>
  <r>
    <s v="CD714"/>
    <s v="Irish Travellers living in Private Households"/>
    <s v="2"/>
    <s v="Temporary private"/>
    <s v="20"/>
    <s v="Leitrim"/>
    <s v="2011"/>
    <s v="2011"/>
    <s v="Number"/>
    <n v="50"/>
  </r>
  <r>
    <s v="CD714"/>
    <s v="Irish Travellers living in Private Households"/>
    <s v="2"/>
    <s v="Temporary private"/>
    <s v="21"/>
    <s v="Mayo"/>
    <s v="2011"/>
    <s v="2011"/>
    <s v="Number"/>
    <n v="50"/>
  </r>
  <r>
    <s v="CD714"/>
    <s v="Irish Travellers living in Private Households"/>
    <s v="2"/>
    <s v="Temporary private"/>
    <s v="22"/>
    <s v="Roscommon"/>
    <s v="2011"/>
    <s v="2011"/>
    <s v="Number"/>
    <n v="11"/>
  </r>
  <r>
    <s v="CD714"/>
    <s v="Irish Travellers living in Private Households"/>
    <s v="2"/>
    <s v="Temporary private"/>
    <s v="23"/>
    <s v="Sligo"/>
    <s v="2011"/>
    <s v="2011"/>
    <s v="Number"/>
    <n v="121"/>
  </r>
  <r>
    <s v="CD714"/>
    <s v="Irish Travellers living in Private Households"/>
    <s v="2"/>
    <s v="Temporary private"/>
    <s v="D"/>
    <s v="Ulster (part of)"/>
    <s v="2011"/>
    <s v="2011"/>
    <s v="Number"/>
    <n v="55"/>
  </r>
  <r>
    <s v="CD714"/>
    <s v="Irish Travellers living in Private Households"/>
    <s v="2"/>
    <s v="Temporary private"/>
    <s v="24"/>
    <s v="Cavan"/>
    <s v="2011"/>
    <s v="2011"/>
    <s v="Number"/>
    <n v="8"/>
  </r>
  <r>
    <s v="CD714"/>
    <s v="Irish Travellers living in Private Households"/>
    <s v="2"/>
    <s v="Temporary private"/>
    <s v="25"/>
    <s v="Donegal"/>
    <s v="2011"/>
    <s v="2011"/>
    <s v="Number"/>
    <n v="46"/>
  </r>
  <r>
    <s v="CD714"/>
    <s v="Irish Travellers living in Private Households"/>
    <s v="2"/>
    <s v="Temporary private"/>
    <s v="26"/>
    <s v="Monaghan"/>
    <s v="2011"/>
    <s v="2011"/>
    <s v="Number"/>
    <n v="1"/>
  </r>
  <r>
    <s v="CD714"/>
    <s v="Irish Travellers living in Private Households"/>
    <s v="4"/>
    <s v="Not stated"/>
    <s v="-"/>
    <s v="State"/>
    <s v="2011"/>
    <s v="2011"/>
    <s v="Number"/>
    <n v="1044"/>
  </r>
  <r>
    <s v="CD714"/>
    <s v="Irish Travellers living in Private Households"/>
    <s v="4"/>
    <s v="Not stated"/>
    <s v="A"/>
    <s v="Leinster"/>
    <s v="2011"/>
    <s v="2011"/>
    <s v="Number"/>
    <n v="485"/>
  </r>
  <r>
    <s v="CD714"/>
    <s v="Irish Travellers living in Private Households"/>
    <s v="4"/>
    <s v="Not stated"/>
    <s v="01"/>
    <s v="Carlow"/>
    <s v="2011"/>
    <s v="2011"/>
    <s v="Number"/>
    <n v="30"/>
  </r>
  <r>
    <s v="CD714"/>
    <s v="Irish Travellers living in Private Households"/>
    <s v="4"/>
    <s v="Not stated"/>
    <s v="02"/>
    <s v="Dublin"/>
    <s v="2011"/>
    <s v="2011"/>
    <s v="Number"/>
    <n v="234"/>
  </r>
  <r>
    <s v="CD714"/>
    <s v="Irish Travellers living in Private Households"/>
    <s v="4"/>
    <s v="Not stated"/>
    <s v="021"/>
    <s v="Dublin City"/>
    <s v="2011"/>
    <s v="2011"/>
    <s v="Number"/>
    <n v="84"/>
  </r>
  <r>
    <s v="CD714"/>
    <s v="Irish Travellers living in Private Households"/>
    <s v="4"/>
    <s v="Not stated"/>
    <s v="024"/>
    <s v="Dún Laoghaire-Rathdown"/>
    <s v="2011"/>
    <s v="2011"/>
    <s v="Number"/>
    <n v="11"/>
  </r>
  <r>
    <s v="CD714"/>
    <s v="Irish Travellers living in Private Households"/>
    <s v="4"/>
    <s v="Not stated"/>
    <s v="023"/>
    <s v="Fingal"/>
    <s v="2011"/>
    <s v="2011"/>
    <s v="Number"/>
    <n v="52"/>
  </r>
  <r>
    <s v="CD714"/>
    <s v="Irish Travellers living in Private Households"/>
    <s v="4"/>
    <s v="Not stated"/>
    <s v="022"/>
    <s v="South Dublin"/>
    <s v="2011"/>
    <s v="2011"/>
    <s v="Number"/>
    <n v="87"/>
  </r>
  <r>
    <s v="CD714"/>
    <s v="Irish Travellers living in Private Households"/>
    <s v="4"/>
    <s v="Not stated"/>
    <s v="03"/>
    <s v="Kildare"/>
    <s v="2011"/>
    <s v="2011"/>
    <s v="Number"/>
    <n v="13"/>
  </r>
  <r>
    <s v="CD714"/>
    <s v="Irish Travellers living in Private Households"/>
    <s v="4"/>
    <s v="Not stated"/>
    <s v="04"/>
    <s v="Kilkenny"/>
    <s v="2011"/>
    <s v="2011"/>
    <s v="Number"/>
    <n v="4"/>
  </r>
  <r>
    <s v="CD714"/>
    <s v="Irish Travellers living in Private Households"/>
    <s v="4"/>
    <s v="Not stated"/>
    <s v="05"/>
    <s v="Laois"/>
    <s v="2011"/>
    <s v="2011"/>
    <s v="Number"/>
    <n v="13"/>
  </r>
  <r>
    <s v="CD714"/>
    <s v="Irish Travellers living in Private Households"/>
    <s v="4"/>
    <s v="Not stated"/>
    <s v="06"/>
    <s v="Longford"/>
    <s v="2011"/>
    <s v="2011"/>
    <s v="Number"/>
    <n v="33"/>
  </r>
  <r>
    <s v="CD714"/>
    <s v="Irish Travellers living in Private Households"/>
    <s v="4"/>
    <s v="Not stated"/>
    <s v="07"/>
    <s v="Louth"/>
    <s v="2011"/>
    <s v="2011"/>
    <s v="Number"/>
    <n v="10"/>
  </r>
  <r>
    <s v="CD714"/>
    <s v="Irish Travellers living in Private Households"/>
    <s v="4"/>
    <s v="Not stated"/>
    <s v="08"/>
    <s v="Meath"/>
    <s v="2011"/>
    <s v="2011"/>
    <s v="Number"/>
    <n v="12"/>
  </r>
  <r>
    <s v="CD714"/>
    <s v="Irish Travellers living in Private Households"/>
    <s v="4"/>
    <s v="Not stated"/>
    <s v="09"/>
    <s v="Offaly"/>
    <s v="2011"/>
    <s v="2011"/>
    <s v="Number"/>
    <n v="29"/>
  </r>
  <r>
    <s v="CD714"/>
    <s v="Irish Travellers living in Private Households"/>
    <s v="4"/>
    <s v="Not stated"/>
    <s v="10"/>
    <s v="Westmeath"/>
    <s v="2011"/>
    <s v="2011"/>
    <s v="Number"/>
    <n v="22"/>
  </r>
  <r>
    <s v="CD714"/>
    <s v="Irish Travellers living in Private Households"/>
    <s v="4"/>
    <s v="Not stated"/>
    <s v="11"/>
    <s v="Wexford"/>
    <s v="2011"/>
    <s v="2011"/>
    <s v="Number"/>
    <n v="50"/>
  </r>
  <r>
    <s v="CD714"/>
    <s v="Irish Travellers living in Private Households"/>
    <s v="4"/>
    <s v="Not stated"/>
    <s v="12"/>
    <s v="Wicklow"/>
    <s v="2011"/>
    <s v="2011"/>
    <s v="Number"/>
    <n v="35"/>
  </r>
  <r>
    <s v="CD714"/>
    <s v="Irish Travellers living in Private Households"/>
    <s v="4"/>
    <s v="Not stated"/>
    <s v="B"/>
    <s v="Munster"/>
    <s v="2011"/>
    <s v="2011"/>
    <s v="Number"/>
    <n v="258"/>
  </r>
  <r>
    <s v="CD714"/>
    <s v="Irish Travellers living in Private Households"/>
    <s v="4"/>
    <s v="Not stated"/>
    <s v="13"/>
    <s v="Clare"/>
    <s v="2011"/>
    <s v="2011"/>
    <s v="Number"/>
    <n v="30"/>
  </r>
  <r>
    <s v="CD714"/>
    <s v="Irish Travellers living in Private Households"/>
    <s v="4"/>
    <s v="Not stated"/>
    <s v="14"/>
    <s v="Cork"/>
    <s v="2011"/>
    <s v="2011"/>
    <s v="Number"/>
    <n v="47"/>
  </r>
  <r>
    <s v="CD714"/>
    <s v="Irish Travellers living in Private Households"/>
    <s v="4"/>
    <s v="Not stated"/>
    <s v="141"/>
    <s v="Cork City"/>
    <s v="2011"/>
    <s v="2011"/>
    <s v="Number"/>
    <n v="13"/>
  </r>
  <r>
    <s v="CD714"/>
    <s v="Irish Travellers living in Private Households"/>
    <s v="4"/>
    <s v="Not stated"/>
    <s v="142"/>
    <s v="Cork County"/>
    <s v="2011"/>
    <s v="2011"/>
    <s v="Number"/>
    <n v="34"/>
  </r>
  <r>
    <s v="CD714"/>
    <s v="Irish Travellers living in Private Households"/>
    <s v="4"/>
    <s v="Not stated"/>
    <s v="15"/>
    <s v="Kerry"/>
    <s v="2011"/>
    <s v="2011"/>
    <s v="Number"/>
    <n v="37"/>
  </r>
  <r>
    <s v="CD714"/>
    <s v="Irish Travellers living in Private Households"/>
    <s v="4"/>
    <s v="Not stated"/>
    <s v="16"/>
    <s v="Limerick"/>
    <s v="2011"/>
    <s v="2011"/>
    <s v="Number"/>
    <n v="40"/>
  </r>
  <r>
    <s v="CD714"/>
    <s v="Irish Travellers living in Private Households"/>
    <s v="4"/>
    <s v="Not stated"/>
    <s v="161"/>
    <s v="Limerick City"/>
    <s v="2011"/>
    <s v="2011"/>
    <s v="Number"/>
    <n v="10"/>
  </r>
  <r>
    <s v="CD714"/>
    <s v="Irish Travellers living in Private Households"/>
    <s v="4"/>
    <s v="Not stated"/>
    <s v="162"/>
    <s v="Limerick County"/>
    <s v="2011"/>
    <s v="2011"/>
    <s v="Number"/>
    <n v="30"/>
  </r>
  <r>
    <s v="CD714"/>
    <s v="Irish Travellers living in Private Households"/>
    <s v="4"/>
    <s v="Not stated"/>
    <s v="171"/>
    <s v="North Tipperary"/>
    <s v="2011"/>
    <s v="2011"/>
    <s v="Number"/>
    <n v="22"/>
  </r>
  <r>
    <s v="CD714"/>
    <s v="Irish Travellers living in Private Households"/>
    <s v="4"/>
    <s v="Not stated"/>
    <s v="172"/>
    <s v="South Tipperary"/>
    <s v="2011"/>
    <s v="2011"/>
    <s v="Number"/>
    <n v="41"/>
  </r>
  <r>
    <s v="CD714"/>
    <s v="Irish Travellers living in Private Households"/>
    <s v="4"/>
    <s v="Not stated"/>
    <s v="18"/>
    <s v="Waterford"/>
    <s v="2011"/>
    <s v="2011"/>
    <s v="Number"/>
    <n v="41"/>
  </r>
  <r>
    <s v="CD714"/>
    <s v="Irish Travellers living in Private Households"/>
    <s v="4"/>
    <s v="Not stated"/>
    <s v="181"/>
    <s v="Waterford City"/>
    <s v="2011"/>
    <s v="2011"/>
    <s v="Number"/>
    <n v="29"/>
  </r>
  <r>
    <s v="CD714"/>
    <s v="Irish Travellers living in Private Households"/>
    <s v="4"/>
    <s v="Not stated"/>
    <s v="182"/>
    <s v="Waterford County"/>
    <s v="2011"/>
    <s v="2011"/>
    <s v="Number"/>
    <n v="12"/>
  </r>
  <r>
    <s v="CD714"/>
    <s v="Irish Travellers living in Private Households"/>
    <s v="4"/>
    <s v="Not stated"/>
    <s v="C"/>
    <s v="Connacht"/>
    <s v="2011"/>
    <s v="2011"/>
    <s v="Number"/>
    <n v="278"/>
  </r>
  <r>
    <s v="CD714"/>
    <s v="Irish Travellers living in Private Households"/>
    <s v="4"/>
    <s v="Not stated"/>
    <s v="19"/>
    <s v="Galway"/>
    <s v="2011"/>
    <s v="2011"/>
    <s v="Number"/>
    <n v="158"/>
  </r>
  <r>
    <s v="CD714"/>
    <s v="Irish Travellers living in Private Households"/>
    <s v="4"/>
    <s v="Not stated"/>
    <s v="191"/>
    <s v="Galway City"/>
    <s v="2011"/>
    <s v="2011"/>
    <s v="Number"/>
    <n v="79"/>
  </r>
  <r>
    <s v="CD714"/>
    <s v="Irish Travellers living in Private Households"/>
    <s v="4"/>
    <s v="Not stated"/>
    <s v="192"/>
    <s v="Galway County"/>
    <s v="2011"/>
    <s v="2011"/>
    <s v="Number"/>
    <n v="79"/>
  </r>
  <r>
    <s v="CD714"/>
    <s v="Irish Travellers living in Private Households"/>
    <s v="4"/>
    <s v="Not stated"/>
    <s v="20"/>
    <s v="Leitrim"/>
    <s v="2011"/>
    <s v="2011"/>
    <s v="Number"/>
    <n v="8"/>
  </r>
  <r>
    <s v="CD714"/>
    <s v="Irish Travellers living in Private Households"/>
    <s v="4"/>
    <s v="Not stated"/>
    <s v="21"/>
    <s v="Mayo"/>
    <s v="2011"/>
    <s v="2011"/>
    <s v="Number"/>
    <n v="59"/>
  </r>
  <r>
    <s v="CD714"/>
    <s v="Irish Travellers living in Private Households"/>
    <s v="4"/>
    <s v="Not stated"/>
    <s v="22"/>
    <s v="Roscommon"/>
    <s v="2011"/>
    <s v="2011"/>
    <s v="Number"/>
    <n v="23"/>
  </r>
  <r>
    <s v="CD714"/>
    <s v="Irish Travellers living in Private Households"/>
    <s v="4"/>
    <s v="Not stated"/>
    <s v="23"/>
    <s v="Sligo"/>
    <s v="2011"/>
    <s v="2011"/>
    <s v="Number"/>
    <n v="30"/>
  </r>
  <r>
    <s v="CD714"/>
    <s v="Irish Travellers living in Private Households"/>
    <s v="4"/>
    <s v="Not stated"/>
    <s v="D"/>
    <s v="Ulster (part of)"/>
    <s v="2011"/>
    <s v="2011"/>
    <s v="Number"/>
    <n v="23"/>
  </r>
  <r>
    <s v="CD714"/>
    <s v="Irish Travellers living in Private Households"/>
    <s v="4"/>
    <s v="Not stated"/>
    <s v="24"/>
    <s v="Cavan"/>
    <s v="2011"/>
    <s v="2011"/>
    <s v="Number"/>
    <n v="4"/>
  </r>
  <r>
    <s v="CD714"/>
    <s v="Irish Travellers living in Private Households"/>
    <s v="4"/>
    <s v="Not stated"/>
    <s v="25"/>
    <s v="Donegal"/>
    <s v="2011"/>
    <s v="2011"/>
    <s v="Number"/>
    <n v="16"/>
  </r>
  <r>
    <s v="CD714"/>
    <s v="Irish Travellers living in Private Households"/>
    <s v="4"/>
    <s v="Not stated"/>
    <s v="26"/>
    <s v="Monaghan"/>
    <s v="2011"/>
    <s v="2011"/>
    <s v="Number"/>
    <n v="3"/>
  </r>
</pivotCacheRecords>
</file>