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549479f07d4b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0b48a99a6a4109abb49f3f19f00885.psmdcp" Id="R2e2a7663841b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<x:sst xmlns:x="http://schemas.openxmlformats.org/spreadsheetml/2006/main">
  <x:si>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</x:si>
  <x:si>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</x:si>
  <x:si>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CD710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</x:si>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</x:sst>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1" totalsRowShown="0">
  <x:autoFilter ref="A1:L5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1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344962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33039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3697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47543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27372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52827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3551289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2561438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12401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270665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17444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7799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28953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17525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44897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2963449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1837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306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318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541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42028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390675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5867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10007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706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906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1140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2998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412908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464278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2488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22063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1379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80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1659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80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2906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80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497174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525258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674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55492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2989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1610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3351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3504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3258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596612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199912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47142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1932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1894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1560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255934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144323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21758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766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169962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108132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19870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1238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423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1076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132719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180817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24722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2019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1877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217409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90</x:v>
      </x:c>
      <x:c r="F102" s="0" t="s">
        <x:v>91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229061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90</x:v>
      </x:c>
      <x:c r="F103" s="0" t="s">
        <x:v>91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90</x:v>
      </x:c>
      <x:c r="F104" s="0" t="s">
        <x:v>91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23961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90</x:v>
      </x:c>
      <x:c r="F105" s="0" t="s">
        <x:v>91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90</x:v>
      </x:c>
      <x:c r="F106" s="0" t="s">
        <x:v>91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892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1857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681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265615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93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181360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93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27942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4305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1635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588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93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218514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15502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3851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94</x:v>
      </x:c>
      <x:c r="F128" s="0" t="s">
        <x:v>95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525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94</x:v>
      </x:c>
      <x:c r="F129" s="0" t="s">
        <x:v>95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302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20589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73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85599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73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73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12020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96</x:v>
      </x:c>
      <x:c r="F135" s="0" t="s">
        <x:v>73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1768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96</x:v>
      </x:c>
      <x:c r="F136" s="0" t="s">
        <x:v>73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96</x:v>
      </x:c>
      <x:c r="F137" s="0" t="s">
        <x:v>73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73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1630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73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1301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73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30028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73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133985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448215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4959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74297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97</x:v>
      </x:c>
      <x:c r="F145" s="0" t="s">
        <x:v>98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15595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97</x:v>
      </x:c>
      <x:c r="F146" s="0" t="s">
        <x:v>98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97</x:v>
      </x:c>
      <x:c r="F147" s="0" t="s">
        <x:v>98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7037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97</x:v>
      </x:c>
      <x:c r="F148" s="0" t="s">
        <x:v>98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18590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97</x:v>
      </x:c>
      <x:c r="F149" s="0" t="s">
        <x:v>98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9847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97</x:v>
      </x:c>
      <x:c r="F150" s="0" t="s">
        <x:v>98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7930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97</x:v>
      </x:c>
      <x:c r="F151" s="0" t="s">
        <x:v>98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587840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335494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1942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27481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7416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99</x:v>
      </x:c>
      <x:c r="F156" s="0" t="s">
        <x:v>100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733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99</x:v>
      </x:c>
      <x:c r="F157" s="0" t="s">
        <x:v>100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4599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99</x:v>
      </x:c>
      <x:c r="F158" s="0" t="s">
        <x:v>100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99</x:v>
      </x:c>
      <x:c r="F159" s="0" t="s">
        <x:v>100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5194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99</x:v>
      </x:c>
      <x:c r="F160" s="0" t="s">
        <x:v>100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5051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99</x:v>
      </x:c>
      <x:c r="F161" s="0" t="s">
        <x:v>100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396343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112721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46816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102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2438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102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10157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102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4653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102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2879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102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191497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1473793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52</x:v>
      </x:c>
      <x:c r="F173" s="0" t="s">
        <x:v>53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8375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52</x:v>
      </x:c>
      <x:c r="F174" s="0" t="s">
        <x:v>53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171535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15943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52</x:v>
      </x:c>
      <x:c r="F176" s="0" t="s">
        <x:v>53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52</x:v>
      </x:c>
      <x:c r="F177" s="0" t="s">
        <x:v>53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52</x:v>
      </x:c>
      <x:c r="F178" s="0" t="s">
        <x:v>53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24456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14055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27475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52</x:v>
      </x:c>
      <x:c r="F181" s="0" t="s">
        <x:v>53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1744978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50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1252798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50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6000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50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135348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50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8505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50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1238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50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3780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50</x:v>
      </x:c>
      <x:c r="F188" s="0" t="s">
        <x:v>75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14196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50</x:v>
      </x:c>
      <x:c r="F189" s="0" t="s">
        <x:v>75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8917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50</x:v>
      </x:c>
      <x:c r="F190" s="0" t="s">
        <x:v>75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23315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50</x:v>
      </x:c>
      <x:c r="F191" s="0" t="s">
        <x:v>75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1454097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20094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1028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976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132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171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285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76</x:v>
      </x:c>
      <x:c r="F201" s="0" t="s">
        <x:v>77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22905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204330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2961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5275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301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265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634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1491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78</x:v>
      </x:c>
      <x:c r="F211" s="0" t="s">
        <x:v>79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215742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70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249746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70</x:v>
      </x:c>
      <x:c r="F213" s="0" t="s">
        <x:v>80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1136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70</x:v>
      </x:c>
      <x:c r="F214" s="0" t="s">
        <x:v>80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11838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70</x:v>
      </x:c>
      <x:c r="F215" s="0" t="s">
        <x:v>80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582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70</x:v>
      </x:c>
      <x:c r="F216" s="0" t="s">
        <x:v>80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70</x:v>
      </x:c>
      <x:c r="F217" s="0" t="s">
        <x:v>80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557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70</x:v>
      </x:c>
      <x:c r="F218" s="0" t="s">
        <x:v>80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685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70</x:v>
      </x:c>
      <x:c r="F219" s="0" t="s">
        <x:v>80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938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70</x:v>
      </x:c>
      <x:c r="F220" s="0" t="s">
        <x:v>80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1472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70</x:v>
      </x:c>
      <x:c r="F221" s="0" t="s">
        <x:v>80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267102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72</x:v>
      </x:c>
      <x:c r="F222" s="0" t="s">
        <x:v>81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238182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72</x:v>
      </x:c>
      <x:c r="F223" s="0" t="s">
        <x:v>81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72</x:v>
      </x:c>
      <x:c r="F224" s="0" t="s">
        <x:v>81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26737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72</x:v>
      </x:c>
      <x:c r="F225" s="0" t="s">
        <x:v>81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1451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72</x:v>
      </x:c>
      <x:c r="F226" s="0" t="s">
        <x:v>81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264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72</x:v>
      </x:c>
      <x:c r="F227" s="0" t="s">
        <x:v>81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848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72</x:v>
      </x:c>
      <x:c r="F228" s="0" t="s">
        <x:v>81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1745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72</x:v>
      </x:c>
      <x:c r="F229" s="0" t="s">
        <x:v>81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1813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72</x:v>
      </x:c>
      <x:c r="F230" s="0" t="s">
        <x:v>81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1496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72</x:v>
      </x:c>
      <x:c r="F231" s="0" t="s">
        <x:v>81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272793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82</x:v>
      </x:c>
      <x:c r="F232" s="0" t="s">
        <x:v>83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86646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82</x:v>
      </x:c>
      <x:c r="F233" s="0" t="s">
        <x:v>83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82</x:v>
      </x:c>
      <x:c r="F234" s="0" t="s">
        <x:v>83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27682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82</x:v>
      </x:c>
      <x:c r="F235" s="0" t="s">
        <x:v>83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985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82</x:v>
      </x:c>
      <x:c r="F236" s="0" t="s">
        <x:v>83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140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82</x:v>
      </x:c>
      <x:c r="F237" s="0" t="s">
        <x:v>83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337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1220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1075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82</x:v>
      </x:c>
      <x:c r="F240" s="0" t="s">
        <x:v>83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847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82</x:v>
      </x:c>
      <x:c r="F241" s="0" t="s">
        <x:v>83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118994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84</x:v>
      </x:c>
      <x:c r="F242" s="0" t="s">
        <x:v>85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100284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84</x:v>
      </x:c>
      <x:c r="F243" s="0" t="s">
        <x:v>85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84</x:v>
      </x:c>
      <x:c r="F244" s="0" t="s">
        <x:v>85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13190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84</x:v>
      </x:c>
      <x:c r="F245" s="0" t="s">
        <x:v>85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418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84</x:v>
      </x:c>
      <x:c r="F246" s="0" t="s">
        <x:v>85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83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84</x:v>
      </x:c>
      <x:c r="F247" s="0" t="s">
        <x:v>85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479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84</x:v>
      </x:c>
      <x:c r="F249" s="0" t="s">
        <x:v>85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558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84</x:v>
      </x:c>
      <x:c r="F250" s="0" t="s">
        <x:v>85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492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84</x:v>
      </x:c>
      <x:c r="F251" s="0" t="s">
        <x:v>85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115688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86</x:v>
      </x:c>
      <x:c r="F252" s="0" t="s">
        <x:v>87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46762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86</x:v>
      </x:c>
      <x:c r="F253" s="0" t="s">
        <x:v>87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86</x:v>
      </x:c>
      <x:c r="F254" s="0" t="s">
        <x:v>87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9092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86</x:v>
      </x:c>
      <x:c r="F255" s="0" t="s">
        <x:v>87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631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86</x:v>
      </x:c>
      <x:c r="F256" s="0" t="s">
        <x:v>87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86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86</x:v>
      </x:c>
      <x:c r="F257" s="0" t="s">
        <x:v>87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189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86</x:v>
      </x:c>
      <x:c r="F258" s="0" t="s">
        <x:v>87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617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86</x:v>
      </x:c>
      <x:c r="F259" s="0" t="s">
        <x:v>87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535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86</x:v>
      </x:c>
      <x:c r="F260" s="0" t="s">
        <x:v>87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281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86</x:v>
      </x:c>
      <x:c r="F261" s="0" t="s">
        <x:v>87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58203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88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80674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88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88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10391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88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998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88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119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88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317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88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2720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88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818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352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88</x:v>
      </x:c>
      <x:c r="F271" s="0" t="s">
        <x:v>89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96399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90</x:v>
      </x:c>
      <x:c r="F272" s="0" t="s">
        <x:v>91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102487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90</x:v>
      </x:c>
      <x:c r="F273" s="0" t="s">
        <x:v>91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90</x:v>
      </x:c>
      <x:c r="F274" s="0" t="s">
        <x:v>91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10511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90</x:v>
      </x:c>
      <x:c r="F275" s="0" t="s">
        <x:v>91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1108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90</x:v>
      </x:c>
      <x:c r="F276" s="0" t="s">
        <x:v>91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95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90</x:v>
      </x:c>
      <x:c r="F277" s="0" t="s">
        <x:v>91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337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90</x:v>
      </x:c>
      <x:c r="F278" s="0" t="s">
        <x:v>91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2514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90</x:v>
      </x:c>
      <x:c r="F279" s="0" t="s">
        <x:v>91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781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90</x:v>
      </x:c>
      <x:c r="F280" s="0" t="s">
        <x:v>91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307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90</x:v>
      </x:c>
      <x:c r="F281" s="0" t="s">
        <x:v>91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118151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92</x:v>
      </x:c>
      <x:c r="F282" s="0" t="s">
        <x:v>93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75118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92</x:v>
      </x:c>
      <x:c r="F283" s="0" t="s">
        <x:v>93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6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92</x:v>
      </x:c>
      <x:c r="F284" s="0" t="s">
        <x:v>93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11302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92</x:v>
      </x:c>
      <x:c r="F285" s="0" t="s">
        <x:v>93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967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92</x:v>
      </x:c>
      <x:c r="F286" s="0" t="s">
        <x:v>93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75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92</x:v>
      </x:c>
      <x:c r="F287" s="0" t="s">
        <x:v>93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350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92</x:v>
      </x:c>
      <x:c r="F288" s="0" t="s">
        <x:v>93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2550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92</x:v>
      </x:c>
      <x:c r="F289" s="0" t="s">
        <x:v>93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751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92</x:v>
      </x:c>
      <x:c r="F290" s="0" t="s">
        <x:v>93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255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92</x:v>
      </x:c>
      <x:c r="F291" s="0" t="s">
        <x:v>93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91374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94</x:v>
      </x:c>
      <x:c r="F292" s="0" t="s">
        <x:v>95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8959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94</x:v>
      </x:c>
      <x:c r="F293" s="0" t="s">
        <x:v>95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94</x:v>
      </x:c>
      <x:c r="F294" s="0" t="s">
        <x:v>95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2389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94</x:v>
      </x:c>
      <x:c r="F295" s="0" t="s">
        <x:v>95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106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94</x:v>
      </x:c>
      <x:c r="F296" s="0" t="s">
        <x:v>95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94</x:v>
      </x:c>
      <x:c r="F297" s="0" t="s">
        <x:v>95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111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94</x:v>
      </x:c>
      <x:c r="F298" s="0" t="s">
        <x:v>95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359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94</x:v>
      </x:c>
      <x:c r="F299" s="0" t="s">
        <x:v>95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198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94</x:v>
      </x:c>
      <x:c r="F300" s="0" t="s">
        <x:v>95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94</x:v>
      </x:c>
      <x:c r="F301" s="0" t="s">
        <x:v>95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12179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96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39516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96</x:v>
      </x:c>
      <x:c r="F303" s="0" t="s">
        <x:v>73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487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96</x:v>
      </x:c>
      <x:c r="F304" s="0" t="s">
        <x:v>73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5965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96</x:v>
      </x:c>
      <x:c r="F305" s="0" t="s">
        <x:v>73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839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96</x:v>
      </x:c>
      <x:c r="F306" s="0" t="s">
        <x:v>73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95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96</x:v>
      </x:c>
      <x:c r="F307" s="0" t="s">
        <x:v>73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236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96</x:v>
      </x:c>
      <x:c r="F308" s="0" t="s">
        <x:v>73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787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96</x:v>
      </x:c>
      <x:c r="F309" s="0" t="s">
        <x:v>73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645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96</x:v>
      </x:c>
      <x:c r="F310" s="0" t="s">
        <x:v>73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15997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96</x:v>
      </x:c>
      <x:c r="F311" s="0" t="s">
        <x:v>73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64567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97</x:v>
      </x:c>
      <x:c r="F312" s="0" t="s">
        <x:v>98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220995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97</x:v>
      </x:c>
      <x:c r="F313" s="0" t="s">
        <x:v>98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2375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97</x:v>
      </x:c>
      <x:c r="F314" s="0" t="s">
        <x:v>98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36187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97</x:v>
      </x:c>
      <x:c r="F315" s="0" t="s">
        <x:v>98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7438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97</x:v>
      </x:c>
      <x:c r="F316" s="0" t="s">
        <x:v>98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737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97</x:v>
      </x:c>
      <x:c r="F317" s="0" t="s">
        <x:v>98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3591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97</x:v>
      </x:c>
      <x:c r="F318" s="0" t="s">
        <x:v>98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10260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97</x:v>
      </x:c>
      <x:c r="F319" s="0" t="s">
        <x:v>98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5138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97</x:v>
      </x:c>
      <x:c r="F320" s="0" t="s">
        <x:v>98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4160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97</x:v>
      </x:c>
      <x:c r="F321" s="0" t="s">
        <x:v>98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290881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99</x:v>
      </x:c>
      <x:c r="F322" s="0" t="s">
        <x:v>100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166228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99</x:v>
      </x:c>
      <x:c r="F323" s="0" t="s">
        <x:v>100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912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99</x:v>
      </x:c>
      <x:c r="F324" s="0" t="s">
        <x:v>100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12623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99</x:v>
      </x:c>
      <x:c r="F325" s="0" t="s">
        <x:v>100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3595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99</x:v>
      </x:c>
      <x:c r="F326" s="0" t="s">
        <x:v>100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99</x:v>
      </x:c>
      <x:c r="F327" s="0" t="s">
        <x:v>100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2340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99</x:v>
      </x:c>
      <x:c r="F328" s="0" t="s">
        <x:v>100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4855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99</x:v>
      </x:c>
      <x:c r="F329" s="0" t="s">
        <x:v>100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2719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99</x:v>
      </x:c>
      <x:c r="F330" s="0" t="s">
        <x:v>100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2678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99</x:v>
      </x:c>
      <x:c r="F331" s="0" t="s">
        <x:v>100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196331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54767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101</x:v>
      </x:c>
      <x:c r="F333" s="0" t="s">
        <x:v>102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1463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101</x:v>
      </x:c>
      <x:c r="F334" s="0" t="s">
        <x:v>102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23564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101</x:v>
      </x:c>
      <x:c r="F335" s="0" t="s">
        <x:v>102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3843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101</x:v>
      </x:c>
      <x:c r="F336" s="0" t="s">
        <x:v>102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101</x:v>
      </x:c>
      <x:c r="F337" s="0" t="s">
        <x:v>102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1251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101</x:v>
      </x:c>
      <x:c r="F338" s="0" t="s">
        <x:v>102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5405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101</x:v>
      </x:c>
      <x:c r="F339" s="0" t="s">
        <x:v>102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2419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101</x:v>
      </x:c>
      <x:c r="F340" s="0" t="s">
        <x:v>102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1482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101</x:v>
      </x:c>
      <x:c r="F341" s="0" t="s">
        <x:v>102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94550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1535860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52</x:v>
      </x:c>
      <x:c r="F343" s="0" t="s">
        <x:v>53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8985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52</x:v>
      </x:c>
      <x:c r="F344" s="0" t="s">
        <x:v>53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173427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17096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1722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52</x:v>
      </x:c>
      <x:c r="F347" s="0" t="s">
        <x:v>53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7465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52</x:v>
      </x:c>
      <x:c r="F348" s="0" t="s">
        <x:v>53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23087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52</x:v>
      </x:c>
      <x:c r="F349" s="0" t="s">
        <x:v>53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13317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52</x:v>
      </x:c>
      <x:c r="F350" s="0" t="s">
        <x:v>53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25352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52</x:v>
      </x:c>
      <x:c r="F351" s="0" t="s">
        <x:v>53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1806311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50</x:v>
      </x:c>
      <x:c r="F352" s="0" t="s">
        <x:v>75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1308640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50</x:v>
      </x:c>
      <x:c r="F353" s="0" t="s">
        <x:v>75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6401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50</x:v>
      </x:c>
      <x:c r="F354" s="0" t="s">
        <x:v>75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135317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50</x:v>
      </x:c>
      <x:c r="F355" s="0" t="s">
        <x:v>75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8939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50</x:v>
      </x:c>
      <x:c r="F356" s="0" t="s">
        <x:v>75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1089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50</x:v>
      </x:c>
      <x:c r="F357" s="0" t="s">
        <x:v>75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4019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50</x:v>
      </x:c>
      <x:c r="F358" s="0" t="s">
        <x:v>75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14757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50</x:v>
      </x:c>
      <x:c r="F359" s="0" t="s">
        <x:v>75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8608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50</x:v>
      </x:c>
      <x:c r="F360" s="0" t="s">
        <x:v>75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21582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50</x:v>
      </x:c>
      <x:c r="F361" s="0" t="s">
        <x:v>75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1509352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76</x:v>
      </x:c>
      <x:c r="F362" s="0" t="s">
        <x:v>77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16427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76</x:v>
      </x:c>
      <x:c r="F363" s="0" t="s">
        <x:v>77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76</x:v>
      </x:c>
      <x:c r="F364" s="0" t="s">
        <x:v>77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861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76</x:v>
      </x:c>
      <x:c r="F365" s="0" t="s">
        <x:v>77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187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76</x:v>
      </x:c>
      <x:c r="F366" s="0" t="s">
        <x:v>77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21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76</x:v>
      </x:c>
      <x:c r="F367" s="0" t="s">
        <x:v>77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74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76</x:v>
      </x:c>
      <x:c r="F368" s="0" t="s">
        <x:v>77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151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76</x:v>
      </x:c>
      <x:c r="F370" s="0" t="s">
        <x:v>77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256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76</x:v>
      </x:c>
      <x:c r="F371" s="0" t="s">
        <x:v>77</x:v>
      </x:c>
      <x:c r="G371" s="0" t="s">
        <x:v>50</x:v>
      </x:c>
      <x:c r="H371" s="0" t="s">
        <x:v>74</x:v>
      </x:c>
      <x:c r="I371" s="0" t="s">
        <x:v>56</x:v>
      </x:c>
      <x:c r="J371" s="0" t="s">
        <x:v>56</x:v>
      </x:c>
      <x:c r="K371" s="0" t="s">
        <x:v>57</x:v>
      </x:c>
      <x:c r="L371" s="0">
        <x:v>19123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78</x:v>
      </x:c>
      <x:c r="F372" s="0" t="s">
        <x:v>79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186345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78</x:v>
      </x:c>
      <x:c r="F373" s="0" t="s">
        <x:v>79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2906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78</x:v>
      </x:c>
      <x:c r="F374" s="0" t="s">
        <x:v>79</x:v>
      </x:c>
      <x:c r="G374" s="0" t="s">
        <x:v>60</x:v>
      </x:c>
      <x:c r="H374" s="0" t="s">
        <x:v>61</x:v>
      </x:c>
      <x:c r="I374" s="0" t="s">
        <x:v>56</x:v>
      </x:c>
      <x:c r="J374" s="0" t="s">
        <x:v>56</x:v>
      </x:c>
      <x:c r="K374" s="0" t="s">
        <x:v>57</x:v>
      </x:c>
      <x:c r="L374" s="0">
        <x:v>4732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78</x:v>
      </x:c>
      <x:c r="F375" s="0" t="s">
        <x:v>79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57</x:v>
      </x:c>
      <x:c r="L375" s="0">
        <x:v>405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78</x:v>
      </x:c>
      <x:c r="F376" s="0" t="s">
        <x:v>79</x:v>
      </x:c>
      <x:c r="G376" s="0" t="s">
        <x:v>64</x:v>
      </x:c>
      <x:c r="H376" s="0" t="s">
        <x:v>65</x:v>
      </x:c>
      <x:c r="I376" s="0" t="s">
        <x:v>56</x:v>
      </x:c>
      <x:c r="J376" s="0" t="s">
        <x:v>56</x:v>
      </x:c>
      <x:c r="K376" s="0" t="s">
        <x:v>57</x:v>
      </x:c>
      <x:c r="L376" s="0">
        <x:v>65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78</x:v>
      </x:c>
      <x:c r="F377" s="0" t="s">
        <x:v>79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182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78</x:v>
      </x:c>
      <x:c r="F378" s="0" t="s">
        <x:v>79</x:v>
      </x:c>
      <x:c r="G378" s="0" t="s">
        <x:v>68</x:v>
      </x:c>
      <x:c r="H378" s="0" t="s">
        <x:v>69</x:v>
      </x:c>
      <x:c r="I378" s="0" t="s">
        <x:v>56</x:v>
      </x:c>
      <x:c r="J378" s="0" t="s">
        <x:v>56</x:v>
      </x:c>
      <x:c r="K378" s="0" t="s">
        <x:v>57</x:v>
      </x:c>
      <x:c r="L378" s="0">
        <x:v>518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56</x:v>
      </x:c>
      <x:c r="J379" s="0" t="s">
        <x:v>56</x:v>
      </x:c>
      <x:c r="K379" s="0" t="s">
        <x:v>57</x:v>
      </x:c>
      <x:c r="L379" s="0">
        <x:v>506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56</x:v>
      </x:c>
      <x:c r="J380" s="0" t="s">
        <x:v>56</x:v>
      </x:c>
      <x:c r="K380" s="0" t="s">
        <x:v>57</x:v>
      </x:c>
      <x:c r="L380" s="0">
        <x:v>1507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78</x:v>
      </x:c>
      <x:c r="F381" s="0" t="s">
        <x:v>79</x:v>
      </x:c>
      <x:c r="G381" s="0" t="s">
        <x:v>50</x:v>
      </x:c>
      <x:c r="H381" s="0" t="s">
        <x:v>74</x:v>
      </x:c>
      <x:c r="I381" s="0" t="s">
        <x:v>56</x:v>
      </x:c>
      <x:c r="J381" s="0" t="s">
        <x:v>56</x:v>
      </x:c>
      <x:c r="K381" s="0" t="s">
        <x:v>57</x:v>
      </x:c>
      <x:c r="L381" s="0">
        <x:v>197166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70</x:v>
      </x:c>
      <x:c r="F382" s="0" t="s">
        <x:v>80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214532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70</x:v>
      </x:c>
      <x:c r="F383" s="0" t="s">
        <x:v>80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1352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70</x:v>
      </x:c>
      <x:c r="F384" s="0" t="s">
        <x:v>80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10225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70</x:v>
      </x:c>
      <x:c r="F385" s="0" t="s">
        <x:v>80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619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70</x:v>
      </x:c>
      <x:c r="F386" s="0" t="s">
        <x:v>80</x:v>
      </x:c>
      <x:c r="G386" s="0" t="s">
        <x:v>64</x:v>
      </x:c>
      <x:c r="H386" s="0" t="s">
        <x:v>65</x:v>
      </x:c>
      <x:c r="I386" s="0" t="s">
        <x:v>56</x:v>
      </x:c>
      <x:c r="J386" s="0" t="s">
        <x:v>56</x:v>
      </x:c>
      <x:c r="K386" s="0" t="s">
        <x:v>57</x:v>
      </x:c>
      <x:c r="L386" s="0">
        <x:v>104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70</x:v>
      </x:c>
      <x:c r="F387" s="0" t="s">
        <x:v>80</x:v>
      </x:c>
      <x:c r="G387" s="0" t="s">
        <x:v>66</x:v>
      </x:c>
      <x:c r="H387" s="0" t="s">
        <x:v>67</x:v>
      </x:c>
      <x:c r="I387" s="0" t="s">
        <x:v>56</x:v>
      </x:c>
      <x:c r="J387" s="0" t="s">
        <x:v>56</x:v>
      </x:c>
      <x:c r="K387" s="0" t="s">
        <x:v>57</x:v>
      </x:c>
      <x:c r="L387" s="0">
        <x:v>391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70</x:v>
      </x:c>
      <x:c r="F388" s="0" t="s">
        <x:v>80</x:v>
      </x:c>
      <x:c r="G388" s="0" t="s">
        <x:v>68</x:v>
      </x:c>
      <x:c r="H388" s="0" t="s">
        <x:v>69</x:v>
      </x:c>
      <x:c r="I388" s="0" t="s">
        <x:v>56</x:v>
      </x:c>
      <x:c r="J388" s="0" t="s">
        <x:v>56</x:v>
      </x:c>
      <x:c r="K388" s="0" t="s">
        <x:v>57</x:v>
      </x:c>
      <x:c r="L388" s="0">
        <x:v>694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70</x:v>
      </x:c>
      <x:c r="F389" s="0" t="s">
        <x:v>80</x:v>
      </x:c>
      <x:c r="G389" s="0" t="s">
        <x:v>70</x:v>
      </x:c>
      <x:c r="H389" s="0" t="s">
        <x:v>71</x:v>
      </x:c>
      <x:c r="I389" s="0" t="s">
        <x:v>56</x:v>
      </x:c>
      <x:c r="J389" s="0" t="s">
        <x:v>56</x:v>
      </x:c>
      <x:c r="K389" s="0" t="s">
        <x:v>57</x:v>
      </x:c>
      <x:c r="L389" s="0">
        <x:v>721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70</x:v>
      </x:c>
      <x:c r="F390" s="0" t="s">
        <x:v>80</x:v>
      </x:c>
      <x:c r="G390" s="0" t="s">
        <x:v>72</x:v>
      </x:c>
      <x:c r="H390" s="0" t="s">
        <x:v>73</x:v>
      </x:c>
      <x:c r="I390" s="0" t="s">
        <x:v>56</x:v>
      </x:c>
      <x:c r="J390" s="0" t="s">
        <x:v>56</x:v>
      </x:c>
      <x:c r="K390" s="0" t="s">
        <x:v>57</x:v>
      </x:c>
      <x:c r="L390" s="0">
        <x:v>1434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70</x:v>
      </x:c>
      <x:c r="F391" s="0" t="s">
        <x:v>80</x:v>
      </x:c>
      <x:c r="G391" s="0" t="s">
        <x:v>50</x:v>
      </x:c>
      <x:c r="H391" s="0" t="s">
        <x:v>74</x:v>
      </x:c>
      <x:c r="I391" s="0" t="s">
        <x:v>56</x:v>
      </x:c>
      <x:c r="J391" s="0" t="s">
        <x:v>56</x:v>
      </x:c>
      <x:c r="K391" s="0" t="s">
        <x:v>57</x:v>
      </x:c>
      <x:c r="L391" s="0">
        <x:v>230072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72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287076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72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417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72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28755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72</x:v>
      </x:c>
      <x:c r="F395" s="0" t="s">
        <x:v>81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1538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72</x:v>
      </x:c>
      <x:c r="F396" s="0" t="s">
        <x:v>81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212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72</x:v>
      </x:c>
      <x:c r="F397" s="0" t="s">
        <x:v>81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762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72</x:v>
      </x:c>
      <x:c r="F398" s="0" t="s">
        <x:v>81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1606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72</x:v>
      </x:c>
      <x:c r="F399" s="0" t="s">
        <x:v>81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1691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72</x:v>
      </x:c>
      <x:c r="F400" s="0" t="s">
        <x:v>81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1762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72</x:v>
      </x:c>
      <x:c r="F401" s="0" t="s">
        <x:v>81</x:v>
      </x:c>
      <x:c r="G401" s="0" t="s">
        <x:v>50</x:v>
      </x:c>
      <x:c r="H401" s="0" t="s">
        <x:v>74</x:v>
      </x:c>
      <x:c r="I401" s="0" t="s">
        <x:v>56</x:v>
      </x:c>
      <x:c r="J401" s="0" t="s">
        <x:v>56</x:v>
      </x:c>
      <x:c r="K401" s="0" t="s">
        <x:v>57</x:v>
      </x:c>
      <x:c r="L401" s="0">
        <x:v>323819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113266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82</x:v>
      </x:c>
      <x:c r="F403" s="0" t="s">
        <x:v>83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137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82</x:v>
      </x:c>
      <x:c r="F404" s="0" t="s">
        <x:v>83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19460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82</x:v>
      </x:c>
      <x:c r="F405" s="0" t="s">
        <x:v>83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1369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82</x:v>
      </x:c>
      <x:c r="F406" s="0" t="s">
        <x:v>83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110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82</x:v>
      </x:c>
      <x:c r="F407" s="0" t="s">
        <x:v>83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354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82</x:v>
      </x:c>
      <x:c r="F408" s="0" t="s">
        <x:v>83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712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82</x:v>
      </x:c>
      <x:c r="F409" s="0" t="s">
        <x:v>83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819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82</x:v>
      </x:c>
      <x:c r="F410" s="0" t="s">
        <x:v>83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713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82</x:v>
      </x:c>
      <x:c r="F411" s="0" t="s">
        <x:v>83</x:v>
      </x:c>
      <x:c r="G411" s="0" t="s">
        <x:v>50</x:v>
      </x:c>
      <x:c r="H411" s="0" t="s">
        <x:v>74</x:v>
      </x:c>
      <x:c r="I411" s="0" t="s">
        <x:v>56</x:v>
      </x:c>
      <x:c r="J411" s="0" t="s">
        <x:v>56</x:v>
      </x:c>
      <x:c r="K411" s="0" t="s">
        <x:v>57</x:v>
      </x:c>
      <x:c r="L411" s="0">
        <x:v>136940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84</x:v>
      </x:c>
      <x:c r="F412" s="0" t="s">
        <x:v>85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44039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84</x:v>
      </x:c>
      <x:c r="F413" s="0" t="s">
        <x:v>85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32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84</x:v>
      </x:c>
      <x:c r="F414" s="0" t="s">
        <x:v>85</x:v>
      </x:c>
      <x:c r="G414" s="0" t="s">
        <x:v>60</x:v>
      </x:c>
      <x:c r="H414" s="0" t="s">
        <x:v>61</x:v>
      </x:c>
      <x:c r="I414" s="0" t="s">
        <x:v>56</x:v>
      </x:c>
      <x:c r="J414" s="0" t="s">
        <x:v>56</x:v>
      </x:c>
      <x:c r="K414" s="0" t="s">
        <x:v>57</x:v>
      </x:c>
      <x:c r="L414" s="0">
        <x:v>8568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84</x:v>
      </x:c>
      <x:c r="F415" s="0" t="s">
        <x:v>85</x:v>
      </x:c>
      <x:c r="G415" s="0" t="s">
        <x:v>62</x:v>
      </x:c>
      <x:c r="H415" s="0" t="s">
        <x:v>63</x:v>
      </x:c>
      <x:c r="I415" s="0" t="s">
        <x:v>56</x:v>
      </x:c>
      <x:c r="J415" s="0" t="s">
        <x:v>56</x:v>
      </x:c>
      <x:c r="K415" s="0" t="s">
        <x:v>57</x:v>
      </x:c>
      <x:c r="L415" s="0">
        <x:v>412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56</x:v>
      </x:c>
      <x:c r="J416" s="0" t="s">
        <x:v>56</x:v>
      </x:c>
      <x:c r="K416" s="0" t="s">
        <x:v>57</x:v>
      </x:c>
      <x:c r="L416" s="0">
        <x:v>53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161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84</x:v>
      </x:c>
      <x:c r="F418" s="0" t="s">
        <x:v>85</x:v>
      </x:c>
      <x:c r="G418" s="0" t="s">
        <x:v>68</x:v>
      </x:c>
      <x:c r="H418" s="0" t="s">
        <x:v>69</x:v>
      </x:c>
      <x:c r="I418" s="0" t="s">
        <x:v>56</x:v>
      </x:c>
      <x:c r="J418" s="0" t="s">
        <x:v>56</x:v>
      </x:c>
      <x:c r="K418" s="0" t="s">
        <x:v>57</x:v>
      </x:c>
      <x:c r="L418" s="0">
        <x:v>287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84</x:v>
      </x:c>
      <x:c r="F419" s="0" t="s">
        <x:v>85</x:v>
      </x:c>
      <x:c r="G419" s="0" t="s">
        <x:v>70</x:v>
      </x:c>
      <x:c r="H419" s="0" t="s">
        <x:v>71</x:v>
      </x:c>
      <x:c r="I419" s="0" t="s">
        <x:v>56</x:v>
      </x:c>
      <x:c r="J419" s="0" t="s">
        <x:v>56</x:v>
      </x:c>
      <x:c r="K419" s="0" t="s">
        <x:v>57</x:v>
      </x:c>
      <x:c r="L419" s="0">
        <x:v>404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84</x:v>
      </x:c>
      <x:c r="F420" s="0" t="s">
        <x:v>85</x:v>
      </x:c>
      <x:c r="G420" s="0" t="s">
        <x:v>72</x:v>
      </x:c>
      <x:c r="H420" s="0" t="s">
        <x:v>73</x:v>
      </x:c>
      <x:c r="I420" s="0" t="s">
        <x:v>56</x:v>
      </x:c>
      <x:c r="J420" s="0" t="s">
        <x:v>56</x:v>
      </x:c>
      <x:c r="K420" s="0" t="s">
        <x:v>57</x:v>
      </x:c>
      <x:c r="L420" s="0">
        <x:v>318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84</x:v>
      </x:c>
      <x:c r="F421" s="0" t="s">
        <x:v>85</x:v>
      </x:c>
      <x:c r="G421" s="0" t="s">
        <x:v>50</x:v>
      </x:c>
      <x:c r="H421" s="0" t="s">
        <x:v>74</x:v>
      </x:c>
      <x:c r="I421" s="0" t="s">
        <x:v>56</x:v>
      </x:c>
      <x:c r="J421" s="0" t="s">
        <x:v>56</x:v>
      </x:c>
      <x:c r="K421" s="0" t="s">
        <x:v>57</x:v>
      </x:c>
      <x:c r="L421" s="0">
        <x:v>54274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61370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10778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607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71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234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86</x:v>
      </x:c>
      <x:c r="F428" s="0" t="s">
        <x:v>87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536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86</x:v>
      </x:c>
      <x:c r="F429" s="0" t="s">
        <x:v>87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541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363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86</x:v>
      </x:c>
      <x:c r="F431" s="0" t="s">
        <x:v>87</x:v>
      </x:c>
      <x:c r="G431" s="0" t="s">
        <x:v>50</x:v>
      </x:c>
      <x:c r="H431" s="0" t="s">
        <x:v>74</x:v>
      </x:c>
      <x:c r="I431" s="0" t="s">
        <x:v>56</x:v>
      </x:c>
      <x:c r="J431" s="0" t="s">
        <x:v>56</x:v>
      </x:c>
      <x:c r="K431" s="0" t="s">
        <x:v>57</x:v>
      </x:c>
      <x:c r="L431" s="0">
        <x:v>74516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88</x:v>
      </x:c>
      <x:c r="F432" s="0" t="s">
        <x:v>89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100143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88</x:v>
      </x:c>
      <x:c r="F433" s="0" t="s">
        <x:v>89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88</x:v>
      </x:c>
      <x:c r="F434" s="0" t="s">
        <x:v>89</x:v>
      </x:c>
      <x:c r="G434" s="0" t="s">
        <x:v>60</x:v>
      </x:c>
      <x:c r="H434" s="0" t="s">
        <x:v>61</x:v>
      </x:c>
      <x:c r="I434" s="0" t="s">
        <x:v>56</x:v>
      </x:c>
      <x:c r="J434" s="0" t="s">
        <x:v>56</x:v>
      </x:c>
      <x:c r="K434" s="0" t="s">
        <x:v>57</x:v>
      </x:c>
      <x:c r="L434" s="0">
        <x:v>14331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88</x:v>
      </x:c>
      <x:c r="F435" s="0" t="s">
        <x:v>89</x:v>
      </x:c>
      <x:c r="G435" s="0" t="s">
        <x:v>62</x:v>
      </x:c>
      <x:c r="H435" s="0" t="s">
        <x:v>63</x:v>
      </x:c>
      <x:c r="I435" s="0" t="s">
        <x:v>56</x:v>
      </x:c>
      <x:c r="J435" s="0" t="s">
        <x:v>56</x:v>
      </x:c>
      <x:c r="K435" s="0" t="s">
        <x:v>57</x:v>
      </x:c>
      <x:c r="L435" s="0">
        <x:v>1021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88</x:v>
      </x:c>
      <x:c r="F436" s="0" t="s">
        <x:v>89</x:v>
      </x:c>
      <x:c r="G436" s="0" t="s">
        <x:v>64</x:v>
      </x:c>
      <x:c r="H436" s="0" t="s">
        <x:v>65</x:v>
      </x:c>
      <x:c r="I436" s="0" t="s">
        <x:v>56</x:v>
      </x:c>
      <x:c r="J436" s="0" t="s">
        <x:v>56</x:v>
      </x:c>
      <x:c r="K436" s="0" t="s">
        <x:v>57</x:v>
      </x:c>
      <x:c r="L436" s="0">
        <x:v>150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88</x:v>
      </x:c>
      <x:c r="F437" s="0" t="s">
        <x:v>89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471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88</x:v>
      </x:c>
      <x:c r="F438" s="0" t="s">
        <x:v>89</x:v>
      </x:c>
      <x:c r="G438" s="0" t="s">
        <x:v>68</x:v>
      </x:c>
      <x:c r="H438" s="0" t="s">
        <x:v>69</x:v>
      </x:c>
      <x:c r="I438" s="0" t="s">
        <x:v>56</x:v>
      </x:c>
      <x:c r="J438" s="0" t="s">
        <x:v>56</x:v>
      </x:c>
      <x:c r="K438" s="0" t="s">
        <x:v>57</x:v>
      </x:c>
      <x:c r="L438" s="0">
        <x:v>3341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88</x:v>
      </x:c>
      <x:c r="F439" s="0" t="s">
        <x:v>89</x:v>
      </x:c>
      <x:c r="G439" s="0" t="s">
        <x:v>70</x:v>
      </x:c>
      <x:c r="H439" s="0" t="s">
        <x:v>71</x:v>
      </x:c>
      <x:c r="I439" s="0" t="s">
        <x:v>56</x:v>
      </x:c>
      <x:c r="J439" s="0" t="s">
        <x:v>56</x:v>
      </x:c>
      <x:c r="K439" s="0" t="s">
        <x:v>57</x:v>
      </x:c>
      <x:c r="L439" s="0">
        <x:v>1059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88</x:v>
      </x:c>
      <x:c r="F440" s="0" t="s">
        <x:v>89</x:v>
      </x:c>
      <x:c r="G440" s="0" t="s">
        <x:v>72</x:v>
      </x:c>
      <x:c r="H440" s="0" t="s">
        <x:v>73</x:v>
      </x:c>
      <x:c r="I440" s="0" t="s">
        <x:v>56</x:v>
      </x:c>
      <x:c r="J440" s="0" t="s">
        <x:v>56</x:v>
      </x:c>
      <x:c r="K440" s="0" t="s">
        <x:v>57</x:v>
      </x:c>
      <x:c r="L440" s="0">
        <x:v>459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88</x:v>
      </x:c>
      <x:c r="F441" s="0" t="s">
        <x:v>89</x:v>
      </x:c>
      <x:c r="G441" s="0" t="s">
        <x:v>50</x:v>
      </x:c>
      <x:c r="H441" s="0" t="s">
        <x:v>74</x:v>
      </x:c>
      <x:c r="I441" s="0" t="s">
        <x:v>56</x:v>
      </x:c>
      <x:c r="J441" s="0" t="s">
        <x:v>56</x:v>
      </x:c>
      <x:c r="K441" s="0" t="s">
        <x:v>57</x:v>
      </x:c>
      <x:c r="L441" s="0">
        <x:v>121010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90</x:v>
      </x:c>
      <x:c r="F442" s="0" t="s">
        <x:v>91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126574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90</x:v>
      </x:c>
      <x:c r="F443" s="0" t="s">
        <x:v>91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90</x:v>
      </x:c>
      <x:c r="F444" s="0" t="s">
        <x:v>91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13450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90</x:v>
      </x:c>
      <x:c r="F445" s="0" t="s">
        <x:v>91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1157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90</x:v>
      </x:c>
      <x:c r="F446" s="0" t="s">
        <x:v>91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121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90</x:v>
      </x:c>
      <x:c r="F447" s="0" t="s">
        <x:v>91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90</x:v>
      </x:c>
      <x:c r="F448" s="0" t="s">
        <x:v>91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4148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90</x:v>
      </x:c>
      <x:c r="F449" s="0" t="s">
        <x:v>91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1076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90</x:v>
      </x:c>
      <x:c r="F450" s="0" t="s">
        <x:v>91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374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90</x:v>
      </x:c>
      <x:c r="F451" s="0" t="s">
        <x:v>91</x:v>
      </x:c>
      <x:c r="G451" s="0" t="s">
        <x:v>50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>
        <x:v>147464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92</x:v>
      </x:c>
      <x:c r="F452" s="0" t="s">
        <x:v>93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106242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92</x:v>
      </x:c>
      <x:c r="F453" s="0" t="s">
        <x:v>93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92</x:v>
      </x:c>
      <x:c r="F454" s="0" t="s">
        <x:v>93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16640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92</x:v>
      </x:c>
      <x:c r="F455" s="0" t="s">
        <x:v>93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668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92</x:v>
      </x:c>
      <x:c r="F456" s="0" t="s">
        <x:v>93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92</x:v>
      </x:c>
      <x:c r="F457" s="0" t="s">
        <x:v>93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500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92</x:v>
      </x:c>
      <x:c r="F458" s="0" t="s">
        <x:v>93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1755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92</x:v>
      </x:c>
      <x:c r="F459" s="0" t="s">
        <x:v>93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884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92</x:v>
      </x:c>
      <x:c r="F460" s="0" t="s">
        <x:v>93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333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92</x:v>
      </x:c>
      <x:c r="F461" s="0" t="s">
        <x:v>93</x:v>
      </x:c>
      <x:c r="G461" s="0" t="s">
        <x:v>50</x:v>
      </x:c>
      <x:c r="H461" s="0" t="s">
        <x:v>74</x:v>
      </x:c>
      <x:c r="I461" s="0" t="s">
        <x:v>56</x:v>
      </x:c>
      <x:c r="J461" s="0" t="s">
        <x:v>56</x:v>
      </x:c>
      <x:c r="K461" s="0" t="s">
        <x:v>57</x:v>
      </x:c>
      <x:c r="L461" s="0">
        <x:v>127140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94</x:v>
      </x:c>
      <x:c r="F462" s="0" t="s">
        <x:v>95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6543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94</x:v>
      </x:c>
      <x:c r="F463" s="0" t="s">
        <x:v>95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 t="s">
        <x:v>107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94</x:v>
      </x:c>
      <x:c r="F464" s="0" t="s">
        <x:v>95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1462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27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56</x:v>
      </x:c>
      <x:c r="J466" s="0" t="s">
        <x:v>56</x:v>
      </x:c>
      <x:c r="K466" s="0" t="s">
        <x:v>57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56</x:v>
      </x:c>
      <x:c r="J467" s="0" t="s">
        <x:v>56</x:v>
      </x:c>
      <x:c r="K467" s="0" t="s">
        <x:v>57</x:v>
      </x:c>
      <x:c r="L467" s="0">
        <x:v>66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56</x:v>
      </x:c>
      <x:c r="J468" s="0" t="s">
        <x:v>56</x:v>
      </x:c>
      <x:c r="K468" s="0" t="s">
        <x:v>57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56</x:v>
      </x:c>
      <x:c r="J469" s="0" t="s">
        <x:v>56</x:v>
      </x:c>
      <x:c r="K469" s="0" t="s">
        <x:v>57</x:v>
      </x:c>
      <x:c r="L469" s="0">
        <x:v>104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94</x:v>
      </x:c>
      <x:c r="F470" s="0" t="s">
        <x:v>95</x:v>
      </x:c>
      <x:c r="G470" s="0" t="s">
        <x:v>72</x:v>
      </x:c>
      <x:c r="H470" s="0" t="s">
        <x:v>73</x:v>
      </x:c>
      <x:c r="I470" s="0" t="s">
        <x:v>56</x:v>
      </x:c>
      <x:c r="J470" s="0" t="s">
        <x:v>56</x:v>
      </x:c>
      <x:c r="K470" s="0" t="s">
        <x:v>57</x:v>
      </x:c>
      <x:c r="L470" s="0">
        <x:v>32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94</x:v>
      </x:c>
      <x:c r="F471" s="0" t="s">
        <x:v>95</x:v>
      </x:c>
      <x:c r="G471" s="0" t="s">
        <x:v>50</x:v>
      </x:c>
      <x:c r="H471" s="0" t="s">
        <x:v>74</x:v>
      </x:c>
      <x:c r="I471" s="0" t="s">
        <x:v>56</x:v>
      </x:c>
      <x:c r="J471" s="0" t="s">
        <x:v>56</x:v>
      </x:c>
      <x:c r="K471" s="0" t="s">
        <x:v>57</x:v>
      </x:c>
      <x:c r="L471" s="0">
        <x:v>8410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96</x:v>
      </x:c>
      <x:c r="F472" s="0" t="s">
        <x:v>73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46083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96</x:v>
      </x:c>
      <x:c r="F473" s="0" t="s">
        <x:v>73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482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96</x:v>
      </x:c>
      <x:c r="F474" s="0" t="s">
        <x:v>73</x:v>
      </x:c>
      <x:c r="G474" s="0" t="s">
        <x:v>60</x:v>
      </x:c>
      <x:c r="H474" s="0" t="s">
        <x:v>61</x:v>
      </x:c>
      <x:c r="I474" s="0" t="s">
        <x:v>56</x:v>
      </x:c>
      <x:c r="J474" s="0" t="s">
        <x:v>56</x:v>
      </x:c>
      <x:c r="K474" s="0" t="s">
        <x:v>57</x:v>
      </x:c>
      <x:c r="L474" s="0">
        <x:v>6055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96</x:v>
      </x:c>
      <x:c r="F475" s="0" t="s">
        <x:v>73</x:v>
      </x:c>
      <x:c r="G475" s="0" t="s">
        <x:v>62</x:v>
      </x:c>
      <x:c r="H475" s="0" t="s">
        <x:v>63</x:v>
      </x:c>
      <x:c r="I475" s="0" t="s">
        <x:v>56</x:v>
      </x:c>
      <x:c r="J475" s="0" t="s">
        <x:v>56</x:v>
      </x:c>
      <x:c r="K475" s="0" t="s">
        <x:v>57</x:v>
      </x:c>
      <x:c r="L475" s="0">
        <x:v>929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96</x:v>
      </x:c>
      <x:c r="F476" s="0" t="s">
        <x:v>73</x:v>
      </x:c>
      <x:c r="G476" s="0" t="s">
        <x:v>64</x:v>
      </x:c>
      <x:c r="H476" s="0" t="s">
        <x:v>65</x:v>
      </x:c>
      <x:c r="I476" s="0" t="s">
        <x:v>56</x:v>
      </x:c>
      <x:c r="J476" s="0" t="s">
        <x:v>56</x:v>
      </x:c>
      <x:c r="K476" s="0" t="s">
        <x:v>57</x:v>
      </x:c>
      <x:c r="L476" s="0">
        <x:v>70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96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269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96</x:v>
      </x:c>
      <x:c r="F478" s="0" t="s">
        <x:v>73</x:v>
      </x:c>
      <x:c r="G478" s="0" t="s">
        <x:v>68</x:v>
      </x:c>
      <x:c r="H478" s="0" t="s">
        <x:v>69</x:v>
      </x:c>
      <x:c r="I478" s="0" t="s">
        <x:v>56</x:v>
      </x:c>
      <x:c r="J478" s="0" t="s">
        <x:v>56</x:v>
      </x:c>
      <x:c r="K478" s="0" t="s">
        <x:v>57</x:v>
      </x:c>
      <x:c r="L478" s="0">
        <x:v>843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96</x:v>
      </x:c>
      <x:c r="F479" s="0" t="s">
        <x:v>73</x:v>
      </x:c>
      <x:c r="G479" s="0" t="s">
        <x:v>70</x:v>
      </x:c>
      <x:c r="H479" s="0" t="s">
        <x:v>71</x:v>
      </x:c>
      <x:c r="I479" s="0" t="s">
        <x:v>56</x:v>
      </x:c>
      <x:c r="J479" s="0" t="s">
        <x:v>56</x:v>
      </x:c>
      <x:c r="K479" s="0" t="s">
        <x:v>57</x:v>
      </x:c>
      <x:c r="L479" s="0">
        <x:v>656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96</x:v>
      </x:c>
      <x:c r="F480" s="0" t="s">
        <x:v>73</x:v>
      </x:c>
      <x:c r="G480" s="0" t="s">
        <x:v>72</x:v>
      </x:c>
      <x:c r="H480" s="0" t="s">
        <x:v>73</x:v>
      </x:c>
      <x:c r="I480" s="0" t="s">
        <x:v>56</x:v>
      </x:c>
      <x:c r="J480" s="0" t="s">
        <x:v>56</x:v>
      </x:c>
      <x:c r="K480" s="0" t="s">
        <x:v>57</x:v>
      </x:c>
      <x:c r="L480" s="0">
        <x:v>14031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96</x:v>
      </x:c>
      <x:c r="F481" s="0" t="s">
        <x:v>73</x:v>
      </x:c>
      <x:c r="G481" s="0" t="s">
        <x:v>50</x:v>
      </x:c>
      <x:c r="H481" s="0" t="s">
        <x:v>74</x:v>
      </x:c>
      <x:c r="I481" s="0" t="s">
        <x:v>56</x:v>
      </x:c>
      <x:c r="J481" s="0" t="s">
        <x:v>56</x:v>
      </x:c>
      <x:c r="K481" s="0" t="s">
        <x:v>57</x:v>
      </x:c>
      <x:c r="L481" s="0">
        <x:v>69418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97</x:v>
      </x:c>
      <x:c r="F482" s="0" t="s">
        <x:v>98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227220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97</x:v>
      </x:c>
      <x:c r="F483" s="0" t="s">
        <x:v>98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2584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97</x:v>
      </x:c>
      <x:c r="F484" s="0" t="s">
        <x:v>98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38110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97</x:v>
      </x:c>
      <x:c r="F485" s="0" t="s">
        <x:v>98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8157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97</x:v>
      </x:c>
      <x:c r="F486" s="0" t="s">
        <x:v>98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633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97</x:v>
      </x:c>
      <x:c r="F487" s="0" t="s">
        <x:v>98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3446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8330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97</x:v>
      </x:c>
      <x:c r="F489" s="0" t="s">
        <x:v>98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4709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97</x:v>
      </x:c>
      <x:c r="F490" s="0" t="s">
        <x:v>98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3770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97</x:v>
      </x:c>
      <x:c r="F491" s="0" t="s">
        <x:v>98</x:v>
      </x:c>
      <x:c r="G491" s="0" t="s">
        <x:v>50</x:v>
      </x:c>
      <x:c r="H491" s="0" t="s">
        <x:v>74</x:v>
      </x:c>
      <x:c r="I491" s="0" t="s">
        <x:v>56</x:v>
      </x:c>
      <x:c r="J491" s="0" t="s">
        <x:v>56</x:v>
      </x:c>
      <x:c r="K491" s="0" t="s">
        <x:v>57</x:v>
      </x:c>
      <x:c r="L491" s="0">
        <x:v>296959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99</x:v>
      </x:c>
      <x:c r="F492" s="0" t="s">
        <x:v>100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169266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99</x:v>
      </x:c>
      <x:c r="F493" s="0" t="s">
        <x:v>100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1030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99</x:v>
      </x:c>
      <x:c r="F494" s="0" t="s">
        <x:v>100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14858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99</x:v>
      </x:c>
      <x:c r="F495" s="0" t="s">
        <x:v>100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3821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99</x:v>
      </x:c>
      <x:c r="F496" s="0" t="s">
        <x:v>100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352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99</x:v>
      </x:c>
      <x:c r="F497" s="0" t="s">
        <x:v>100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2259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99</x:v>
      </x:c>
      <x:c r="F498" s="0" t="s">
        <x:v>100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3578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99</x:v>
      </x:c>
      <x:c r="F499" s="0" t="s">
        <x:v>100</x:v>
      </x:c>
      <x:c r="G499" s="0" t="s">
        <x:v>70</x:v>
      </x:c>
      <x:c r="H499" s="0" t="s">
        <x:v>71</x:v>
      </x:c>
      <x:c r="I499" s="0" t="s">
        <x:v>56</x:v>
      </x:c>
      <x:c r="J499" s="0" t="s">
        <x:v>56</x:v>
      </x:c>
      <x:c r="K499" s="0" t="s">
        <x:v>57</x:v>
      </x:c>
      <x:c r="L499" s="0">
        <x:v>2475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99</x:v>
      </x:c>
      <x:c r="F500" s="0" t="s">
        <x:v>100</x:v>
      </x:c>
      <x:c r="G500" s="0" t="s">
        <x:v>72</x:v>
      </x:c>
      <x:c r="H500" s="0" t="s">
        <x:v>73</x:v>
      </x:c>
      <x:c r="I500" s="0" t="s">
        <x:v>56</x:v>
      </x:c>
      <x:c r="J500" s="0" t="s">
        <x:v>56</x:v>
      </x:c>
      <x:c r="K500" s="0" t="s">
        <x:v>57</x:v>
      </x:c>
      <x:c r="L500" s="0">
        <x:v>2373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99</x:v>
      </x:c>
      <x:c r="F501" s="0" t="s">
        <x:v>100</x:v>
      </x:c>
      <x:c r="G501" s="0" t="s">
        <x:v>50</x:v>
      </x:c>
      <x:c r="H501" s="0" t="s">
        <x:v>74</x:v>
      </x:c>
      <x:c r="I501" s="0" t="s">
        <x:v>56</x:v>
      </x:c>
      <x:c r="J501" s="0" t="s">
        <x:v>56</x:v>
      </x:c>
      <x:c r="K501" s="0" t="s">
        <x:v>57</x:v>
      </x:c>
      <x:c r="L501" s="0">
        <x:v>200012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101</x:v>
      </x:c>
      <x:c r="F502" s="0" t="s">
        <x:v>102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57954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101</x:v>
      </x:c>
      <x:c r="F503" s="0" t="s">
        <x:v>102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1554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101</x:v>
      </x:c>
      <x:c r="F504" s="0" t="s">
        <x:v>102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23252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101</x:v>
      </x:c>
      <x:c r="F505" s="0" t="s">
        <x:v>102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101</x:v>
      </x:c>
      <x:c r="F506" s="0" t="s">
        <x:v>102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281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101</x:v>
      </x:c>
      <x:c r="F507" s="0" t="s">
        <x:v>102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1187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101</x:v>
      </x:c>
      <x:c r="F508" s="0" t="s">
        <x:v>102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4752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101</x:v>
      </x:c>
      <x:c r="F509" s="0" t="s">
        <x:v>102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2234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101</x:v>
      </x:c>
      <x:c r="F510" s="0" t="s">
        <x:v>102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1397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101</x:v>
      </x:c>
      <x:c r="F511" s="0" t="s">
        <x:v>102</x:v>
      </x:c>
      <x:c r="G511" s="0" t="s">
        <x:v>50</x:v>
      </x:c>
      <x:c r="H511" s="0" t="s">
        <x:v>74</x:v>
      </x:c>
      <x:c r="I511" s="0" t="s">
        <x:v>56</x:v>
      </x:c>
      <x:c r="J511" s="0" t="s">
        <x:v>56</x:v>
      </x:c>
      <x:c r="K511" s="0" t="s">
        <x:v>57</x:v>
      </x:c>
      <x:c r="L511" s="0">
        <x:v>96947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0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51289" count="489">
        <x:n v="3009653"/>
        <x:n v="17360"/>
        <x:n v="344962"/>
        <x:n v="33039"/>
        <x:n v="3697"/>
        <x:n v="14836"/>
        <x:n v="47543"/>
        <x:n v="27372"/>
        <x:n v="52827"/>
        <x:n v="3551289"/>
        <x:n v="2561438"/>
        <x:n v="12401"/>
        <x:n v="270665"/>
        <x:n v="17444"/>
        <x:n v="2327"/>
        <x:n v="7799"/>
        <x:n v="28953"/>
        <x:n v="17525"/>
        <x:n v="44897"/>
        <x:n v="2963449"/>
        <x:n v="36521"/>
        <x:n v="2027"/>
        <x:n v="1837"/>
        <x:n v="306"/>
        <x:n v="42"/>
        <x:n v="153"/>
        <x:n v="283"/>
        <x:n v="318"/>
        <x:n v="541"/>
        <x:n v="42028"/>
        <x:n v="390675"/>
        <x:n v="5867"/>
        <x:n v="10007"/>
        <x:n v="706"/>
        <x:n v="162"/>
        <x:n v="447"/>
        <x:n v="906"/>
        <x:n v="1140"/>
        <x:n v="2998"/>
        <x:n v="412908"/>
        <x:n v="464278"/>
        <x:n v="2488"/>
        <x:n v="22063"/>
        <x:n v="1201"/>
        <x:n v="252"/>
        <x:n v="948"/>
        <x:n v="1379"/>
        <x:n v="1659"/>
        <x:n v="2906"/>
        <x:n v="497174"/>
        <x:n v="525258"/>
        <x:n v="674"/>
        <x:n v="55492"/>
        <x:n v="2989"/>
        <x:n v="476"/>
        <x:n v="1610"/>
        <x:n v="3351"/>
        <x:n v="3504"/>
        <x:n v="3258"/>
        <x:n v="596612"/>
        <x:n v="199912"/>
        <x:n v="199"/>
        <x:n v="47142"/>
        <x:n v="2354"/>
        <x:n v="250"/>
        <x:n v="691"/>
        <x:n v="1932"/>
        <x:n v="1894"/>
        <x:n v="1560"/>
        <x:n v="255934"/>
        <x:n v="144323"/>
        <x:n v="62"/>
        <x:n v="21758"/>
        <x:n v="830"/>
        <x:n v="136"/>
        <x:n v="315"/>
        <x:n v="766"/>
        <x:n v="962"/>
        <x:n v="810"/>
        <x:n v="169962"/>
        <x:n v="108132"/>
        <x:n v="26"/>
        <x:n v="19870"/>
        <x:n v="1238"/>
        <x:n v="157"/>
        <x:n v="423"/>
        <x:n v="1153"/>
        <x:n v="1076"/>
        <x:n v="644"/>
        <x:n v="132719"/>
        <x:n v="180817"/>
        <x:n v="45"/>
        <x:n v="24722"/>
        <x:n v="2019"/>
        <x:n v="269"/>
        <x:n v="788"/>
        <x:n v="6061"/>
        <x:n v="1877"/>
        <x:n v="811"/>
        <x:n v="217409"/>
        <x:n v="229061"/>
        <x:n v="20"/>
        <x:n v="23961"/>
        <x:n v="2265"/>
        <x:n v="216"/>
        <x:n v="892"/>
        <x:n v="6662"/>
        <x:n v="1857"/>
        <x:n v="681"/>
        <x:n v="265615"/>
        <x:n v="181360"/>
        <x:n v="22"/>
        <x:n v="27942"/>
        <x:n v="1635"/>
        <x:n v="177"/>
        <x:n v="850"/>
        <x:n v="4305"/>
        <x:n v="588"/>
        <x:n v="218514"/>
        <x:n v="15502"/>
        <x:n v="2"/>
        <x:n v="3851"/>
        <x:n v="133"/>
        <x:n v="25"/>
        <x:n v="525"/>
        <x:n v="302"/>
        <x:n v="72"/>
        <x:n v="20589"/>
        <x:n v="85599"/>
        <x:n v="969"/>
        <x:n v="12020"/>
        <x:n v="1768"/>
        <x:n v="165"/>
        <x:n v="505"/>
        <x:n v="1630"/>
        <x:n v="1301"/>
        <x:n v="30028"/>
        <x:n v="133985"/>
        <x:n v="448215"/>
        <x:n v="4959"/>
        <x:n v="74297"/>
        <x:n v="15595"/>
        <x:n v="1370"/>
        <x:n v="7037"/>
        <x:n v="18590"/>
        <x:n v="9847"/>
        <x:n v="7930"/>
        <x:n v="587840"/>
        <x:n v="335494"/>
        <x:n v="1942"/>
        <x:n v="27481"/>
        <x:n v="7416"/>
        <x:n v="733"/>
        <x:n v="4599"/>
        <x:n v="8433"/>
        <x:n v="5194"/>
        <x:n v="5051"/>
        <x:n v="396343"/>
        <x:n v="112721"/>
        <x:n v="3017"/>
        <x:n v="46816"/>
        <x:n v="8179"/>
        <x:n v="637"/>
        <x:n v="2438"/>
        <x:n v="10157"/>
        <x:n v="4653"/>
        <x:n v="2879"/>
        <x:n v="191497"/>
        <x:n v="1473793"/>
        <x:n v="8375"/>
        <x:n v="171535"/>
        <x:n v="15943"/>
        <x:n v="1975"/>
        <x:n v="7371"/>
        <x:n v="24456"/>
        <x:n v="14055"/>
        <x:n v="27475"/>
        <x:n v="1744978"/>
        <x:n v="1252798"/>
        <x:n v="6000"/>
        <x:n v="135348"/>
        <x:n v="8505"/>
        <x:n v="3780"/>
        <x:n v="14196"/>
        <x:n v="8917"/>
        <x:n v="23315"/>
        <x:n v="1454097"/>
        <x:n v="20094"/>
        <x:n v="1028"/>
        <x:n v="976"/>
        <x:n v="119"/>
        <x:n v="21"/>
        <x:n v="79"/>
        <x:n v="132"/>
        <x:n v="171"/>
        <x:n v="285"/>
        <x:n v="22905"/>
        <x:n v="204330"/>
        <x:n v="2961"/>
        <x:n v="5275"/>
        <x:n v="301"/>
        <x:n v="97"/>
        <x:n v="265"/>
        <x:n v="388"/>
        <x:n v="634"/>
        <x:n v="1491"/>
        <x:n v="215742"/>
        <x:n v="249746"/>
        <x:n v="1136"/>
        <x:n v="11838"/>
        <x:n v="582"/>
        <x:n v="148"/>
        <x:n v="557"/>
        <x:n v="685"/>
        <x:n v="938"/>
        <x:n v="1472"/>
        <x:n v="267102"/>
        <x:n v="238182"/>
        <x:n v="257"/>
        <x:n v="26737"/>
        <x:n v="1451"/>
        <x:n v="264"/>
        <x:n v="848"/>
        <x:n v="1745"/>
        <x:n v="1813"/>
        <x:n v="1496"/>
        <x:n v="272793"/>
        <x:n v="86646"/>
        <x:n v="27682"/>
        <x:n v="985"/>
        <x:n v="140"/>
        <x:n v="337"/>
        <x:n v="1220"/>
        <x:n v="1075"/>
        <x:n v="847"/>
        <x:n v="118994"/>
        <x:n v="100284"/>
        <x:n v="30"/>
        <x:n v="13190"/>
        <x:n v="418"/>
        <x:n v="83"/>
        <x:n v="154"/>
        <x:n v="479"/>
        <x:n v="558"/>
        <x:n v="492"/>
        <x:n v="115688"/>
        <x:n v="46762"/>
        <x:n v="10"/>
        <x:n v="9092"/>
        <x:n v="631"/>
        <x:n v="86"/>
        <x:n v="189"/>
        <x:n v="617"/>
        <x:n v="535"/>
        <x:n v="281"/>
        <x:n v="58203"/>
        <x:n v="80674"/>
        <x:n v="10391"/>
        <x:n v="998"/>
        <x:n v="317"/>
        <x:n v="2720"/>
        <x:n v="818"/>
        <x:n v="352"/>
        <x:n v="96399"/>
        <x:n v="102487"/>
        <x:n v="11"/>
        <x:n v="10511"/>
        <x:n v="1108"/>
        <x:n v="95"/>
        <x:n v="2514"/>
        <x:n v="781"/>
        <x:n v="307"/>
        <x:n v="118151"/>
        <x:n v="75118"/>
        <x:n v="6"/>
        <x:n v="11302"/>
        <x:n v="967"/>
        <x:n v="75"/>
        <x:n v="350"/>
        <x:n v="2550"/>
        <x:n v="751"/>
        <x:n v="255"/>
        <x:n v="91374"/>
        <x:n v="8959"/>
        <x:n v="2389"/>
        <x:n v="106"/>
        <x:n v="15"/>
        <x:n v="111"/>
        <x:n v="359"/>
        <x:n v="198"/>
        <x:n v="40"/>
        <x:n v="12179"/>
        <x:n v="39516"/>
        <x:n v="487"/>
        <x:n v="5965"/>
        <x:n v="839"/>
        <x:n v="236"/>
        <x:n v="787"/>
        <x:n v="645"/>
        <x:n v="15997"/>
        <x:n v="64567"/>
        <x:n v="220995"/>
        <x:n v="2375"/>
        <x:n v="36187"/>
        <x:n v="7438"/>
        <x:n v="737"/>
        <x:n v="3591"/>
        <x:n v="10260"/>
        <x:n v="5138"/>
        <x:n v="4160"/>
        <x:n v="290881"/>
        <x:n v="166228"/>
        <x:n v="912"/>
        <x:n v="12623"/>
        <x:n v="3595"/>
        <x:n v="381"/>
        <x:n v="2340"/>
        <x:n v="4855"/>
        <x:n v="2719"/>
        <x:n v="2678"/>
        <x:n v="196331"/>
        <x:n v="54767"/>
        <x:n v="1463"/>
        <x:n v="23564"/>
        <x:n v="3843"/>
        <x:n v="356"/>
        <x:n v="1251"/>
        <x:n v="5405"/>
        <x:n v="2419"/>
        <x:n v="1482"/>
        <x:n v="94550"/>
        <x:n v="1535860"/>
        <x:n v="8985"/>
        <x:n v="173427"/>
        <x:n v="17096"/>
        <x:n v="1722"/>
        <x:n v="7465"/>
        <x:n v="23087"/>
        <x:n v="13317"/>
        <x:n v="25352"/>
        <x:n v="1806311"/>
        <x:n v="1308640"/>
        <x:n v="6401"/>
        <x:n v="135317"/>
        <x:n v="8939"/>
        <x:n v="1089"/>
        <x:n v="4019"/>
        <x:n v="14757"/>
        <x:n v="8608"/>
        <x:n v="21582"/>
        <x:n v="1509352"/>
        <x:n v="16427"/>
        <x:n v="999"/>
        <x:n v="861"/>
        <x:n v="187"/>
        <x:n v="74"/>
        <x:n v="151"/>
        <x:n v="147"/>
        <x:n v="256"/>
        <x:n v="19123"/>
        <x:n v="186345"/>
        <x:n v="4732"/>
        <x:n v="405"/>
        <x:n v="65"/>
        <x:n v="182"/>
        <x:n v="518"/>
        <x:n v="506"/>
        <x:n v="1507"/>
        <x:n v="197166"/>
        <x:n v="214532"/>
        <x:n v="1352"/>
        <x:n v="10225"/>
        <x:n v="619"/>
        <x:n v="104"/>
        <x:n v="391"/>
        <x:n v="694"/>
        <x:n v="721"/>
        <x:n v="1434"/>
        <x:n v="230072"/>
        <x:n v="287076"/>
        <x:n v="417"/>
        <x:n v="28755"/>
        <x:n v="1538"/>
        <x:n v="212"/>
        <x:n v="762"/>
        <x:n v="1606"/>
        <x:n v="1691"/>
        <x:n v="1762"/>
        <x:n v="323819"/>
        <x:n v="113266"/>
        <x:n v="137"/>
        <x:n v="19460"/>
        <x:n v="1369"/>
        <x:n v="110"/>
        <x:n v="354"/>
        <x:n v="712"/>
        <x:n v="819"/>
        <x:n v="713"/>
        <x:n v="136940"/>
        <x:n v="44039"/>
        <x:n v="32"/>
        <x:n v="8568"/>
        <x:n v="412"/>
        <x:n v="53"/>
        <x:n v="161"/>
        <x:n v="287"/>
        <x:n v="404"/>
        <x:n v="54274"/>
        <x:n v="61370"/>
        <x:n v="16"/>
        <x:n v="10778"/>
        <x:n v="607"/>
        <x:n v="71"/>
        <x:n v="234"/>
        <x:n v="536"/>
        <x:n v="363"/>
        <x:n v="74516"/>
        <x:n v="100143"/>
        <x:n v="35"/>
        <x:n v="14331"/>
        <x:n v="1021"/>
        <x:n v="150"/>
        <x:n v="471"/>
        <x:n v="3341"/>
        <x:n v="1059"/>
        <x:n v="459"/>
        <x:n v="121010"/>
        <x:n v="126574"/>
        <x:n v="9"/>
        <x:n v="13450"/>
        <x:n v="1157"/>
        <x:n v="121"/>
        <x:n v="555"/>
        <x:n v="4148"/>
        <x:n v="374"/>
        <x:n v="147464"/>
        <x:n v="106242"/>
        <x:n v="16640"/>
        <x:n v="668"/>
        <x:n v="102"/>
        <x:n v="500"/>
        <x:n v="1755"/>
        <x:n v="884"/>
        <x:n v="333"/>
        <x:n v="127140"/>
        <x:n v="6543"/>
        <x:s v=""/>
        <x:n v="1462"/>
        <x:n v="27"/>
        <x:n v="66"/>
        <x:n v="166"/>
        <x:n v="8410"/>
        <x:n v="46083"/>
        <x:n v="482"/>
        <x:n v="6055"/>
        <x:n v="929"/>
        <x:n v="70"/>
        <x:n v="843"/>
        <x:n v="656"/>
        <x:n v="14031"/>
        <x:n v="69418"/>
        <x:n v="227220"/>
        <x:n v="2584"/>
        <x:n v="38110"/>
        <x:n v="8157"/>
        <x:n v="633"/>
        <x:n v="3446"/>
        <x:n v="8330"/>
        <x:n v="4709"/>
        <x:n v="3770"/>
        <x:n v="296959"/>
        <x:n v="169266"/>
        <x:n v="1030"/>
        <x:n v="14858"/>
        <x:n v="3821"/>
        <x:n v="2259"/>
        <x:n v="3578"/>
        <x:n v="2475"/>
        <x:n v="2373"/>
        <x:n v="200012"/>
        <x:n v="57954"/>
        <x:n v="1554"/>
        <x:n v="23252"/>
        <x:n v="4336"/>
        <x:n v="1187"/>
        <x:n v="4752"/>
        <x:n v="2234"/>
        <x:n v="1397"/>
        <x:n v="969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0"/>
    <s v="Population Aged 15 Years and Over Usually Resident and Present in the State"/>
    <s v="-"/>
    <s v="Both sexes"/>
    <s v="-2"/>
    <s v="Total education ceased and not ceased"/>
    <s v="011"/>
    <s v="White Irish"/>
    <s v="2011"/>
    <s v="2011"/>
    <s v="Number"/>
    <n v="3009653"/>
  </r>
  <r>
    <s v="CD710"/>
    <s v="Population Aged 15 Years and Over Usually Resident and Present in the State"/>
    <s v="-"/>
    <s v="Both sexes"/>
    <s v="-2"/>
    <s v="Total education ceased and not ceased"/>
    <s v="012"/>
    <s v="White Irish Traveller"/>
    <s v="2011"/>
    <s v="2011"/>
    <s v="Number"/>
    <n v="17360"/>
  </r>
  <r>
    <s v="CD710"/>
    <s v="Population Aged 15 Years and Over Usually Resident and Present in the State"/>
    <s v="-"/>
    <s v="Both sexes"/>
    <s v="-2"/>
    <s v="Total education ceased and not ceased"/>
    <s v="013"/>
    <s v="Any other White background"/>
    <s v="2011"/>
    <s v="2011"/>
    <s v="Number"/>
    <n v="344962"/>
  </r>
  <r>
    <s v="CD710"/>
    <s v="Population Aged 15 Years and Over Usually Resident and Present in the State"/>
    <s v="-"/>
    <s v="Both sexes"/>
    <s v="-2"/>
    <s v="Total education ceased and not ceased"/>
    <s v="021"/>
    <s v="Black or Black Irish - African"/>
    <s v="2011"/>
    <s v="2011"/>
    <s v="Number"/>
    <n v="33039"/>
  </r>
  <r>
    <s v="CD710"/>
    <s v="Population Aged 15 Years and Over Usually Resident and Present in the State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CD710"/>
    <s v="Population Aged 15 Years and Over Usually Resident and Present in the State"/>
    <s v="-"/>
    <s v="Both sexes"/>
    <s v="-2"/>
    <s v="Total education ceased and not ceased"/>
    <s v="031"/>
    <s v="Asian or Asian Irish - Chinese"/>
    <s v="2011"/>
    <s v="2011"/>
    <s v="Number"/>
    <n v="14836"/>
  </r>
  <r>
    <s v="CD710"/>
    <s v="Population Aged 15 Years and Over Usually Resident and Present in the State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CD710"/>
    <s v="Population Aged 15 Years and Over Usually Resident and Present in the State"/>
    <s v="-"/>
    <s v="Both sexes"/>
    <s v="-2"/>
    <s v="Total education ceased and not ceased"/>
    <s v="04"/>
    <s v="Other including mixed background"/>
    <s v="2011"/>
    <s v="2011"/>
    <s v="Number"/>
    <n v="27372"/>
  </r>
  <r>
    <s v="CD710"/>
    <s v="Population Aged 15 Years and Over Usually Resident and Present in the State"/>
    <s v="-"/>
    <s v="Both sexes"/>
    <s v="-2"/>
    <s v="Total education ceased and not ceased"/>
    <s v="05"/>
    <s v="Not stated"/>
    <s v="2011"/>
    <s v="2011"/>
    <s v="Number"/>
    <n v="52827"/>
  </r>
  <r>
    <s v="CD710"/>
    <s v="Population Aged 15 Years and Over Usually Resident and Present in the State"/>
    <s v="-"/>
    <s v="Both sexes"/>
    <s v="-2"/>
    <s v="Total education ceased and not ceased"/>
    <s v="-"/>
    <s v="All ethnic or cultural backgrounds"/>
    <s v="2011"/>
    <s v="2011"/>
    <s v="Number"/>
    <n v="3551289"/>
  </r>
  <r>
    <s v="CD710"/>
    <s v="Population Aged 15 Years and Over Usually Resident and Present in the State"/>
    <s v="-"/>
    <s v="Both sexes"/>
    <s v="-"/>
    <s v="Total whose full-time education has ceased"/>
    <s v="011"/>
    <s v="White Irish"/>
    <s v="2011"/>
    <s v="2011"/>
    <s v="Number"/>
    <n v="2561438"/>
  </r>
  <r>
    <s v="CD710"/>
    <s v="Population Aged 15 Years and Over Usually Resident and Present in the State"/>
    <s v="-"/>
    <s v="Both sexes"/>
    <s v="-"/>
    <s v="Total whose full-time education has ceased"/>
    <s v="012"/>
    <s v="White Irish Traveller"/>
    <s v="2011"/>
    <s v="2011"/>
    <s v="Number"/>
    <n v="12401"/>
  </r>
  <r>
    <s v="CD710"/>
    <s v="Population Aged 15 Years and Over Usually Resident and Present in the State"/>
    <s v="-"/>
    <s v="Both sexes"/>
    <s v="-"/>
    <s v="Total whose full-time education has ceased"/>
    <s v="013"/>
    <s v="Any other White background"/>
    <s v="2011"/>
    <s v="2011"/>
    <s v="Number"/>
    <n v="270665"/>
  </r>
  <r>
    <s v="CD710"/>
    <s v="Population Aged 15 Years and Over Usually Resident and Present in the State"/>
    <s v="-"/>
    <s v="Both sexes"/>
    <s v="-"/>
    <s v="Total whose full-time education has ceased"/>
    <s v="021"/>
    <s v="Black or Black Irish - African"/>
    <s v="2011"/>
    <s v="2011"/>
    <s v="Number"/>
    <n v="17444"/>
  </r>
  <r>
    <s v="CD710"/>
    <s v="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11"/>
    <s v="2011"/>
    <s v="Number"/>
    <n v="2327"/>
  </r>
  <r>
    <s v="CD710"/>
    <s v="Population Aged 15 Years and Over Usually Resident and Present in the State"/>
    <s v="-"/>
    <s v="Both sexes"/>
    <s v="-"/>
    <s v="Total whose full-time education has ceased"/>
    <s v="031"/>
    <s v="Asian or Asian Irish - Chinese"/>
    <s v="2011"/>
    <s v="2011"/>
    <s v="Number"/>
    <n v="7799"/>
  </r>
  <r>
    <s v="CD710"/>
    <s v="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11"/>
    <s v="2011"/>
    <s v="Number"/>
    <n v="28953"/>
  </r>
  <r>
    <s v="CD710"/>
    <s v="Population Aged 15 Years and Over Usually Resident and Present in the State"/>
    <s v="-"/>
    <s v="Both sexes"/>
    <s v="-"/>
    <s v="Total whose full-time education has ceased"/>
    <s v="04"/>
    <s v="Other including mixed background"/>
    <s v="2011"/>
    <s v="2011"/>
    <s v="Number"/>
    <n v="17525"/>
  </r>
  <r>
    <s v="CD710"/>
    <s v="Population Aged 15 Years and Over Usually Resident and Present in the State"/>
    <s v="-"/>
    <s v="Both sexes"/>
    <s v="-"/>
    <s v="Total whose full-time education has ceased"/>
    <s v="05"/>
    <s v="Not stated"/>
    <s v="2011"/>
    <s v="2011"/>
    <s v="Number"/>
    <n v="44897"/>
  </r>
  <r>
    <s v="CD710"/>
    <s v="Population Aged 15 Years and Over Usually Resident and Present in the State"/>
    <s v="-"/>
    <s v="Both sexes"/>
    <s v="-"/>
    <s v="Total whose full-time education has ceased"/>
    <s v="-"/>
    <s v="All ethnic or cultural backgrounds"/>
    <s v="2011"/>
    <s v="2011"/>
    <s v="Number"/>
    <n v="2963449"/>
  </r>
  <r>
    <s v="CD710"/>
    <s v="Population Aged 15 Years and Over Usually Resident and Present in the State"/>
    <s v="-"/>
    <s v="Both sexes"/>
    <s v="01"/>
    <s v="No formal education"/>
    <s v="011"/>
    <s v="White Irish"/>
    <s v="2011"/>
    <s v="2011"/>
    <s v="Number"/>
    <n v="36521"/>
  </r>
  <r>
    <s v="CD710"/>
    <s v="Population Aged 15 Years and Over Usually Resident and Present in the State"/>
    <s v="-"/>
    <s v="Both sexes"/>
    <s v="01"/>
    <s v="No formal education"/>
    <s v="012"/>
    <s v="White Irish Traveller"/>
    <s v="2011"/>
    <s v="2011"/>
    <s v="Number"/>
    <n v="2027"/>
  </r>
  <r>
    <s v="CD710"/>
    <s v="Population Aged 15 Years and Over Usually Resident and Present in the State"/>
    <s v="-"/>
    <s v="Both sexes"/>
    <s v="01"/>
    <s v="No formal education"/>
    <s v="013"/>
    <s v="Any other White background"/>
    <s v="2011"/>
    <s v="2011"/>
    <s v="Number"/>
    <n v="1837"/>
  </r>
  <r>
    <s v="CD710"/>
    <s v="Population Aged 15 Years and Over Usually Resident and Present in the State"/>
    <s v="-"/>
    <s v="Both sexes"/>
    <s v="01"/>
    <s v="No formal education"/>
    <s v="021"/>
    <s v="Black or Black Irish - African"/>
    <s v="2011"/>
    <s v="2011"/>
    <s v="Number"/>
    <n v="306"/>
  </r>
  <r>
    <s v="CD710"/>
    <s v="Population Aged 15 Years and Over Usually Resident and Present in the State"/>
    <s v="-"/>
    <s v="Both sexes"/>
    <s v="01"/>
    <s v="No formal education"/>
    <s v="022"/>
    <s v="Black or Black Irish - any other Black background"/>
    <s v="2011"/>
    <s v="2011"/>
    <s v="Number"/>
    <n v="42"/>
  </r>
  <r>
    <s v="CD710"/>
    <s v="Population Aged 15 Years and Over Usually Resident and Present in the State"/>
    <s v="-"/>
    <s v="Both sexes"/>
    <s v="01"/>
    <s v="No formal education"/>
    <s v="031"/>
    <s v="Asian or Asian Irish - Chinese"/>
    <s v="2011"/>
    <s v="2011"/>
    <s v="Number"/>
    <n v="153"/>
  </r>
  <r>
    <s v="CD710"/>
    <s v="Population Aged 15 Years and Over Usually Resident and Present in the State"/>
    <s v="-"/>
    <s v="Both sexes"/>
    <s v="01"/>
    <s v="No formal education"/>
    <s v="032"/>
    <s v="Asian or Asian Irish - any other Asian background"/>
    <s v="2011"/>
    <s v="2011"/>
    <s v="Number"/>
    <n v="283"/>
  </r>
  <r>
    <s v="CD710"/>
    <s v="Population Aged 15 Years and Over Usually Resident and Present in the State"/>
    <s v="-"/>
    <s v="Both sexes"/>
    <s v="01"/>
    <s v="No formal education"/>
    <s v="04"/>
    <s v="Other including mixed background"/>
    <s v="2011"/>
    <s v="2011"/>
    <s v="Number"/>
    <n v="318"/>
  </r>
  <r>
    <s v="CD710"/>
    <s v="Population Aged 15 Years and Over Usually Resident and Present in the State"/>
    <s v="-"/>
    <s v="Both sexes"/>
    <s v="01"/>
    <s v="No formal education"/>
    <s v="05"/>
    <s v="Not stated"/>
    <s v="2011"/>
    <s v="2011"/>
    <s v="Number"/>
    <n v="541"/>
  </r>
  <r>
    <s v="CD710"/>
    <s v="Population Aged 15 Years and Over Usually Resident and Present in the State"/>
    <s v="-"/>
    <s v="Both sexes"/>
    <s v="01"/>
    <s v="No formal education"/>
    <s v="-"/>
    <s v="All ethnic or cultural backgrounds"/>
    <s v="2011"/>
    <s v="2011"/>
    <s v="Number"/>
    <n v="42028"/>
  </r>
  <r>
    <s v="CD710"/>
    <s v="Population Aged 15 Years and Over Usually Resident and Present in the State"/>
    <s v="-"/>
    <s v="Both sexes"/>
    <s v="02"/>
    <s v="Primary"/>
    <s v="011"/>
    <s v="White Irish"/>
    <s v="2011"/>
    <s v="2011"/>
    <s v="Number"/>
    <n v="390675"/>
  </r>
  <r>
    <s v="CD710"/>
    <s v="Population Aged 15 Years and Over Usually Resident and Present in the State"/>
    <s v="-"/>
    <s v="Both sexes"/>
    <s v="02"/>
    <s v="Primary"/>
    <s v="012"/>
    <s v="White Irish Traveller"/>
    <s v="2011"/>
    <s v="2011"/>
    <s v="Number"/>
    <n v="5867"/>
  </r>
  <r>
    <s v="CD710"/>
    <s v="Population Aged 15 Years and Over Usually Resident and Present in the State"/>
    <s v="-"/>
    <s v="Both sexes"/>
    <s v="02"/>
    <s v="Primary"/>
    <s v="013"/>
    <s v="Any other White background"/>
    <s v="2011"/>
    <s v="2011"/>
    <s v="Number"/>
    <n v="10007"/>
  </r>
  <r>
    <s v="CD710"/>
    <s v="Population Aged 15 Years and Over Usually Resident and Present in the State"/>
    <s v="-"/>
    <s v="Both sexes"/>
    <s v="02"/>
    <s v="Primary"/>
    <s v="021"/>
    <s v="Black or Black Irish - African"/>
    <s v="2011"/>
    <s v="2011"/>
    <s v="Number"/>
    <n v="706"/>
  </r>
  <r>
    <s v="CD710"/>
    <s v="Population Aged 15 Years and Over Usually Resident and Present in the State"/>
    <s v="-"/>
    <s v="Both sexes"/>
    <s v="02"/>
    <s v="Primary"/>
    <s v="022"/>
    <s v="Black or Black Irish - any other Black background"/>
    <s v="2011"/>
    <s v="2011"/>
    <s v="Number"/>
    <n v="162"/>
  </r>
  <r>
    <s v="CD710"/>
    <s v="Population Aged 15 Years and Over Usually Resident and Present in the State"/>
    <s v="-"/>
    <s v="Both sexes"/>
    <s v="02"/>
    <s v="Primary"/>
    <s v="031"/>
    <s v="Asian or Asian Irish - Chinese"/>
    <s v="2011"/>
    <s v="2011"/>
    <s v="Number"/>
    <n v="447"/>
  </r>
  <r>
    <s v="CD710"/>
    <s v="Population Aged 15 Years and Over Usually Resident and Present in the State"/>
    <s v="-"/>
    <s v="Both sexes"/>
    <s v="02"/>
    <s v="Primary"/>
    <s v="032"/>
    <s v="Asian or Asian Irish - any other Asian background"/>
    <s v="2011"/>
    <s v="2011"/>
    <s v="Number"/>
    <n v="906"/>
  </r>
  <r>
    <s v="CD710"/>
    <s v="Population Aged 15 Years and Over Usually Resident and Present in the State"/>
    <s v="-"/>
    <s v="Both sexes"/>
    <s v="02"/>
    <s v="Primary"/>
    <s v="04"/>
    <s v="Other including mixed background"/>
    <s v="2011"/>
    <s v="2011"/>
    <s v="Number"/>
    <n v="1140"/>
  </r>
  <r>
    <s v="CD710"/>
    <s v="Population Aged 15 Years and Over Usually Resident and Present in the State"/>
    <s v="-"/>
    <s v="Both sexes"/>
    <s v="02"/>
    <s v="Primary"/>
    <s v="05"/>
    <s v="Not stated"/>
    <s v="2011"/>
    <s v="2011"/>
    <s v="Number"/>
    <n v="2998"/>
  </r>
  <r>
    <s v="CD710"/>
    <s v="Population Aged 15 Years and Over Usually Resident and Present in the State"/>
    <s v="-"/>
    <s v="Both sexes"/>
    <s v="02"/>
    <s v="Primary"/>
    <s v="-"/>
    <s v="All ethnic or cultural backgrounds"/>
    <s v="2011"/>
    <s v="2011"/>
    <s v="Number"/>
    <n v="412908"/>
  </r>
  <r>
    <s v="CD710"/>
    <s v="Population Aged 15 Years and Over Usually Resident and Present in the State"/>
    <s v="-"/>
    <s v="Both sexes"/>
    <s v="04"/>
    <s v="Lower secondary"/>
    <s v="011"/>
    <s v="White Irish"/>
    <s v="2011"/>
    <s v="2011"/>
    <s v="Number"/>
    <n v="464278"/>
  </r>
  <r>
    <s v="CD710"/>
    <s v="Population Aged 15 Years and Over Usually Resident and Present in the State"/>
    <s v="-"/>
    <s v="Both sexes"/>
    <s v="04"/>
    <s v="Lower secondary"/>
    <s v="012"/>
    <s v="White Irish Traveller"/>
    <s v="2011"/>
    <s v="2011"/>
    <s v="Number"/>
    <n v="2488"/>
  </r>
  <r>
    <s v="CD710"/>
    <s v="Population Aged 15 Years and Over Usually Resident and Present in the State"/>
    <s v="-"/>
    <s v="Both sexes"/>
    <s v="04"/>
    <s v="Lower secondary"/>
    <s v="013"/>
    <s v="Any other White background"/>
    <s v="2011"/>
    <s v="2011"/>
    <s v="Number"/>
    <n v="22063"/>
  </r>
  <r>
    <s v="CD710"/>
    <s v="Population Aged 15 Years and Over Usually Resident and Present in the State"/>
    <s v="-"/>
    <s v="Both sexes"/>
    <s v="04"/>
    <s v="Lower secondary"/>
    <s v="021"/>
    <s v="Black or Black Irish - African"/>
    <s v="2011"/>
    <s v="2011"/>
    <s v="Number"/>
    <n v="1201"/>
  </r>
  <r>
    <s v="CD710"/>
    <s v="Population Aged 15 Years and Over Usually Resident and Present in the State"/>
    <s v="-"/>
    <s v="Both sexes"/>
    <s v="04"/>
    <s v="Lower secondary"/>
    <s v="022"/>
    <s v="Black or Black Irish - any other Black background"/>
    <s v="2011"/>
    <s v="2011"/>
    <s v="Number"/>
    <n v="252"/>
  </r>
  <r>
    <s v="CD710"/>
    <s v="Population Aged 15 Years and Over Usually Resident and Present in the State"/>
    <s v="-"/>
    <s v="Both sexes"/>
    <s v="04"/>
    <s v="Lower secondary"/>
    <s v="031"/>
    <s v="Asian or Asian Irish - Chinese"/>
    <s v="2011"/>
    <s v="2011"/>
    <s v="Number"/>
    <n v="948"/>
  </r>
  <r>
    <s v="CD710"/>
    <s v="Population Aged 15 Years and Over Usually Resident and Present in the State"/>
    <s v="-"/>
    <s v="Both sexes"/>
    <s v="04"/>
    <s v="Lower secondary"/>
    <s v="032"/>
    <s v="Asian or Asian Irish - any other Asian background"/>
    <s v="2011"/>
    <s v="2011"/>
    <s v="Number"/>
    <n v="1379"/>
  </r>
  <r>
    <s v="CD710"/>
    <s v="Population Aged 15 Years and Over Usually Resident and Present in the State"/>
    <s v="-"/>
    <s v="Both sexes"/>
    <s v="04"/>
    <s v="Lower secondary"/>
    <s v="04"/>
    <s v="Other including mixed background"/>
    <s v="2011"/>
    <s v="2011"/>
    <s v="Number"/>
    <n v="1659"/>
  </r>
  <r>
    <s v="CD710"/>
    <s v="Population Aged 15 Years and Over Usually Resident and Present in the State"/>
    <s v="-"/>
    <s v="Both sexes"/>
    <s v="04"/>
    <s v="Lower secondary"/>
    <s v="05"/>
    <s v="Not stated"/>
    <s v="2011"/>
    <s v="2011"/>
    <s v="Number"/>
    <n v="2906"/>
  </r>
  <r>
    <s v="CD710"/>
    <s v="Population Aged 15 Years and Over Usually Resident and Present in the State"/>
    <s v="-"/>
    <s v="Both sexes"/>
    <s v="04"/>
    <s v="Lower secondary"/>
    <s v="-"/>
    <s v="All ethnic or cultural backgrounds"/>
    <s v="2011"/>
    <s v="2011"/>
    <s v="Number"/>
    <n v="497174"/>
  </r>
  <r>
    <s v="CD710"/>
    <s v="Population Aged 15 Years and Over Usually Resident and Present in the State"/>
    <s v="-"/>
    <s v="Both sexes"/>
    <s v="05"/>
    <s v="Upper secondary"/>
    <s v="011"/>
    <s v="White Irish"/>
    <s v="2011"/>
    <s v="2011"/>
    <s v="Number"/>
    <n v="525258"/>
  </r>
  <r>
    <s v="CD710"/>
    <s v="Population Aged 15 Years and Over Usually Resident and Present in the State"/>
    <s v="-"/>
    <s v="Both sexes"/>
    <s v="05"/>
    <s v="Upper secondary"/>
    <s v="012"/>
    <s v="White Irish Traveller"/>
    <s v="2011"/>
    <s v="2011"/>
    <s v="Number"/>
    <n v="674"/>
  </r>
  <r>
    <s v="CD710"/>
    <s v="Population Aged 15 Years and Over Usually Resident and Present in the State"/>
    <s v="-"/>
    <s v="Both sexes"/>
    <s v="05"/>
    <s v="Upper secondary"/>
    <s v="013"/>
    <s v="Any other White background"/>
    <s v="2011"/>
    <s v="2011"/>
    <s v="Number"/>
    <n v="55492"/>
  </r>
  <r>
    <s v="CD710"/>
    <s v="Population Aged 15 Years and Over Usually Resident and Present in the State"/>
    <s v="-"/>
    <s v="Both sexes"/>
    <s v="05"/>
    <s v="Upper secondary"/>
    <s v="021"/>
    <s v="Black or Black Irish - African"/>
    <s v="2011"/>
    <s v="2011"/>
    <s v="Number"/>
    <n v="2989"/>
  </r>
  <r>
    <s v="CD710"/>
    <s v="Population Aged 15 Years and Over Usually Resident and Present in the State"/>
    <s v="-"/>
    <s v="Both sexes"/>
    <s v="05"/>
    <s v="Upper secondary"/>
    <s v="022"/>
    <s v="Black or Black Irish - any other Black background"/>
    <s v="2011"/>
    <s v="2011"/>
    <s v="Number"/>
    <n v="476"/>
  </r>
  <r>
    <s v="CD710"/>
    <s v="Population Aged 15 Years and Over Usually Resident and Present in the State"/>
    <s v="-"/>
    <s v="Both sexes"/>
    <s v="05"/>
    <s v="Upper secondary"/>
    <s v="031"/>
    <s v="Asian or Asian Irish - Chinese"/>
    <s v="2011"/>
    <s v="2011"/>
    <s v="Number"/>
    <n v="1610"/>
  </r>
  <r>
    <s v="CD710"/>
    <s v="Population Aged 15 Years and Over Usually Resident and Present in the State"/>
    <s v="-"/>
    <s v="Both sexes"/>
    <s v="05"/>
    <s v="Upper secondary"/>
    <s v="032"/>
    <s v="Asian or Asian Irish - any other Asian background"/>
    <s v="2011"/>
    <s v="2011"/>
    <s v="Number"/>
    <n v="3351"/>
  </r>
  <r>
    <s v="CD710"/>
    <s v="Population Aged 15 Years and Over Usually Resident and Present in the State"/>
    <s v="-"/>
    <s v="Both sexes"/>
    <s v="05"/>
    <s v="Upper secondary"/>
    <s v="04"/>
    <s v="Other including mixed background"/>
    <s v="2011"/>
    <s v="2011"/>
    <s v="Number"/>
    <n v="3504"/>
  </r>
  <r>
    <s v="CD710"/>
    <s v="Population Aged 15 Years and Over Usually Resident and Present in the State"/>
    <s v="-"/>
    <s v="Both sexes"/>
    <s v="05"/>
    <s v="Upper secondary"/>
    <s v="05"/>
    <s v="Not stated"/>
    <s v="2011"/>
    <s v="2011"/>
    <s v="Number"/>
    <n v="3258"/>
  </r>
  <r>
    <s v="CD710"/>
    <s v="Population Aged 15 Years and Over Usually Resident and Present in the State"/>
    <s v="-"/>
    <s v="Both sexes"/>
    <s v="05"/>
    <s v="Upper secondary"/>
    <s v="-"/>
    <s v="All ethnic or cultural backgrounds"/>
    <s v="2011"/>
    <s v="2011"/>
    <s v="Number"/>
    <n v="596612"/>
  </r>
  <r>
    <s v="CD710"/>
    <s v="Population Aged 15 Years and Over Usually Resident and Present in the State"/>
    <s v="-"/>
    <s v="Both sexes"/>
    <s v="07"/>
    <s v="Technical/vocational"/>
    <s v="011"/>
    <s v="White Irish"/>
    <s v="2011"/>
    <s v="2011"/>
    <s v="Number"/>
    <n v="199912"/>
  </r>
  <r>
    <s v="CD710"/>
    <s v="Population Aged 15 Years and Over Usually Resident and Present in the State"/>
    <s v="-"/>
    <s v="Both sexes"/>
    <s v="07"/>
    <s v="Technical/vocational"/>
    <s v="012"/>
    <s v="White Irish Traveller"/>
    <s v="2011"/>
    <s v="2011"/>
    <s v="Number"/>
    <n v="199"/>
  </r>
  <r>
    <s v="CD710"/>
    <s v="Population Aged 15 Years and Over Usually Resident and Present in the State"/>
    <s v="-"/>
    <s v="Both sexes"/>
    <s v="07"/>
    <s v="Technical/vocational"/>
    <s v="013"/>
    <s v="Any other White background"/>
    <s v="2011"/>
    <s v="2011"/>
    <s v="Number"/>
    <n v="47142"/>
  </r>
  <r>
    <s v="CD710"/>
    <s v="Population Aged 15 Years and Over Usually Resident and Present in the State"/>
    <s v="-"/>
    <s v="Both sexes"/>
    <s v="07"/>
    <s v="Technical/vocational"/>
    <s v="021"/>
    <s v="Black or Black Irish - African"/>
    <s v="2011"/>
    <s v="2011"/>
    <s v="Number"/>
    <n v="2354"/>
  </r>
  <r>
    <s v="CD710"/>
    <s v="Population Aged 15 Years and Over Usually Resident and Present in the State"/>
    <s v="-"/>
    <s v="Both sexes"/>
    <s v="07"/>
    <s v="Technical/vocational"/>
    <s v="022"/>
    <s v="Black or Black Irish - any other Black background"/>
    <s v="2011"/>
    <s v="2011"/>
    <s v="Number"/>
    <n v="250"/>
  </r>
  <r>
    <s v="CD710"/>
    <s v="Population Aged 15 Years and Over Usually Resident and Present in the State"/>
    <s v="-"/>
    <s v="Both sexes"/>
    <s v="07"/>
    <s v="Technical/vocational"/>
    <s v="031"/>
    <s v="Asian or Asian Irish - Chinese"/>
    <s v="2011"/>
    <s v="2011"/>
    <s v="Number"/>
    <n v="691"/>
  </r>
  <r>
    <s v="CD710"/>
    <s v="Population Aged 15 Years and Over Usually Resident and Present in the State"/>
    <s v="-"/>
    <s v="Both sexes"/>
    <s v="07"/>
    <s v="Technical/vocational"/>
    <s v="032"/>
    <s v="Asian or Asian Irish - any other Asian background"/>
    <s v="2011"/>
    <s v="2011"/>
    <s v="Number"/>
    <n v="1932"/>
  </r>
  <r>
    <s v="CD710"/>
    <s v="Population Aged 15 Years and Over Usually Resident and Present in the State"/>
    <s v="-"/>
    <s v="Both sexes"/>
    <s v="07"/>
    <s v="Technical/vocational"/>
    <s v="04"/>
    <s v="Other including mixed background"/>
    <s v="2011"/>
    <s v="2011"/>
    <s v="Number"/>
    <n v="1894"/>
  </r>
  <r>
    <s v="CD710"/>
    <s v="Population Aged 15 Years and Over Usually Resident and Present in the State"/>
    <s v="-"/>
    <s v="Both sexes"/>
    <s v="07"/>
    <s v="Technical/vocational"/>
    <s v="05"/>
    <s v="Not stated"/>
    <s v="2011"/>
    <s v="2011"/>
    <s v="Number"/>
    <n v="1560"/>
  </r>
  <r>
    <s v="CD710"/>
    <s v="Population Aged 15 Years and Over Usually Resident and Present in the State"/>
    <s v="-"/>
    <s v="Both sexes"/>
    <s v="07"/>
    <s v="Technical/vocational"/>
    <s v="-"/>
    <s v="All ethnic or cultural backgrounds"/>
    <s v="2011"/>
    <s v="2011"/>
    <s v="Number"/>
    <n v="255934"/>
  </r>
  <r>
    <s v="CD710"/>
    <s v="Population Aged 15 Years and Over Usually Resident and Present in the State"/>
    <s v="-"/>
    <s v="Both sexes"/>
    <s v="22"/>
    <s v="Advanced certificate/completed apprenticeship"/>
    <s v="011"/>
    <s v="White Irish"/>
    <s v="2011"/>
    <s v="2011"/>
    <s v="Number"/>
    <n v="144323"/>
  </r>
  <r>
    <s v="CD710"/>
    <s v="Population Aged 15 Years and Over Usually Resident and Present in the State"/>
    <s v="-"/>
    <s v="Both sexes"/>
    <s v="22"/>
    <s v="Advanced certificate/completed apprenticeship"/>
    <s v="012"/>
    <s v="White Irish Traveller"/>
    <s v="2011"/>
    <s v="2011"/>
    <s v="Number"/>
    <n v="62"/>
  </r>
  <r>
    <s v="CD710"/>
    <s v="Population Aged 15 Years and Over Usually Resident and Present in the State"/>
    <s v="-"/>
    <s v="Both sexes"/>
    <s v="22"/>
    <s v="Advanced certificate/completed apprenticeship"/>
    <s v="013"/>
    <s v="Any other White background"/>
    <s v="2011"/>
    <s v="2011"/>
    <s v="Number"/>
    <n v="21758"/>
  </r>
  <r>
    <s v="CD710"/>
    <s v="Population Aged 15 Years and Over Usually Resident and Present in the State"/>
    <s v="-"/>
    <s v="Both sexes"/>
    <s v="22"/>
    <s v="Advanced certificate/completed apprenticeship"/>
    <s v="021"/>
    <s v="Black or Black Irish - African"/>
    <s v="2011"/>
    <s v="2011"/>
    <s v="Number"/>
    <n v="830"/>
  </r>
  <r>
    <s v="CD710"/>
    <s v="Population Aged 15 Years and Over Usually Resident and Present in the State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CD710"/>
    <s v="Population Aged 15 Years and Over Usually Resident and Present in the State"/>
    <s v="-"/>
    <s v="Both sexes"/>
    <s v="22"/>
    <s v="Advanced certificate/completed apprenticeship"/>
    <s v="031"/>
    <s v="Asian or Asian Irish - Chinese"/>
    <s v="2011"/>
    <s v="2011"/>
    <s v="Number"/>
    <n v="315"/>
  </r>
  <r>
    <s v="CD710"/>
    <s v="Population Aged 15 Years and Over Usually Resident and Present in the State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CD710"/>
    <s v="Population Aged 15 Years and Over Usually Resident and Present in the State"/>
    <s v="-"/>
    <s v="Both sexes"/>
    <s v="22"/>
    <s v="Advanced certificate/completed apprenticeship"/>
    <s v="04"/>
    <s v="Other including mixed background"/>
    <s v="2011"/>
    <s v="2011"/>
    <s v="Number"/>
    <n v="962"/>
  </r>
  <r>
    <s v="CD710"/>
    <s v="Population Aged 15 Years and Over Usually Resident and Present in the State"/>
    <s v="-"/>
    <s v="Both sexes"/>
    <s v="22"/>
    <s v="Advanced certificate/completed apprenticeship"/>
    <s v="05"/>
    <s v="Not stated"/>
    <s v="2011"/>
    <s v="2011"/>
    <s v="Number"/>
    <n v="810"/>
  </r>
  <r>
    <s v="CD710"/>
    <s v="Population Aged 15 Years and Over Usually Resident and Present in the State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CD710"/>
    <s v="Population Aged 15 Years and Over Usually Resident and Present in the State"/>
    <s v="-"/>
    <s v="Both sexes"/>
    <s v="23"/>
    <s v="Higher certificate"/>
    <s v="011"/>
    <s v="White Irish"/>
    <s v="2011"/>
    <s v="2011"/>
    <s v="Number"/>
    <n v="108132"/>
  </r>
  <r>
    <s v="CD710"/>
    <s v="Population Aged 15 Years and Over Usually Resident and Present in the State"/>
    <s v="-"/>
    <s v="Both sexes"/>
    <s v="23"/>
    <s v="Higher certificate"/>
    <s v="012"/>
    <s v="White Irish Traveller"/>
    <s v="2011"/>
    <s v="2011"/>
    <s v="Number"/>
    <n v="26"/>
  </r>
  <r>
    <s v="CD710"/>
    <s v="Population Aged 15 Years and Over Usually Resident and Present in the State"/>
    <s v="-"/>
    <s v="Both sexes"/>
    <s v="23"/>
    <s v="Higher certificate"/>
    <s v="013"/>
    <s v="Any other White background"/>
    <s v="2011"/>
    <s v="2011"/>
    <s v="Number"/>
    <n v="19870"/>
  </r>
  <r>
    <s v="CD710"/>
    <s v="Population Aged 15 Years and Over Usually Resident and Present in the State"/>
    <s v="-"/>
    <s v="Both sexes"/>
    <s v="23"/>
    <s v="Higher certificate"/>
    <s v="021"/>
    <s v="Black or Black Irish - African"/>
    <s v="2011"/>
    <s v="2011"/>
    <s v="Number"/>
    <n v="1238"/>
  </r>
  <r>
    <s v="CD710"/>
    <s v="Population Aged 15 Years and Over Usually Resident and Present in the State"/>
    <s v="-"/>
    <s v="Both sexes"/>
    <s v="23"/>
    <s v="Higher certificate"/>
    <s v="022"/>
    <s v="Black or Black Irish - any other Black background"/>
    <s v="2011"/>
    <s v="2011"/>
    <s v="Number"/>
    <n v="157"/>
  </r>
  <r>
    <s v="CD710"/>
    <s v="Population Aged 15 Years and Over Usually Resident and Present in the State"/>
    <s v="-"/>
    <s v="Both sexes"/>
    <s v="23"/>
    <s v="Higher certificate"/>
    <s v="031"/>
    <s v="Asian or Asian Irish - Chinese"/>
    <s v="2011"/>
    <s v="2011"/>
    <s v="Number"/>
    <n v="423"/>
  </r>
  <r>
    <s v="CD710"/>
    <s v="Population Aged 15 Years and Over Usually Resident and Present in the State"/>
    <s v="-"/>
    <s v="Both sexes"/>
    <s v="23"/>
    <s v="Higher certificate"/>
    <s v="032"/>
    <s v="Asian or Asian Irish - any other Asian background"/>
    <s v="2011"/>
    <s v="2011"/>
    <s v="Number"/>
    <n v="1153"/>
  </r>
  <r>
    <s v="CD710"/>
    <s v="Population Aged 15 Years and Over Usually Resident and Present in the State"/>
    <s v="-"/>
    <s v="Both sexes"/>
    <s v="23"/>
    <s v="Higher certificate"/>
    <s v="04"/>
    <s v="Other including mixed background"/>
    <s v="2011"/>
    <s v="2011"/>
    <s v="Number"/>
    <n v="1076"/>
  </r>
  <r>
    <s v="CD710"/>
    <s v="Population Aged 15 Years and Over Usually Resident and Present in the State"/>
    <s v="-"/>
    <s v="Both sexes"/>
    <s v="23"/>
    <s v="Higher certificate"/>
    <s v="05"/>
    <s v="Not stated"/>
    <s v="2011"/>
    <s v="2011"/>
    <s v="Number"/>
    <n v="644"/>
  </r>
  <r>
    <s v="CD710"/>
    <s v="Population Aged 15 Years and Over Usually Resident and Present in the State"/>
    <s v="-"/>
    <s v="Both sexes"/>
    <s v="23"/>
    <s v="Higher certificate"/>
    <s v="-"/>
    <s v="All ethnic or cultural backgrounds"/>
    <s v="2011"/>
    <s v="2011"/>
    <s v="Number"/>
    <n v="132719"/>
  </r>
  <r>
    <s v="CD710"/>
    <s v="Population Aged 15 Years and Over Usually Resident and Present in the State"/>
    <s v="-"/>
    <s v="Both sexes"/>
    <s v="24"/>
    <s v="Ordinary bachelor degree/professional qualification or both"/>
    <s v="011"/>
    <s v="White Irish"/>
    <s v="2011"/>
    <s v="2011"/>
    <s v="Number"/>
    <n v="180817"/>
  </r>
  <r>
    <s v="CD710"/>
    <s v="Population Aged 15 Years and Over Usually Resident and Present in the State"/>
    <s v="-"/>
    <s v="Both sexes"/>
    <s v="24"/>
    <s v="Ordinary bachelor degree/professional qualification or both"/>
    <s v="012"/>
    <s v="White Irish Traveller"/>
    <s v="2011"/>
    <s v="2011"/>
    <s v="Number"/>
    <n v="45"/>
  </r>
  <r>
    <s v="CD710"/>
    <s v="Population Aged 15 Years and Over Usually Resident and Present in the State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CD710"/>
    <s v="Population Aged 15 Years and Over Usually Resident and Present in the State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CD710"/>
    <s v="Population Aged 15 Years and Over Usually Resident and Present in the State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CD710"/>
    <s v="Population Aged 15 Years and Over Usually Resident and Present in the State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CD710"/>
    <s v="Population Aged 15 Years and Over Usually Resident and Present in the State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CD710"/>
    <s v="Population Aged 15 Years and Over Usually Resident and Present in the State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CD710"/>
    <s v="Population Aged 15 Years and Over Usually Resident and Present in the State"/>
    <s v="-"/>
    <s v="Both sexes"/>
    <s v="24"/>
    <s v="Ordinary bachelor degree/professional qualification or both"/>
    <s v="05"/>
    <s v="Not stated"/>
    <s v="2011"/>
    <s v="2011"/>
    <s v="Number"/>
    <n v="811"/>
  </r>
  <r>
    <s v="CD710"/>
    <s v="Population Aged 15 Years and Over Usually Resident and Present in the State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CD710"/>
    <s v="Population Aged 15 Years and Over Usually Resident and Present in the State"/>
    <s v="-"/>
    <s v="Both sexes"/>
    <s v="25"/>
    <s v="Honours bachelor degree/professional qualification or both"/>
    <s v="011"/>
    <s v="White Irish"/>
    <s v="2011"/>
    <s v="2011"/>
    <s v="Number"/>
    <n v="229061"/>
  </r>
  <r>
    <s v="CD710"/>
    <s v="Population Aged 15 Years and Over Usually Resident and Present in the State"/>
    <s v="-"/>
    <s v="Both sexes"/>
    <s v="25"/>
    <s v="Honours bachelor degree/professional qualification or both"/>
    <s v="012"/>
    <s v="White Irish Traveller"/>
    <s v="2011"/>
    <s v="2011"/>
    <s v="Number"/>
    <n v="20"/>
  </r>
  <r>
    <s v="CD710"/>
    <s v="Population Aged 15 Years and Over Usually Resident and Present in the State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CD710"/>
    <s v="Population Aged 15 Years and Over Usually Resident and Present in the State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CD710"/>
    <s v="Population Aged 15 Years and Over Usually Resident and Present in the State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CD710"/>
    <s v="Population Aged 15 Years and Over Usually Resident and Present in the State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CD710"/>
    <s v="Population Aged 15 Years and Over Usually Resident and Present in the State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CD710"/>
    <s v="Population Aged 15 Years and Over Usually Resident and Present in the State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CD710"/>
    <s v="Population Aged 15 Years and Over Usually Resident and Present in the State"/>
    <s v="-"/>
    <s v="Both sexes"/>
    <s v="25"/>
    <s v="Honours bachelor degree/professional qualification or both"/>
    <s v="05"/>
    <s v="Not stated"/>
    <s v="2011"/>
    <s v="2011"/>
    <s v="Number"/>
    <n v="681"/>
  </r>
  <r>
    <s v="CD710"/>
    <s v="Population Aged 15 Years and Over Usually Resident and Present in the State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CD710"/>
    <s v="Population Aged 15 Years and Over Usually Resident and Present in the State"/>
    <s v="-"/>
    <s v="Both sexes"/>
    <s v="26"/>
    <s v="Postgraduate diploma or degree"/>
    <s v="011"/>
    <s v="White Irish"/>
    <s v="2011"/>
    <s v="2011"/>
    <s v="Number"/>
    <n v="181360"/>
  </r>
  <r>
    <s v="CD710"/>
    <s v="Population Aged 15 Years and Over Usually Resident and Present in the State"/>
    <s v="-"/>
    <s v="Both sexes"/>
    <s v="26"/>
    <s v="Postgraduate diploma or degree"/>
    <s v="012"/>
    <s v="White Irish Traveller"/>
    <s v="2011"/>
    <s v="2011"/>
    <s v="Number"/>
    <n v="22"/>
  </r>
  <r>
    <s v="CD710"/>
    <s v="Population Aged 15 Years and Over Usually Resident and Present in the State"/>
    <s v="-"/>
    <s v="Both sexes"/>
    <s v="26"/>
    <s v="Postgraduate diploma or degree"/>
    <s v="013"/>
    <s v="Any other White background"/>
    <s v="2011"/>
    <s v="2011"/>
    <s v="Number"/>
    <n v="27942"/>
  </r>
  <r>
    <s v="CD710"/>
    <s v="Population Aged 15 Years and Over Usually Resident and Present in the State"/>
    <s v="-"/>
    <s v="Both sexes"/>
    <s v="26"/>
    <s v="Postgraduate diploma or degree"/>
    <s v="021"/>
    <s v="Black or Black Irish - African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22"/>
    <s v="Black or Black Irish - any other Black background"/>
    <s v="2011"/>
    <s v="2011"/>
    <s v="Number"/>
    <n v="177"/>
  </r>
  <r>
    <s v="CD710"/>
    <s v="Population Aged 15 Years and Over Usually Resident and Present in the State"/>
    <s v="-"/>
    <s v="Both sexes"/>
    <s v="26"/>
    <s v="Postgraduate diploma or degree"/>
    <s v="031"/>
    <s v="Asian or Asian Irish - Chinese"/>
    <s v="2011"/>
    <s v="2011"/>
    <s v="Number"/>
    <n v="850"/>
  </r>
  <r>
    <s v="CD710"/>
    <s v="Population Aged 15 Years and Over Usually Resident and Present in the State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CD710"/>
    <s v="Population Aged 15 Years and Over Usually Resident and Present in the State"/>
    <s v="-"/>
    <s v="Both sexes"/>
    <s v="26"/>
    <s v="Postgraduate diploma or degree"/>
    <s v="04"/>
    <s v="Other including mixed background"/>
    <s v="2011"/>
    <s v="2011"/>
    <s v="Number"/>
    <n v="1635"/>
  </r>
  <r>
    <s v="CD710"/>
    <s v="Population Aged 15 Years and Over Usually Resident and Present in the State"/>
    <s v="-"/>
    <s v="Both sexes"/>
    <s v="26"/>
    <s v="Postgraduate diploma or degree"/>
    <s v="05"/>
    <s v="Not stated"/>
    <s v="2011"/>
    <s v="2011"/>
    <s v="Number"/>
    <n v="588"/>
  </r>
  <r>
    <s v="CD710"/>
    <s v="Population Aged 15 Years and Over Usually Resident and Present in the State"/>
    <s v="-"/>
    <s v="Both sexes"/>
    <s v="26"/>
    <s v="Postgraduate diploma or degree"/>
    <s v="-"/>
    <s v="All ethnic or cultural backgrounds"/>
    <s v="2011"/>
    <s v="2011"/>
    <s v="Number"/>
    <n v="218514"/>
  </r>
  <r>
    <s v="CD710"/>
    <s v="Population Aged 15 Years and Over Usually Resident and Present in the State"/>
    <s v="-"/>
    <s v="Both sexes"/>
    <s v="18"/>
    <s v="Doctorate (Ph.D.)"/>
    <s v="011"/>
    <s v="White Irish"/>
    <s v="2011"/>
    <s v="2011"/>
    <s v="Number"/>
    <n v="15502"/>
  </r>
  <r>
    <s v="CD710"/>
    <s v="Population Aged 15 Years and Over Usually Resident and Present in the State"/>
    <s v="-"/>
    <s v="Both sexes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-"/>
    <s v="Both sexes"/>
    <s v="18"/>
    <s v="Doctorate (Ph.D.)"/>
    <s v="013"/>
    <s v="Any other White background"/>
    <s v="2011"/>
    <s v="2011"/>
    <s v="Number"/>
    <n v="3851"/>
  </r>
  <r>
    <s v="CD710"/>
    <s v="Population Aged 15 Years and Over Usually Resident and Present in the State"/>
    <s v="-"/>
    <s v="Both sexes"/>
    <s v="18"/>
    <s v="Doctorate (Ph.D.)"/>
    <s v="021"/>
    <s v="Black or Black Irish - African"/>
    <s v="2011"/>
    <s v="2011"/>
    <s v="Number"/>
    <n v="133"/>
  </r>
  <r>
    <s v="CD710"/>
    <s v="Population Aged 15 Years and Over Usually Resident and Present in the State"/>
    <s v="-"/>
    <s v="Both sexes"/>
    <s v="18"/>
    <s v="Doctorate (Ph.D.)"/>
    <s v="022"/>
    <s v="Black or Black Irish - any other Black background"/>
    <s v="2011"/>
    <s v="2011"/>
    <s v="Number"/>
    <n v="25"/>
  </r>
  <r>
    <s v="CD710"/>
    <s v="Population Aged 15 Years and Over Usually Resident and Present in the State"/>
    <s v="-"/>
    <s v="Both sexes"/>
    <s v="18"/>
    <s v="Doctorate (Ph.D.)"/>
    <s v="031"/>
    <s v="Asian or Asian Irish - Chinese"/>
    <s v="2011"/>
    <s v="2011"/>
    <s v="Number"/>
    <n v="177"/>
  </r>
  <r>
    <s v="CD710"/>
    <s v="Population Aged 15 Years and Over Usually Resident and Present in the State"/>
    <s v="-"/>
    <s v="Both sexes"/>
    <s v="18"/>
    <s v="Doctorate (Ph.D.)"/>
    <s v="032"/>
    <s v="Asian or Asian Irish - any other Asian background"/>
    <s v="2011"/>
    <s v="2011"/>
    <s v="Number"/>
    <n v="525"/>
  </r>
  <r>
    <s v="CD710"/>
    <s v="Population Aged 15 Years and Over Usually Resident and Present in the State"/>
    <s v="-"/>
    <s v="Both sexes"/>
    <s v="18"/>
    <s v="Doctorate (Ph.D.)"/>
    <s v="04"/>
    <s v="Other including mixed background"/>
    <s v="2011"/>
    <s v="2011"/>
    <s v="Number"/>
    <n v="302"/>
  </r>
  <r>
    <s v="CD710"/>
    <s v="Population Aged 15 Years and Over Usually Resident and Present in the State"/>
    <s v="-"/>
    <s v="Both sexes"/>
    <s v="18"/>
    <s v="Doctorate (Ph.D.)"/>
    <s v="05"/>
    <s v="Not stated"/>
    <s v="2011"/>
    <s v="2011"/>
    <s v="Number"/>
    <n v="72"/>
  </r>
  <r>
    <s v="CD710"/>
    <s v="Population Aged 15 Years and Over Usually Resident and Present in the State"/>
    <s v="-"/>
    <s v="Both sexes"/>
    <s v="18"/>
    <s v="Doctorate (Ph.D.)"/>
    <s v="-"/>
    <s v="All ethnic or cultural backgrounds"/>
    <s v="2011"/>
    <s v="2011"/>
    <s v="Number"/>
    <n v="20589"/>
  </r>
  <r>
    <s v="CD710"/>
    <s v="Population Aged 15 Years and Over Usually Resident and Present in the State"/>
    <s v="-"/>
    <s v="Both sexes"/>
    <s v="98"/>
    <s v="Not stated"/>
    <s v="011"/>
    <s v="White Irish"/>
    <s v="2011"/>
    <s v="2011"/>
    <s v="Number"/>
    <n v="85599"/>
  </r>
  <r>
    <s v="CD710"/>
    <s v="Population Aged 15 Years and Over Usually Resident and Present in the State"/>
    <s v="-"/>
    <s v="Both sexes"/>
    <s v="98"/>
    <s v="Not stated"/>
    <s v="012"/>
    <s v="White Irish Traveller"/>
    <s v="2011"/>
    <s v="2011"/>
    <s v="Number"/>
    <n v="969"/>
  </r>
  <r>
    <s v="CD710"/>
    <s v="Population Aged 15 Years and Over Usually Resident and Present in the State"/>
    <s v="-"/>
    <s v="Both sexes"/>
    <s v="98"/>
    <s v="Not stated"/>
    <s v="013"/>
    <s v="Any other White background"/>
    <s v="2011"/>
    <s v="2011"/>
    <s v="Number"/>
    <n v="12020"/>
  </r>
  <r>
    <s v="CD710"/>
    <s v="Population Aged 15 Years and Over Usually Resident and Present in the State"/>
    <s v="-"/>
    <s v="Both sexes"/>
    <s v="98"/>
    <s v="Not stated"/>
    <s v="021"/>
    <s v="Black or Black Irish - African"/>
    <s v="2011"/>
    <s v="2011"/>
    <s v="Number"/>
    <n v="1768"/>
  </r>
  <r>
    <s v="CD710"/>
    <s v="Population Aged 15 Years and Over Usually Resident and Present in the State"/>
    <s v="-"/>
    <s v="Both sexes"/>
    <s v="98"/>
    <s v="Not stated"/>
    <s v="022"/>
    <s v="Black or Black Irish - any other Black background"/>
    <s v="2011"/>
    <s v="2011"/>
    <s v="Number"/>
    <n v="165"/>
  </r>
  <r>
    <s v="CD710"/>
    <s v="Population Aged 15 Years and Over Usually Resident and Present in the State"/>
    <s v="-"/>
    <s v="Both sexes"/>
    <s v="98"/>
    <s v="Not stated"/>
    <s v="031"/>
    <s v="Asian or Asian Irish - Chinese"/>
    <s v="2011"/>
    <s v="2011"/>
    <s v="Number"/>
    <n v="505"/>
  </r>
  <r>
    <s v="CD710"/>
    <s v="Population Aged 15 Years and Over Usually Resident and Present in the State"/>
    <s v="-"/>
    <s v="Both sexes"/>
    <s v="98"/>
    <s v="Not stated"/>
    <s v="032"/>
    <s v="Asian or Asian Irish - any other Asian background"/>
    <s v="2011"/>
    <s v="2011"/>
    <s v="Number"/>
    <n v="1630"/>
  </r>
  <r>
    <s v="CD710"/>
    <s v="Population Aged 15 Years and Over Usually Resident and Present in the State"/>
    <s v="-"/>
    <s v="Both sexes"/>
    <s v="98"/>
    <s v="Not stated"/>
    <s v="04"/>
    <s v="Other including mixed background"/>
    <s v="2011"/>
    <s v="2011"/>
    <s v="Number"/>
    <n v="1301"/>
  </r>
  <r>
    <s v="CD710"/>
    <s v="Population Aged 15 Years and Over Usually Resident and Present in the State"/>
    <s v="-"/>
    <s v="Both sexes"/>
    <s v="98"/>
    <s v="Not stated"/>
    <s v="05"/>
    <s v="Not stated"/>
    <s v="2011"/>
    <s v="2011"/>
    <s v="Number"/>
    <n v="30028"/>
  </r>
  <r>
    <s v="CD710"/>
    <s v="Population Aged 15 Years and Over Usually Resident and Present in the State"/>
    <s v="-"/>
    <s v="Both sexes"/>
    <s v="98"/>
    <s v="Not stated"/>
    <s v="-"/>
    <s v="All ethnic or cultural backgrounds"/>
    <s v="2011"/>
    <s v="2011"/>
    <s v="Number"/>
    <n v="133985"/>
  </r>
  <r>
    <s v="CD710"/>
    <s v="Population Aged 15 Years and Over Usually Resident and Present in the State"/>
    <s v="-"/>
    <s v="Both sexes"/>
    <s v="-1"/>
    <s v="Total whose full-time education has not ceased"/>
    <s v="011"/>
    <s v="White Irish"/>
    <s v="2011"/>
    <s v="2011"/>
    <s v="Number"/>
    <n v="448215"/>
  </r>
  <r>
    <s v="CD710"/>
    <s v="Population Aged 15 Years and Over Usually Resident and Present in the State"/>
    <s v="-"/>
    <s v="Both sexes"/>
    <s v="-1"/>
    <s v="Total whose full-time education has not ceased"/>
    <s v="012"/>
    <s v="White Irish Traveller"/>
    <s v="2011"/>
    <s v="2011"/>
    <s v="Number"/>
    <n v="4959"/>
  </r>
  <r>
    <s v="CD710"/>
    <s v="Population Aged 15 Years and Over Usually Resident and Present in the State"/>
    <s v="-"/>
    <s v="Both sexes"/>
    <s v="-1"/>
    <s v="Total whose full-time education has not ceased"/>
    <s v="013"/>
    <s v="Any other White background"/>
    <s v="2011"/>
    <s v="2011"/>
    <s v="Number"/>
    <n v="74297"/>
  </r>
  <r>
    <s v="CD710"/>
    <s v="Population Aged 15 Years and Over Usually Resident and Present in the State"/>
    <s v="-"/>
    <s v="Both sexes"/>
    <s v="-1"/>
    <s v="Total whose full-time education has not ceased"/>
    <s v="021"/>
    <s v="Black or Black Irish - African"/>
    <s v="2011"/>
    <s v="2011"/>
    <s v="Number"/>
    <n v="15595"/>
  </r>
  <r>
    <s v="CD710"/>
    <s v="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11"/>
    <s v="2011"/>
    <s v="Number"/>
    <n v="1370"/>
  </r>
  <r>
    <s v="CD710"/>
    <s v="Population Aged 15 Years and Over Usually Resident and Present in the State"/>
    <s v="-"/>
    <s v="Both sexes"/>
    <s v="-1"/>
    <s v="Total whose full-time education has not ceased"/>
    <s v="031"/>
    <s v="Asian or Asian Irish - Chinese"/>
    <s v="2011"/>
    <s v="2011"/>
    <s v="Number"/>
    <n v="7037"/>
  </r>
  <r>
    <s v="CD710"/>
    <s v="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11"/>
    <s v="2011"/>
    <s v="Number"/>
    <n v="18590"/>
  </r>
  <r>
    <s v="CD710"/>
    <s v="Population Aged 15 Years and Over Usually Resident and Present in the State"/>
    <s v="-"/>
    <s v="Both sexes"/>
    <s v="-1"/>
    <s v="Total whose full-time education has not ceased"/>
    <s v="04"/>
    <s v="Other including mixed background"/>
    <s v="2011"/>
    <s v="2011"/>
    <s v="Number"/>
    <n v="9847"/>
  </r>
  <r>
    <s v="CD710"/>
    <s v="Population Aged 15 Years and Over Usually Resident and Present in the State"/>
    <s v="-"/>
    <s v="Both sexes"/>
    <s v="-1"/>
    <s v="Total whose full-time education has not ceased"/>
    <s v="05"/>
    <s v="Not stated"/>
    <s v="2011"/>
    <s v="2011"/>
    <s v="Number"/>
    <n v="7930"/>
  </r>
  <r>
    <s v="CD710"/>
    <s v="Population Aged 15 Years and Over Usually Resident and Present in the State"/>
    <s v="-"/>
    <s v="Both sexes"/>
    <s v="-1"/>
    <s v="Total whose full-time education has not ceased"/>
    <s v="-"/>
    <s v="All ethnic or cultural backgrounds"/>
    <s v="2011"/>
    <s v="2011"/>
    <s v="Number"/>
    <n v="587840"/>
  </r>
  <r>
    <s v="CD710"/>
    <s v="Population Aged 15 Years and Over Usually Resident and Present in the State"/>
    <s v="-"/>
    <s v="Both sexes"/>
    <s v="19"/>
    <s v="Economic status - total at school, university, etc."/>
    <s v="011"/>
    <s v="White Irish"/>
    <s v="2011"/>
    <s v="2011"/>
    <s v="Number"/>
    <n v="335494"/>
  </r>
  <r>
    <s v="CD710"/>
    <s v="Population Aged 15 Years and Over Usually Resident and Present in the State"/>
    <s v="-"/>
    <s v="Both sexes"/>
    <s v="19"/>
    <s v="Economic status - total at school, university, etc."/>
    <s v="012"/>
    <s v="White Irish Traveller"/>
    <s v="2011"/>
    <s v="2011"/>
    <s v="Number"/>
    <n v="1942"/>
  </r>
  <r>
    <s v="CD710"/>
    <s v="Population Aged 15 Years and Over Usually Resident and Present in the State"/>
    <s v="-"/>
    <s v="Both sexes"/>
    <s v="19"/>
    <s v="Economic status - total at school, university, etc."/>
    <s v="013"/>
    <s v="Any other White background"/>
    <s v="2011"/>
    <s v="2011"/>
    <s v="Number"/>
    <n v="27481"/>
  </r>
  <r>
    <s v="CD710"/>
    <s v="Population Aged 15 Years and Over Usually Resident and Present in the State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CD710"/>
    <s v="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CD710"/>
    <s v="Population Aged 15 Years and Over Usually Resident and Present in the State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CD710"/>
    <s v="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CD710"/>
    <s v="Population Aged 15 Years and Over Usually Resident and Present in the State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CD710"/>
    <s v="Population Aged 15 Years and Over Usually Resident and Present in the State"/>
    <s v="-"/>
    <s v="Both sexes"/>
    <s v="19"/>
    <s v="Economic status - total at school, university, etc."/>
    <s v="05"/>
    <s v="Not stated"/>
    <s v="2011"/>
    <s v="2011"/>
    <s v="Number"/>
    <n v="5051"/>
  </r>
  <r>
    <s v="CD710"/>
    <s v="Population Aged 15 Years and Over Usually Resident and Present in the State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CD710"/>
    <s v="Population Aged 15 Years and Over Usually Resident and Present in the State"/>
    <s v="-"/>
    <s v="Both sexes"/>
    <s v="20"/>
    <s v="Economic status - other"/>
    <s v="011"/>
    <s v="White Irish"/>
    <s v="2011"/>
    <s v="2011"/>
    <s v="Number"/>
    <n v="112721"/>
  </r>
  <r>
    <s v="CD710"/>
    <s v="Population Aged 15 Years and Over Usually Resident and Present in the State"/>
    <s v="-"/>
    <s v="Both sexes"/>
    <s v="20"/>
    <s v="Economic status - other"/>
    <s v="012"/>
    <s v="White Irish Traveller"/>
    <s v="2011"/>
    <s v="2011"/>
    <s v="Number"/>
    <n v="3017"/>
  </r>
  <r>
    <s v="CD710"/>
    <s v="Population Aged 15 Years and Over Usually Resident and Present in the State"/>
    <s v="-"/>
    <s v="Both sexes"/>
    <s v="20"/>
    <s v="Economic status - other"/>
    <s v="013"/>
    <s v="Any other White background"/>
    <s v="2011"/>
    <s v="2011"/>
    <s v="Number"/>
    <n v="46816"/>
  </r>
  <r>
    <s v="CD710"/>
    <s v="Population Aged 15 Years and Over Usually Resident and Present in the State"/>
    <s v="-"/>
    <s v="Both sexes"/>
    <s v="20"/>
    <s v="Economic status - other"/>
    <s v="021"/>
    <s v="Black or Black Irish - African"/>
    <s v="2011"/>
    <s v="2011"/>
    <s v="Number"/>
    <n v="8179"/>
  </r>
  <r>
    <s v="CD710"/>
    <s v="Population Aged 15 Years and Over Usually Resident and Present in the State"/>
    <s v="-"/>
    <s v="Both sexes"/>
    <s v="20"/>
    <s v="Economic status - other"/>
    <s v="022"/>
    <s v="Black or Black Irish - any other Black background"/>
    <s v="2011"/>
    <s v="2011"/>
    <s v="Number"/>
    <n v="637"/>
  </r>
  <r>
    <s v="CD710"/>
    <s v="Population Aged 15 Years and Over Usually Resident and Present in the State"/>
    <s v="-"/>
    <s v="Both sexes"/>
    <s v="20"/>
    <s v="Economic status - other"/>
    <s v="031"/>
    <s v="Asian or Asian Irish - Chinese"/>
    <s v="2011"/>
    <s v="2011"/>
    <s v="Number"/>
    <n v="2438"/>
  </r>
  <r>
    <s v="CD710"/>
    <s v="Population Aged 15 Years and Over Usually Resident and Present in the State"/>
    <s v="-"/>
    <s v="Both sexes"/>
    <s v="20"/>
    <s v="Economic status - other"/>
    <s v="032"/>
    <s v="Asian or Asian Irish - any other Asian background"/>
    <s v="2011"/>
    <s v="2011"/>
    <s v="Number"/>
    <n v="10157"/>
  </r>
  <r>
    <s v="CD710"/>
    <s v="Population Aged 15 Years and Over Usually Resident and Present in the State"/>
    <s v="-"/>
    <s v="Both sexes"/>
    <s v="20"/>
    <s v="Economic status - other"/>
    <s v="04"/>
    <s v="Other including mixed background"/>
    <s v="2011"/>
    <s v="2011"/>
    <s v="Number"/>
    <n v="4653"/>
  </r>
  <r>
    <s v="CD710"/>
    <s v="Population Aged 15 Years and Over Usually Resident and Present in the State"/>
    <s v="-"/>
    <s v="Both sexes"/>
    <s v="20"/>
    <s v="Economic status - other"/>
    <s v="05"/>
    <s v="Not stated"/>
    <s v="2011"/>
    <s v="2011"/>
    <s v="Number"/>
    <n v="2879"/>
  </r>
  <r>
    <s v="CD710"/>
    <s v="Population Aged 15 Years and Over Usually Resident and Present in the State"/>
    <s v="-"/>
    <s v="Both sexes"/>
    <s v="20"/>
    <s v="Economic status - other"/>
    <s v="-"/>
    <s v="All ethnic or cultural backgrounds"/>
    <s v="2011"/>
    <s v="2011"/>
    <s v="Number"/>
    <n v="191497"/>
  </r>
  <r>
    <s v="CD710"/>
    <s v="Population Aged 15 Years and Over Usually Resident and Present in the State"/>
    <s v="1"/>
    <s v="Male"/>
    <s v="-2"/>
    <s v="Total education ceased and not ceased"/>
    <s v="011"/>
    <s v="White Irish"/>
    <s v="2011"/>
    <s v="2011"/>
    <s v="Number"/>
    <n v="1473793"/>
  </r>
  <r>
    <s v="CD710"/>
    <s v="Population Aged 15 Years and Over Usually Resident and Present in the State"/>
    <s v="1"/>
    <s v="Male"/>
    <s v="-2"/>
    <s v="Total education ceased and not ceased"/>
    <s v="012"/>
    <s v="White Irish Traveller"/>
    <s v="2011"/>
    <s v="2011"/>
    <s v="Number"/>
    <n v="8375"/>
  </r>
  <r>
    <s v="CD710"/>
    <s v="Population Aged 15 Years and Over Usually Resident and Present in the State"/>
    <s v="1"/>
    <s v="Male"/>
    <s v="-2"/>
    <s v="Total education ceased and not ceased"/>
    <s v="013"/>
    <s v="Any other White background"/>
    <s v="2011"/>
    <s v="2011"/>
    <s v="Number"/>
    <n v="171535"/>
  </r>
  <r>
    <s v="CD710"/>
    <s v="Population Aged 15 Years and Over Usually Resident and Present in the State"/>
    <s v="1"/>
    <s v="Male"/>
    <s v="-2"/>
    <s v="Total education ceased and not ceased"/>
    <s v="021"/>
    <s v="Black or Black Irish - African"/>
    <s v="2011"/>
    <s v="2011"/>
    <s v="Number"/>
    <n v="15943"/>
  </r>
  <r>
    <s v="CD710"/>
    <s v="Population Aged 15 Years and Over Usually Resident and Present in the State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CD710"/>
    <s v="Population Aged 15 Years and Over Usually Resident and Present in the State"/>
    <s v="1"/>
    <s v="Male"/>
    <s v="-2"/>
    <s v="Total education ceased and not ceased"/>
    <s v="031"/>
    <s v="Asian or Asian Irish - Chinese"/>
    <s v="2011"/>
    <s v="2011"/>
    <s v="Number"/>
    <n v="7371"/>
  </r>
  <r>
    <s v="CD710"/>
    <s v="Population Aged 15 Years and Over Usually Resident and Present in the State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CD710"/>
    <s v="Population Aged 15 Years and Over Usually Resident and Present in the State"/>
    <s v="1"/>
    <s v="Male"/>
    <s v="-2"/>
    <s v="Total education ceased and not ceased"/>
    <s v="04"/>
    <s v="Other including mixed background"/>
    <s v="2011"/>
    <s v="2011"/>
    <s v="Number"/>
    <n v="14055"/>
  </r>
  <r>
    <s v="CD710"/>
    <s v="Population Aged 15 Years and Over Usually Resident and Present in the State"/>
    <s v="1"/>
    <s v="Male"/>
    <s v="-2"/>
    <s v="Total education ceased and not ceased"/>
    <s v="05"/>
    <s v="Not stated"/>
    <s v="2011"/>
    <s v="2011"/>
    <s v="Number"/>
    <n v="27475"/>
  </r>
  <r>
    <s v="CD710"/>
    <s v="Population Aged 15 Years and Over Usually Resident and Present in the State"/>
    <s v="1"/>
    <s v="Male"/>
    <s v="-2"/>
    <s v="Total education ceased and not ceased"/>
    <s v="-"/>
    <s v="All ethnic or cultural backgrounds"/>
    <s v="2011"/>
    <s v="2011"/>
    <s v="Number"/>
    <n v="1744978"/>
  </r>
  <r>
    <s v="CD710"/>
    <s v="Population Aged 15 Years and Over Usually Resident and Present in the State"/>
    <s v="1"/>
    <s v="Male"/>
    <s v="-"/>
    <s v="Total whose full-time education has ceased"/>
    <s v="011"/>
    <s v="White Irish"/>
    <s v="2011"/>
    <s v="2011"/>
    <s v="Number"/>
    <n v="1252798"/>
  </r>
  <r>
    <s v="CD710"/>
    <s v="Population Aged 15 Years and Over Usually Resident and Present in the State"/>
    <s v="1"/>
    <s v="Male"/>
    <s v="-"/>
    <s v="Total whose full-time education has ceased"/>
    <s v="012"/>
    <s v="White Irish Traveller"/>
    <s v="2011"/>
    <s v="2011"/>
    <s v="Number"/>
    <n v="6000"/>
  </r>
  <r>
    <s v="CD710"/>
    <s v="Population Aged 15 Years and Over Usually Resident and Present in the State"/>
    <s v="1"/>
    <s v="Male"/>
    <s v="-"/>
    <s v="Total whose full-time education has ceased"/>
    <s v="013"/>
    <s v="Any other White background"/>
    <s v="2011"/>
    <s v="2011"/>
    <s v="Number"/>
    <n v="135348"/>
  </r>
  <r>
    <s v="CD710"/>
    <s v="Population Aged 15 Years and Over Usually Resident and Present in the State"/>
    <s v="1"/>
    <s v="Male"/>
    <s v="-"/>
    <s v="Total whose full-time education has ceased"/>
    <s v="021"/>
    <s v="Black or Black Irish - African"/>
    <s v="2011"/>
    <s v="2011"/>
    <s v="Number"/>
    <n v="8505"/>
  </r>
  <r>
    <s v="CD710"/>
    <s v="Population Aged 15 Years and Over Usually Resident and Present in the State"/>
    <s v="1"/>
    <s v="Male"/>
    <s v="-"/>
    <s v="Total whose full-time education has ceased"/>
    <s v="022"/>
    <s v="Black or Black Irish - any other Black background"/>
    <s v="2011"/>
    <s v="2011"/>
    <s v="Number"/>
    <n v="1238"/>
  </r>
  <r>
    <s v="CD710"/>
    <s v="Population Aged 15 Years and Over Usually Resident and Present in the State"/>
    <s v="1"/>
    <s v="Male"/>
    <s v="-"/>
    <s v="Total whose full-time education has ceased"/>
    <s v="031"/>
    <s v="Asian or Asian Irish - Chinese"/>
    <s v="2011"/>
    <s v="2011"/>
    <s v="Number"/>
    <n v="3780"/>
  </r>
  <r>
    <s v="CD710"/>
    <s v="Population Aged 15 Years and Over Usually Resident and Present in the State"/>
    <s v="1"/>
    <s v="Male"/>
    <s v="-"/>
    <s v="Total whose full-time education has ceased"/>
    <s v="032"/>
    <s v="Asian or Asian Irish - any other Asian background"/>
    <s v="2011"/>
    <s v="2011"/>
    <s v="Number"/>
    <n v="14196"/>
  </r>
  <r>
    <s v="CD710"/>
    <s v="Population Aged 15 Years and Over Usually Resident and Present in the State"/>
    <s v="1"/>
    <s v="Male"/>
    <s v="-"/>
    <s v="Total whose full-time education has ceased"/>
    <s v="04"/>
    <s v="Other including mixed background"/>
    <s v="2011"/>
    <s v="2011"/>
    <s v="Number"/>
    <n v="8917"/>
  </r>
  <r>
    <s v="CD710"/>
    <s v="Population Aged 15 Years and Over Usually Resident and Present in the State"/>
    <s v="1"/>
    <s v="Male"/>
    <s v="-"/>
    <s v="Total whose full-time education has ceased"/>
    <s v="05"/>
    <s v="Not stated"/>
    <s v="2011"/>
    <s v="2011"/>
    <s v="Number"/>
    <n v="23315"/>
  </r>
  <r>
    <s v="CD710"/>
    <s v="Population Aged 15 Years and Over Usually Resident and Present in the State"/>
    <s v="1"/>
    <s v="Male"/>
    <s v="-"/>
    <s v="Total whose full-time education has ceased"/>
    <s v="-"/>
    <s v="All ethnic or cultural backgrounds"/>
    <s v="2011"/>
    <s v="2011"/>
    <s v="Number"/>
    <n v="1454097"/>
  </r>
  <r>
    <s v="CD710"/>
    <s v="Population Aged 15 Years and Over Usually Resident and Present in the State"/>
    <s v="1"/>
    <s v="Male"/>
    <s v="01"/>
    <s v="No formal education"/>
    <s v="011"/>
    <s v="White Irish"/>
    <s v="2011"/>
    <s v="2011"/>
    <s v="Number"/>
    <n v="20094"/>
  </r>
  <r>
    <s v="CD710"/>
    <s v="Population Aged 15 Years and Over Usually Resident and Present in the State"/>
    <s v="1"/>
    <s v="Male"/>
    <s v="01"/>
    <s v="No formal education"/>
    <s v="012"/>
    <s v="White Irish Traveller"/>
    <s v="2011"/>
    <s v="2011"/>
    <s v="Number"/>
    <n v="1028"/>
  </r>
  <r>
    <s v="CD710"/>
    <s v="Population Aged 15 Years and Over Usually Resident and Present in the State"/>
    <s v="1"/>
    <s v="Male"/>
    <s v="01"/>
    <s v="No formal education"/>
    <s v="013"/>
    <s v="Any other White background"/>
    <s v="2011"/>
    <s v="2011"/>
    <s v="Number"/>
    <n v="976"/>
  </r>
  <r>
    <s v="CD710"/>
    <s v="Population Aged 15 Years and Over Usually Resident and Present in the State"/>
    <s v="1"/>
    <s v="Male"/>
    <s v="01"/>
    <s v="No formal education"/>
    <s v="021"/>
    <s v="Black or Black Irish - African"/>
    <s v="2011"/>
    <s v="2011"/>
    <s v="Number"/>
    <n v="119"/>
  </r>
  <r>
    <s v="CD710"/>
    <s v="Population Aged 15 Years and Over Usually Resident and Present in the State"/>
    <s v="1"/>
    <s v="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1"/>
    <s v="Male"/>
    <s v="01"/>
    <s v="No formal education"/>
    <s v="031"/>
    <s v="Asian or Asian Irish - Chinese"/>
    <s v="2011"/>
    <s v="2011"/>
    <s v="Number"/>
    <n v="79"/>
  </r>
  <r>
    <s v="CD710"/>
    <s v="Population Aged 15 Years and Over Usually Resident and Present in the State"/>
    <s v="1"/>
    <s v="Male"/>
    <s v="01"/>
    <s v="No formal education"/>
    <s v="032"/>
    <s v="Asian or Asian Irish - any other Asian background"/>
    <s v="2011"/>
    <s v="2011"/>
    <s v="Number"/>
    <n v="132"/>
  </r>
  <r>
    <s v="CD710"/>
    <s v="Population Aged 15 Years and Over Usually Resident and Present in the State"/>
    <s v="1"/>
    <s v="Male"/>
    <s v="01"/>
    <s v="No formal education"/>
    <s v="04"/>
    <s v="Other including mixed background"/>
    <s v="2011"/>
    <s v="2011"/>
    <s v="Number"/>
    <n v="171"/>
  </r>
  <r>
    <s v="CD710"/>
    <s v="Population Aged 15 Years and Over Usually Resident and Present in the State"/>
    <s v="1"/>
    <s v="Male"/>
    <s v="01"/>
    <s v="No formal education"/>
    <s v="05"/>
    <s v="Not stated"/>
    <s v="2011"/>
    <s v="2011"/>
    <s v="Number"/>
    <n v="285"/>
  </r>
  <r>
    <s v="CD710"/>
    <s v="Population Aged 15 Years and Over Usually Resident and Present in the State"/>
    <s v="1"/>
    <s v="Male"/>
    <s v="01"/>
    <s v="No formal education"/>
    <s v="-"/>
    <s v="All ethnic or cultural backgrounds"/>
    <s v="2011"/>
    <s v="2011"/>
    <s v="Number"/>
    <n v="22905"/>
  </r>
  <r>
    <s v="CD710"/>
    <s v="Population Aged 15 Years and Over Usually Resident and Present in the State"/>
    <s v="1"/>
    <s v="Male"/>
    <s v="02"/>
    <s v="Primary"/>
    <s v="011"/>
    <s v="White Irish"/>
    <s v="2011"/>
    <s v="2011"/>
    <s v="Number"/>
    <n v="204330"/>
  </r>
  <r>
    <s v="CD710"/>
    <s v="Population Aged 15 Years and Over Usually Resident and Present in the State"/>
    <s v="1"/>
    <s v="Male"/>
    <s v="02"/>
    <s v="Primary"/>
    <s v="012"/>
    <s v="White Irish Traveller"/>
    <s v="2011"/>
    <s v="2011"/>
    <s v="Number"/>
    <n v="2961"/>
  </r>
  <r>
    <s v="CD710"/>
    <s v="Population Aged 15 Years and Over Usually Resident and Present in the State"/>
    <s v="1"/>
    <s v="Male"/>
    <s v="02"/>
    <s v="Primary"/>
    <s v="013"/>
    <s v="Any other White background"/>
    <s v="2011"/>
    <s v="2011"/>
    <s v="Number"/>
    <n v="5275"/>
  </r>
  <r>
    <s v="CD710"/>
    <s v="Population Aged 15 Years and Over Usually Resident and Present in the State"/>
    <s v="1"/>
    <s v="Male"/>
    <s v="02"/>
    <s v="Primary"/>
    <s v="021"/>
    <s v="Black or Black Irish - African"/>
    <s v="2011"/>
    <s v="2011"/>
    <s v="Number"/>
    <n v="301"/>
  </r>
  <r>
    <s v="CD710"/>
    <s v="Population Aged 15 Years and Over Usually Resident and Present in the State"/>
    <s v="1"/>
    <s v="Male"/>
    <s v="02"/>
    <s v="Primary"/>
    <s v="022"/>
    <s v="Black or Black Irish - any other Black background"/>
    <s v="2011"/>
    <s v="2011"/>
    <s v="Number"/>
    <n v="97"/>
  </r>
  <r>
    <s v="CD710"/>
    <s v="Population Aged 15 Years and Over Usually Resident and Present in the State"/>
    <s v="1"/>
    <s v="Male"/>
    <s v="02"/>
    <s v="Primary"/>
    <s v="031"/>
    <s v="Asian or Asian Irish - Chinese"/>
    <s v="2011"/>
    <s v="2011"/>
    <s v="Number"/>
    <n v="265"/>
  </r>
  <r>
    <s v="CD710"/>
    <s v="Population Aged 15 Years and Over Usually Resident and Present in the State"/>
    <s v="1"/>
    <s v="Male"/>
    <s v="02"/>
    <s v="Primary"/>
    <s v="032"/>
    <s v="Asian or Asian Irish - any other Asian background"/>
    <s v="2011"/>
    <s v="2011"/>
    <s v="Number"/>
    <n v="388"/>
  </r>
  <r>
    <s v="CD710"/>
    <s v="Population Aged 15 Years and Over Usually Resident and Present in the State"/>
    <s v="1"/>
    <s v="Male"/>
    <s v="02"/>
    <s v="Primary"/>
    <s v="04"/>
    <s v="Other including mixed background"/>
    <s v="2011"/>
    <s v="2011"/>
    <s v="Number"/>
    <n v="634"/>
  </r>
  <r>
    <s v="CD710"/>
    <s v="Population Aged 15 Years and Over Usually Resident and Present in the State"/>
    <s v="1"/>
    <s v="Male"/>
    <s v="02"/>
    <s v="Primary"/>
    <s v="05"/>
    <s v="Not stated"/>
    <s v="2011"/>
    <s v="2011"/>
    <s v="Number"/>
    <n v="1491"/>
  </r>
  <r>
    <s v="CD710"/>
    <s v="Population Aged 15 Years and Over Usually Resident and Present in the State"/>
    <s v="1"/>
    <s v="Male"/>
    <s v="02"/>
    <s v="Primary"/>
    <s v="-"/>
    <s v="All ethnic or cultural backgrounds"/>
    <s v="2011"/>
    <s v="2011"/>
    <s v="Number"/>
    <n v="215742"/>
  </r>
  <r>
    <s v="CD710"/>
    <s v="Population Aged 15 Years and Over Usually Resident and Present in the State"/>
    <s v="1"/>
    <s v="Male"/>
    <s v="04"/>
    <s v="Lower secondary"/>
    <s v="011"/>
    <s v="White Irish"/>
    <s v="2011"/>
    <s v="2011"/>
    <s v="Number"/>
    <n v="249746"/>
  </r>
  <r>
    <s v="CD710"/>
    <s v="Population Aged 15 Years and Over Usually Resident and Present in the State"/>
    <s v="1"/>
    <s v="Male"/>
    <s v="04"/>
    <s v="Lower secondary"/>
    <s v="012"/>
    <s v="White Irish Traveller"/>
    <s v="2011"/>
    <s v="2011"/>
    <s v="Number"/>
    <n v="1136"/>
  </r>
  <r>
    <s v="CD710"/>
    <s v="Population Aged 15 Years and Over Usually Resident and Present in the State"/>
    <s v="1"/>
    <s v="Male"/>
    <s v="04"/>
    <s v="Lower secondary"/>
    <s v="013"/>
    <s v="Any other White background"/>
    <s v="2011"/>
    <s v="2011"/>
    <s v="Number"/>
    <n v="11838"/>
  </r>
  <r>
    <s v="CD710"/>
    <s v="Population Aged 15 Years and Over Usually Resident and Present in the State"/>
    <s v="1"/>
    <s v="Male"/>
    <s v="04"/>
    <s v="Lower secondary"/>
    <s v="021"/>
    <s v="Black or Black Irish - African"/>
    <s v="2011"/>
    <s v="2011"/>
    <s v="Number"/>
    <n v="582"/>
  </r>
  <r>
    <s v="CD710"/>
    <s v="Population Aged 15 Years and Over Usually Resident and Present in the State"/>
    <s v="1"/>
    <s v="Male"/>
    <s v="04"/>
    <s v="Lower secondary"/>
    <s v="022"/>
    <s v="Black or Black Irish - any other Black background"/>
    <s v="2011"/>
    <s v="2011"/>
    <s v="Number"/>
    <n v="148"/>
  </r>
  <r>
    <s v="CD710"/>
    <s v="Population Aged 15 Years and Over Usually Resident and Present in the State"/>
    <s v="1"/>
    <s v="Male"/>
    <s v="04"/>
    <s v="Lower secondary"/>
    <s v="031"/>
    <s v="Asian or Asian Irish - Chinese"/>
    <s v="2011"/>
    <s v="2011"/>
    <s v="Number"/>
    <n v="557"/>
  </r>
  <r>
    <s v="CD710"/>
    <s v="Population Aged 15 Years and Over Usually Resident and Present in the State"/>
    <s v="1"/>
    <s v="Male"/>
    <s v="04"/>
    <s v="Lower secondary"/>
    <s v="032"/>
    <s v="Asian or Asian Irish - any other Asian background"/>
    <s v="2011"/>
    <s v="2011"/>
    <s v="Number"/>
    <n v="685"/>
  </r>
  <r>
    <s v="CD710"/>
    <s v="Population Aged 15 Years and Over Usually Resident and Present in the State"/>
    <s v="1"/>
    <s v="Male"/>
    <s v="04"/>
    <s v="Lower secondary"/>
    <s v="04"/>
    <s v="Other including mixed background"/>
    <s v="2011"/>
    <s v="2011"/>
    <s v="Number"/>
    <n v="938"/>
  </r>
  <r>
    <s v="CD710"/>
    <s v="Population Aged 15 Years and Over Usually Resident and Present in the State"/>
    <s v="1"/>
    <s v="Male"/>
    <s v="04"/>
    <s v="Lower secondary"/>
    <s v="05"/>
    <s v="Not stated"/>
    <s v="2011"/>
    <s v="2011"/>
    <s v="Number"/>
    <n v="1472"/>
  </r>
  <r>
    <s v="CD710"/>
    <s v="Population Aged 15 Years and Over Usually Resident and Present in the State"/>
    <s v="1"/>
    <s v="Male"/>
    <s v="04"/>
    <s v="Lower secondary"/>
    <s v="-"/>
    <s v="All ethnic or cultural backgrounds"/>
    <s v="2011"/>
    <s v="2011"/>
    <s v="Number"/>
    <n v="267102"/>
  </r>
  <r>
    <s v="CD710"/>
    <s v="Population Aged 15 Years and Over Usually Resident and Present in the State"/>
    <s v="1"/>
    <s v="Male"/>
    <s v="05"/>
    <s v="Upper secondary"/>
    <s v="011"/>
    <s v="White Irish"/>
    <s v="2011"/>
    <s v="2011"/>
    <s v="Number"/>
    <n v="238182"/>
  </r>
  <r>
    <s v="CD710"/>
    <s v="Population Aged 15 Years and Over Usually Resident and Present in the State"/>
    <s v="1"/>
    <s v="Male"/>
    <s v="05"/>
    <s v="Upper secondary"/>
    <s v="012"/>
    <s v="White Irish Traveller"/>
    <s v="2011"/>
    <s v="2011"/>
    <s v="Number"/>
    <n v="257"/>
  </r>
  <r>
    <s v="CD710"/>
    <s v="Population Aged 15 Years and Over Usually Resident and Present in the State"/>
    <s v="1"/>
    <s v="Male"/>
    <s v="05"/>
    <s v="Upper secondary"/>
    <s v="013"/>
    <s v="Any other White background"/>
    <s v="2011"/>
    <s v="2011"/>
    <s v="Number"/>
    <n v="26737"/>
  </r>
  <r>
    <s v="CD710"/>
    <s v="Population Aged 15 Years and Over Usually Resident and Present in the State"/>
    <s v="1"/>
    <s v="Male"/>
    <s v="05"/>
    <s v="Upper secondary"/>
    <s v="021"/>
    <s v="Black or Black Irish - African"/>
    <s v="2011"/>
    <s v="2011"/>
    <s v="Number"/>
    <n v="1451"/>
  </r>
  <r>
    <s v="CD710"/>
    <s v="Population Aged 15 Years and Over Usually Resident and Present in the State"/>
    <s v="1"/>
    <s v="Male"/>
    <s v="05"/>
    <s v="Upper secondary"/>
    <s v="022"/>
    <s v="Black or Black Irish - any other Black background"/>
    <s v="2011"/>
    <s v="2011"/>
    <s v="Number"/>
    <n v="264"/>
  </r>
  <r>
    <s v="CD710"/>
    <s v="Population Aged 15 Years and Over Usually Resident and Present in the State"/>
    <s v="1"/>
    <s v="Male"/>
    <s v="05"/>
    <s v="Upper secondary"/>
    <s v="031"/>
    <s v="Asian or Asian Irish - Chinese"/>
    <s v="2011"/>
    <s v="2011"/>
    <s v="Number"/>
    <n v="848"/>
  </r>
  <r>
    <s v="CD710"/>
    <s v="Population Aged 15 Years and Over Usually Resident and Present in the State"/>
    <s v="1"/>
    <s v="Male"/>
    <s v="05"/>
    <s v="Upper secondary"/>
    <s v="032"/>
    <s v="Asian or Asian Irish - any other Asian background"/>
    <s v="2011"/>
    <s v="2011"/>
    <s v="Number"/>
    <n v="1745"/>
  </r>
  <r>
    <s v="CD710"/>
    <s v="Population Aged 15 Years and Over Usually Resident and Present in the State"/>
    <s v="1"/>
    <s v="Male"/>
    <s v="05"/>
    <s v="Upper secondary"/>
    <s v="04"/>
    <s v="Other including mixed background"/>
    <s v="2011"/>
    <s v="2011"/>
    <s v="Number"/>
    <n v="1813"/>
  </r>
  <r>
    <s v="CD710"/>
    <s v="Population Aged 15 Years and Over Usually Resident and Present in the State"/>
    <s v="1"/>
    <s v="Male"/>
    <s v="05"/>
    <s v="Upper secondary"/>
    <s v="05"/>
    <s v="Not stated"/>
    <s v="2011"/>
    <s v="2011"/>
    <s v="Number"/>
    <n v="1496"/>
  </r>
  <r>
    <s v="CD710"/>
    <s v="Population Aged 15 Years and Over Usually Resident and Present in the State"/>
    <s v="1"/>
    <s v="Male"/>
    <s v="05"/>
    <s v="Upper secondary"/>
    <s v="-"/>
    <s v="All ethnic or cultural backgrounds"/>
    <s v="2011"/>
    <s v="2011"/>
    <s v="Number"/>
    <n v="272793"/>
  </r>
  <r>
    <s v="CD710"/>
    <s v="Population Aged 15 Years and Over Usually Resident and Present in the State"/>
    <s v="1"/>
    <s v="Male"/>
    <s v="07"/>
    <s v="Technical/vocational"/>
    <s v="011"/>
    <s v="White Irish"/>
    <s v="2011"/>
    <s v="2011"/>
    <s v="Number"/>
    <n v="86646"/>
  </r>
  <r>
    <s v="CD710"/>
    <s v="Population Aged 15 Years and Over Usually Resident and Present in the State"/>
    <s v="1"/>
    <s v="Male"/>
    <s v="07"/>
    <s v="Technical/vocational"/>
    <s v="012"/>
    <s v="White Irish Traveller"/>
    <s v="2011"/>
    <s v="2011"/>
    <s v="Number"/>
    <n v="62"/>
  </r>
  <r>
    <s v="CD710"/>
    <s v="Population Aged 15 Years and Over Usually Resident and Present in the State"/>
    <s v="1"/>
    <s v="Male"/>
    <s v="07"/>
    <s v="Technical/vocational"/>
    <s v="013"/>
    <s v="Any other White background"/>
    <s v="2011"/>
    <s v="2011"/>
    <s v="Number"/>
    <n v="27682"/>
  </r>
  <r>
    <s v="CD710"/>
    <s v="Population Aged 15 Years and Over Usually Resident and Present in the State"/>
    <s v="1"/>
    <s v="Male"/>
    <s v="07"/>
    <s v="Technical/vocational"/>
    <s v="021"/>
    <s v="Black or Black Irish - African"/>
    <s v="2011"/>
    <s v="2011"/>
    <s v="Number"/>
    <n v="985"/>
  </r>
  <r>
    <s v="CD710"/>
    <s v="Population Aged 15 Years and Over Usually Resident and Present in the State"/>
    <s v="1"/>
    <s v="Male"/>
    <s v="07"/>
    <s v="Technical/vocational"/>
    <s v="022"/>
    <s v="Black or Black Irish - any other Black background"/>
    <s v="2011"/>
    <s v="2011"/>
    <s v="Number"/>
    <n v="140"/>
  </r>
  <r>
    <s v="CD710"/>
    <s v="Population Aged 15 Years and Over Usually Resident and Present in the State"/>
    <s v="1"/>
    <s v="Male"/>
    <s v="07"/>
    <s v="Technical/vocational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07"/>
    <s v="Technical/vocational"/>
    <s v="032"/>
    <s v="Asian or Asian Irish - any other Asian background"/>
    <s v="2011"/>
    <s v="2011"/>
    <s v="Number"/>
    <n v="1220"/>
  </r>
  <r>
    <s v="CD710"/>
    <s v="Population Aged 15 Years and Over Usually Resident and Present in the State"/>
    <s v="1"/>
    <s v="Male"/>
    <s v="07"/>
    <s v="Technical/vocational"/>
    <s v="04"/>
    <s v="Other including mixed background"/>
    <s v="2011"/>
    <s v="2011"/>
    <s v="Number"/>
    <n v="1075"/>
  </r>
  <r>
    <s v="CD710"/>
    <s v="Population Aged 15 Years and Over Usually Resident and Present in the State"/>
    <s v="1"/>
    <s v="Male"/>
    <s v="07"/>
    <s v="Technical/vocational"/>
    <s v="05"/>
    <s v="Not stated"/>
    <s v="2011"/>
    <s v="2011"/>
    <s v="Number"/>
    <n v="847"/>
  </r>
  <r>
    <s v="CD710"/>
    <s v="Population Aged 15 Years and Over Usually Resident and Present in the State"/>
    <s v="1"/>
    <s v="Male"/>
    <s v="07"/>
    <s v="Technical/vocational"/>
    <s v="-"/>
    <s v="All ethnic or cultural backgrounds"/>
    <s v="2011"/>
    <s v="2011"/>
    <s v="Number"/>
    <n v="118994"/>
  </r>
  <r>
    <s v="CD710"/>
    <s v="Population Aged 15 Years and Over Usually Resident and Present in the State"/>
    <s v="1"/>
    <s v="Male"/>
    <s v="22"/>
    <s v="Advanced certificate/completed apprenticeship"/>
    <s v="011"/>
    <s v="White Irish"/>
    <s v="2011"/>
    <s v="2011"/>
    <s v="Number"/>
    <n v="100284"/>
  </r>
  <r>
    <s v="CD710"/>
    <s v="Population Aged 15 Years and Over Usually Resident and Present in the State"/>
    <s v="1"/>
    <s v="Male"/>
    <s v="22"/>
    <s v="Advanced certificate/completed apprenticeship"/>
    <s v="012"/>
    <s v="White Irish Traveller"/>
    <s v="2011"/>
    <s v="2011"/>
    <s v="Number"/>
    <n v="30"/>
  </r>
  <r>
    <s v="CD710"/>
    <s v="Population Aged 15 Years and Over Usually Resident and Present in the State"/>
    <s v="1"/>
    <s v="Male"/>
    <s v="22"/>
    <s v="Advanced certificate/completed apprenticeship"/>
    <s v="013"/>
    <s v="Any other White background"/>
    <s v="2011"/>
    <s v="2011"/>
    <s v="Number"/>
    <n v="13190"/>
  </r>
  <r>
    <s v="CD710"/>
    <s v="Population Aged 15 Years and Over Usually Resident and Present in the State"/>
    <s v="1"/>
    <s v="Male"/>
    <s v="22"/>
    <s v="Advanced certificate/completed apprenticeship"/>
    <s v="021"/>
    <s v="Black or Black Irish - African"/>
    <s v="2011"/>
    <s v="2011"/>
    <s v="Number"/>
    <n v="418"/>
  </r>
  <r>
    <s v="CD710"/>
    <s v="Population Aged 15 Years and Over Usually Resident and Present in the State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CD710"/>
    <s v="Population Aged 15 Years and Over Usually Resident and Present in the State"/>
    <s v="1"/>
    <s v="Male"/>
    <s v="22"/>
    <s v="Advanced certificate/completed apprenticeship"/>
    <s v="031"/>
    <s v="Asian or Asian Irish - Chinese"/>
    <s v="2011"/>
    <s v="2011"/>
    <s v="Number"/>
    <n v="154"/>
  </r>
  <r>
    <s v="CD710"/>
    <s v="Population Aged 15 Years and Over Usually Resident and Present in the State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CD710"/>
    <s v="Population Aged 15 Years and Over Usually Resident and Present in the State"/>
    <s v="1"/>
    <s v="Male"/>
    <s v="22"/>
    <s v="Advanced certificate/completed apprenticeship"/>
    <s v="04"/>
    <s v="Other including mixed background"/>
    <s v="2011"/>
    <s v="2011"/>
    <s v="Number"/>
    <n v="558"/>
  </r>
  <r>
    <s v="CD710"/>
    <s v="Population Aged 15 Years and Over Usually Resident and Present in the State"/>
    <s v="1"/>
    <s v="Male"/>
    <s v="22"/>
    <s v="Advanced certificate/completed apprenticeship"/>
    <s v="05"/>
    <s v="Not stated"/>
    <s v="2011"/>
    <s v="2011"/>
    <s v="Number"/>
    <n v="492"/>
  </r>
  <r>
    <s v="CD710"/>
    <s v="Population Aged 15 Years and Over Usually Resident and Present in the State"/>
    <s v="1"/>
    <s v="Male"/>
    <s v="22"/>
    <s v="Advanced certificate/completed apprenticeship"/>
    <s v="-"/>
    <s v="All ethnic or cultural backgrounds"/>
    <s v="2011"/>
    <s v="2011"/>
    <s v="Number"/>
    <n v="115688"/>
  </r>
  <r>
    <s v="CD710"/>
    <s v="Population Aged 15 Years and Over Usually Resident and Present in the State"/>
    <s v="1"/>
    <s v="Male"/>
    <s v="23"/>
    <s v="Higher certificate"/>
    <s v="011"/>
    <s v="White Irish"/>
    <s v="2011"/>
    <s v="2011"/>
    <s v="Number"/>
    <n v="46762"/>
  </r>
  <r>
    <s v="CD710"/>
    <s v="Population Aged 15 Years and Over Usually Resident and Present in the State"/>
    <s v="1"/>
    <s v="Male"/>
    <s v="23"/>
    <s v="Higher certificate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3"/>
    <s v="Higher certificate"/>
    <s v="013"/>
    <s v="Any other White background"/>
    <s v="2011"/>
    <s v="2011"/>
    <s v="Number"/>
    <n v="9092"/>
  </r>
  <r>
    <s v="CD710"/>
    <s v="Population Aged 15 Years and Over Usually Resident and Present in the State"/>
    <s v="1"/>
    <s v="Male"/>
    <s v="23"/>
    <s v="Higher certificate"/>
    <s v="021"/>
    <s v="Black or Black Irish - African"/>
    <s v="2011"/>
    <s v="2011"/>
    <s v="Number"/>
    <n v="631"/>
  </r>
  <r>
    <s v="CD710"/>
    <s v="Population Aged 15 Years and Over Usually Resident and Present in the State"/>
    <s v="1"/>
    <s v="Male"/>
    <s v="23"/>
    <s v="Higher certificate"/>
    <s v="022"/>
    <s v="Black or Black Irish - any other Black background"/>
    <s v="2011"/>
    <s v="2011"/>
    <s v="Number"/>
    <n v="86"/>
  </r>
  <r>
    <s v="CD710"/>
    <s v="Population Aged 15 Years and Over Usually Resident and Present in the State"/>
    <s v="1"/>
    <s v="Male"/>
    <s v="23"/>
    <s v="Higher certificate"/>
    <s v="031"/>
    <s v="Asian or Asian Irish - Chinese"/>
    <s v="2011"/>
    <s v="2011"/>
    <s v="Number"/>
    <n v="189"/>
  </r>
  <r>
    <s v="CD710"/>
    <s v="Population Aged 15 Years and Over Usually Resident and Present in the State"/>
    <s v="1"/>
    <s v="Male"/>
    <s v="23"/>
    <s v="Higher certificate"/>
    <s v="032"/>
    <s v="Asian or Asian Irish - any other Asian background"/>
    <s v="2011"/>
    <s v="2011"/>
    <s v="Number"/>
    <n v="617"/>
  </r>
  <r>
    <s v="CD710"/>
    <s v="Population Aged 15 Years and Over Usually Resident and Present in the State"/>
    <s v="1"/>
    <s v="Male"/>
    <s v="23"/>
    <s v="Higher certificate"/>
    <s v="04"/>
    <s v="Other including mixed background"/>
    <s v="2011"/>
    <s v="2011"/>
    <s v="Number"/>
    <n v="535"/>
  </r>
  <r>
    <s v="CD710"/>
    <s v="Population Aged 15 Years and Over Usually Resident and Present in the State"/>
    <s v="1"/>
    <s v="Male"/>
    <s v="23"/>
    <s v="Higher certificate"/>
    <s v="05"/>
    <s v="Not stated"/>
    <s v="2011"/>
    <s v="2011"/>
    <s v="Number"/>
    <n v="281"/>
  </r>
  <r>
    <s v="CD710"/>
    <s v="Population Aged 15 Years and Over Usually Resident and Present in the State"/>
    <s v="1"/>
    <s v="Male"/>
    <s v="23"/>
    <s v="Higher certificate"/>
    <s v="-"/>
    <s v="All ethnic or cultural backgrounds"/>
    <s v="2011"/>
    <s v="2011"/>
    <s v="Number"/>
    <n v="58203"/>
  </r>
  <r>
    <s v="CD710"/>
    <s v="Population Aged 15 Years and Over Usually Resident and Present in the State"/>
    <s v="1"/>
    <s v="Male"/>
    <s v="24"/>
    <s v="Ordinary bachelor degree/professional qualification or both"/>
    <s v="011"/>
    <s v="White Irish"/>
    <s v="2011"/>
    <s v="2011"/>
    <s v="Number"/>
    <n v="80674"/>
  </r>
  <r>
    <s v="CD710"/>
    <s v="Population Aged 15 Years and Over Usually Resident and Present in the State"/>
    <s v="1"/>
    <s v="Male"/>
    <s v="24"/>
    <s v="Ordinary bachelor degree/professional qualification or both"/>
    <s v="012"/>
    <s v="White Irish Traveller"/>
    <s v="2011"/>
    <s v="2011"/>
    <s v="Number"/>
    <n v="10"/>
  </r>
  <r>
    <s v="CD710"/>
    <s v="Population Aged 15 Years and Over Usually Resident and Present in the State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CD710"/>
    <s v="Population Aged 15 Years and Over Usually Resident and Present in the State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CD710"/>
    <s v="Population Aged 15 Years and Over Usually Resident and Present in the State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CD710"/>
    <s v="Population Aged 15 Years and Over Usually Resident and Present in the State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CD710"/>
    <s v="Population Aged 15 Years and Over Usually Resident and Present in the State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CD710"/>
    <s v="Population Aged 15 Years and Over Usually Resident and Present in the State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CD710"/>
    <s v="Population Aged 15 Years and Over Usually Resident and Present in the State"/>
    <s v="1"/>
    <s v="Male"/>
    <s v="24"/>
    <s v="Ordinary bachelor degree/professional qualification or both"/>
    <s v="05"/>
    <s v="Not stated"/>
    <s v="2011"/>
    <s v="2011"/>
    <s v="Number"/>
    <n v="352"/>
  </r>
  <r>
    <s v="CD710"/>
    <s v="Population Aged 15 Years and Over Usually Resident and Present in the State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CD710"/>
    <s v="Population Aged 15 Years and Over Usually Resident and Present in the State"/>
    <s v="1"/>
    <s v="Male"/>
    <s v="25"/>
    <s v="Honours bachelor degree/professional qualification or both"/>
    <s v="011"/>
    <s v="White Irish"/>
    <s v="2011"/>
    <s v="2011"/>
    <s v="Number"/>
    <n v="102487"/>
  </r>
  <r>
    <s v="CD710"/>
    <s v="Population Aged 15 Years and Over Usually Resident and Present in the State"/>
    <s v="1"/>
    <s v="Male"/>
    <s v="25"/>
    <s v="Honours bachelor degree/professional qualification or both"/>
    <s v="012"/>
    <s v="White Irish Traveller"/>
    <s v="2011"/>
    <s v="2011"/>
    <s v="Number"/>
    <n v="11"/>
  </r>
  <r>
    <s v="CD710"/>
    <s v="Population Aged 15 Years and Over Usually Resident and Present in the State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CD710"/>
    <s v="Population Aged 15 Years and Over Usually Resident and Present in the State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CD710"/>
    <s v="Population Aged 15 Years and Over Usually Resident and Present in the State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CD710"/>
    <s v="Population Aged 15 Years and Over Usually Resident and Present in the State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CD710"/>
    <s v="Population Aged 15 Years and Over Usually Resident and Present in the State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CD710"/>
    <s v="Population Aged 15 Years and Over Usually Resident and Present in the State"/>
    <s v="1"/>
    <s v="Male"/>
    <s v="25"/>
    <s v="Honours bachelor degree/professional qualification or both"/>
    <s v="05"/>
    <s v="Not stated"/>
    <s v="2011"/>
    <s v="2011"/>
    <s v="Number"/>
    <n v="307"/>
  </r>
  <r>
    <s v="CD710"/>
    <s v="Population Aged 15 Years and Over Usually Resident and Present in the State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CD710"/>
    <s v="Population Aged 15 Years and Over Usually Resident and Present in the State"/>
    <s v="1"/>
    <s v="Male"/>
    <s v="26"/>
    <s v="Postgraduate diploma or degree"/>
    <s v="011"/>
    <s v="White Irish"/>
    <s v="2011"/>
    <s v="2011"/>
    <s v="Number"/>
    <n v="75118"/>
  </r>
  <r>
    <s v="CD710"/>
    <s v="Population Aged 15 Years and Over Usually Resident and Present in the State"/>
    <s v="1"/>
    <s v="Male"/>
    <s v="26"/>
    <s v="Postgraduate diploma or degree"/>
    <s v="012"/>
    <s v="White Irish Traveller"/>
    <s v="2011"/>
    <s v="2011"/>
    <s v="Number"/>
    <n v="6"/>
  </r>
  <r>
    <s v="CD710"/>
    <s v="Population Aged 15 Years and Over Usually Resident and Present in the State"/>
    <s v="1"/>
    <s v="Male"/>
    <s v="26"/>
    <s v="Postgraduate diploma or degree"/>
    <s v="013"/>
    <s v="Any other White background"/>
    <s v="2011"/>
    <s v="2011"/>
    <s v="Number"/>
    <n v="11302"/>
  </r>
  <r>
    <s v="CD710"/>
    <s v="Population Aged 15 Years and Over Usually Resident and Present in the State"/>
    <s v="1"/>
    <s v="Male"/>
    <s v="26"/>
    <s v="Postgraduate diploma or degree"/>
    <s v="021"/>
    <s v="Black or Black Irish - African"/>
    <s v="2011"/>
    <s v="2011"/>
    <s v="Number"/>
    <n v="967"/>
  </r>
  <r>
    <s v="CD710"/>
    <s v="Population Aged 15 Years and Over Usually Resident and Present in the State"/>
    <s v="1"/>
    <s v="Male"/>
    <s v="26"/>
    <s v="Postgraduate diploma or degree"/>
    <s v="022"/>
    <s v="Black or Black Irish - any other Black background"/>
    <s v="2011"/>
    <s v="2011"/>
    <s v="Number"/>
    <n v="75"/>
  </r>
  <r>
    <s v="CD710"/>
    <s v="Population Aged 15 Years and Over Usually Resident and Present in the State"/>
    <s v="1"/>
    <s v="Male"/>
    <s v="26"/>
    <s v="Postgraduate diploma or degree"/>
    <s v="031"/>
    <s v="Asian or Asian Irish - Chinese"/>
    <s v="2011"/>
    <s v="2011"/>
    <s v="Number"/>
    <n v="350"/>
  </r>
  <r>
    <s v="CD710"/>
    <s v="Population Aged 15 Years and Over Usually Resident and Present in the State"/>
    <s v="1"/>
    <s v="Male"/>
    <s v="26"/>
    <s v="Postgraduate diploma or degree"/>
    <s v="032"/>
    <s v="Asian or Asian Irish - any other Asian background"/>
    <s v="2011"/>
    <s v="2011"/>
    <s v="Number"/>
    <n v="2550"/>
  </r>
  <r>
    <s v="CD710"/>
    <s v="Population Aged 15 Years and Over Usually Resident and Present in the State"/>
    <s v="1"/>
    <s v="Male"/>
    <s v="26"/>
    <s v="Postgraduate diploma or degree"/>
    <s v="04"/>
    <s v="Other including mixed background"/>
    <s v="2011"/>
    <s v="2011"/>
    <s v="Number"/>
    <n v="751"/>
  </r>
  <r>
    <s v="CD710"/>
    <s v="Population Aged 15 Years and Over Usually Resident and Present in the State"/>
    <s v="1"/>
    <s v="Male"/>
    <s v="26"/>
    <s v="Postgraduate diploma or degree"/>
    <s v="05"/>
    <s v="Not stated"/>
    <s v="2011"/>
    <s v="2011"/>
    <s v="Number"/>
    <n v="255"/>
  </r>
  <r>
    <s v="CD710"/>
    <s v="Population Aged 15 Years and Over Usually Resident and Present in the State"/>
    <s v="1"/>
    <s v="Male"/>
    <s v="26"/>
    <s v="Postgraduate diploma or degree"/>
    <s v="-"/>
    <s v="All ethnic or cultural backgrounds"/>
    <s v="2011"/>
    <s v="2011"/>
    <s v="Number"/>
    <n v="91374"/>
  </r>
  <r>
    <s v="CD710"/>
    <s v="Population Aged 15 Years and Over Usually Resident and Present in the State"/>
    <s v="1"/>
    <s v="Male"/>
    <s v="18"/>
    <s v="Doctorate (Ph.D.)"/>
    <s v="011"/>
    <s v="White Irish"/>
    <s v="2011"/>
    <s v="2011"/>
    <s v="Number"/>
    <n v="8959"/>
  </r>
  <r>
    <s v="CD710"/>
    <s v="Population Aged 15 Years and Over Usually Resident and Present in the State"/>
    <s v="1"/>
    <s v="Male"/>
    <s v="18"/>
    <s v="Doctorate (Ph.D.)"/>
    <s v="012"/>
    <s v="White Irish Traveller"/>
    <s v="2011"/>
    <s v="2011"/>
    <s v="Number"/>
    <n v="2"/>
  </r>
  <r>
    <s v="CD710"/>
    <s v="Population Aged 15 Years and Over Usually Resident and Present in the State"/>
    <s v="1"/>
    <s v="Male"/>
    <s v="18"/>
    <s v="Doctorate (Ph.D.)"/>
    <s v="013"/>
    <s v="Any other White background"/>
    <s v="2011"/>
    <s v="2011"/>
    <s v="Number"/>
    <n v="2389"/>
  </r>
  <r>
    <s v="CD710"/>
    <s v="Population Aged 15 Years and Over Usually Resident and Present in the State"/>
    <s v="1"/>
    <s v="Male"/>
    <s v="18"/>
    <s v="Doctorate (Ph.D.)"/>
    <s v="021"/>
    <s v="Black or Black Irish - African"/>
    <s v="2011"/>
    <s v="2011"/>
    <s v="Number"/>
    <n v="106"/>
  </r>
  <r>
    <s v="CD710"/>
    <s v="Population Aged 15 Years and Over Usually Resident and Present in the State"/>
    <s v="1"/>
    <s v="Male"/>
    <s v="18"/>
    <s v="Doctorate (Ph.D.)"/>
    <s v="022"/>
    <s v="Black or Black Irish - any other Black background"/>
    <s v="2011"/>
    <s v="2011"/>
    <s v="Number"/>
    <n v="15"/>
  </r>
  <r>
    <s v="CD710"/>
    <s v="Population Aged 15 Years and Over Usually Resident and Present in the State"/>
    <s v="1"/>
    <s v="Male"/>
    <s v="18"/>
    <s v="Doctorate (Ph.D.)"/>
    <s v="031"/>
    <s v="Asian or Asian Irish - Chinese"/>
    <s v="2011"/>
    <s v="2011"/>
    <s v="Number"/>
    <n v="111"/>
  </r>
  <r>
    <s v="CD710"/>
    <s v="Population Aged 15 Years and Over Usually Resident and Present in the State"/>
    <s v="1"/>
    <s v="Male"/>
    <s v="18"/>
    <s v="Doctorate (Ph.D.)"/>
    <s v="032"/>
    <s v="Asian or Asian Irish - any other Asian background"/>
    <s v="2011"/>
    <s v="2011"/>
    <s v="Number"/>
    <n v="359"/>
  </r>
  <r>
    <s v="CD710"/>
    <s v="Population Aged 15 Years and Over Usually Resident and Present in the State"/>
    <s v="1"/>
    <s v="Male"/>
    <s v="18"/>
    <s v="Doctorate (Ph.D.)"/>
    <s v="04"/>
    <s v="Other including mixed background"/>
    <s v="2011"/>
    <s v="2011"/>
    <s v="Number"/>
    <n v="198"/>
  </r>
  <r>
    <s v="CD710"/>
    <s v="Population Aged 15 Years and Over Usually Resident and Present in the State"/>
    <s v="1"/>
    <s v="Male"/>
    <s v="18"/>
    <s v="Doctorate (Ph.D.)"/>
    <s v="05"/>
    <s v="Not stated"/>
    <s v="2011"/>
    <s v="2011"/>
    <s v="Number"/>
    <n v="40"/>
  </r>
  <r>
    <s v="CD710"/>
    <s v="Population Aged 15 Years and Over Usually Resident and Present in the State"/>
    <s v="1"/>
    <s v="Male"/>
    <s v="18"/>
    <s v="Doctorate (Ph.D.)"/>
    <s v="-"/>
    <s v="All ethnic or cultural backgrounds"/>
    <s v="2011"/>
    <s v="2011"/>
    <s v="Number"/>
    <n v="12179"/>
  </r>
  <r>
    <s v="CD710"/>
    <s v="Population Aged 15 Years and Over Usually Resident and Present in the State"/>
    <s v="1"/>
    <s v="Male"/>
    <s v="98"/>
    <s v="Not stated"/>
    <s v="011"/>
    <s v="White Irish"/>
    <s v="2011"/>
    <s v="2011"/>
    <s v="Number"/>
    <n v="39516"/>
  </r>
  <r>
    <s v="CD710"/>
    <s v="Population Aged 15 Years and Over Usually Resident and Present in the State"/>
    <s v="1"/>
    <s v="Male"/>
    <s v="98"/>
    <s v="Not stated"/>
    <s v="012"/>
    <s v="White Irish Traveller"/>
    <s v="2011"/>
    <s v="2011"/>
    <s v="Number"/>
    <n v="487"/>
  </r>
  <r>
    <s v="CD710"/>
    <s v="Population Aged 15 Years and Over Usually Resident and Present in the State"/>
    <s v="1"/>
    <s v="Male"/>
    <s v="98"/>
    <s v="Not stated"/>
    <s v="013"/>
    <s v="Any other White background"/>
    <s v="2011"/>
    <s v="2011"/>
    <s v="Number"/>
    <n v="5965"/>
  </r>
  <r>
    <s v="CD710"/>
    <s v="Population Aged 15 Years and Over Usually Resident and Present in the State"/>
    <s v="1"/>
    <s v="Male"/>
    <s v="98"/>
    <s v="Not stated"/>
    <s v="021"/>
    <s v="Black or Black Irish - African"/>
    <s v="2011"/>
    <s v="2011"/>
    <s v="Number"/>
    <n v="839"/>
  </r>
  <r>
    <s v="CD710"/>
    <s v="Population Aged 15 Years and Over Usually Resident and Present in the State"/>
    <s v="1"/>
    <s v="Male"/>
    <s v="98"/>
    <s v="Not stated"/>
    <s v="022"/>
    <s v="Black or Black Irish - any other Black background"/>
    <s v="2011"/>
    <s v="2011"/>
    <s v="Number"/>
    <n v="95"/>
  </r>
  <r>
    <s v="CD710"/>
    <s v="Population Aged 15 Years and Over Usually Resident and Present in the State"/>
    <s v="1"/>
    <s v="Male"/>
    <s v="98"/>
    <s v="Not stated"/>
    <s v="031"/>
    <s v="Asian or Asian Irish - Chinese"/>
    <s v="2011"/>
    <s v="2011"/>
    <s v="Number"/>
    <n v="236"/>
  </r>
  <r>
    <s v="CD710"/>
    <s v="Population Aged 15 Years and Over Usually Resident and Present in the State"/>
    <s v="1"/>
    <s v="Male"/>
    <s v="98"/>
    <s v="Not stated"/>
    <s v="032"/>
    <s v="Asian or Asian Irish - any other Asian background"/>
    <s v="2011"/>
    <s v="2011"/>
    <s v="Number"/>
    <n v="787"/>
  </r>
  <r>
    <s v="CD710"/>
    <s v="Population Aged 15 Years and Over Usually Resident and Present in the State"/>
    <s v="1"/>
    <s v="Male"/>
    <s v="98"/>
    <s v="Not stated"/>
    <s v="04"/>
    <s v="Other including mixed background"/>
    <s v="2011"/>
    <s v="2011"/>
    <s v="Number"/>
    <n v="645"/>
  </r>
  <r>
    <s v="CD710"/>
    <s v="Population Aged 15 Years and Over Usually Resident and Present in the State"/>
    <s v="1"/>
    <s v="Male"/>
    <s v="98"/>
    <s v="Not stated"/>
    <s v="05"/>
    <s v="Not stated"/>
    <s v="2011"/>
    <s v="2011"/>
    <s v="Number"/>
    <n v="15997"/>
  </r>
  <r>
    <s v="CD710"/>
    <s v="Population Aged 15 Years and Over Usually Resident and Present in the State"/>
    <s v="1"/>
    <s v="Male"/>
    <s v="98"/>
    <s v="Not stated"/>
    <s v="-"/>
    <s v="All ethnic or cultural backgrounds"/>
    <s v="2011"/>
    <s v="2011"/>
    <s v="Number"/>
    <n v="64567"/>
  </r>
  <r>
    <s v="CD710"/>
    <s v="Population Aged 15 Years and Over Usually Resident and Present in the State"/>
    <s v="1"/>
    <s v="Male"/>
    <s v="-1"/>
    <s v="Total whose full-time education has not ceased"/>
    <s v="011"/>
    <s v="White Irish"/>
    <s v="2011"/>
    <s v="2011"/>
    <s v="Number"/>
    <n v="220995"/>
  </r>
  <r>
    <s v="CD710"/>
    <s v="Population Aged 15 Years and Over Usually Resident and Present in the State"/>
    <s v="1"/>
    <s v="Male"/>
    <s v="-1"/>
    <s v="Total whose full-time education has not ceased"/>
    <s v="012"/>
    <s v="White Irish Traveller"/>
    <s v="2011"/>
    <s v="2011"/>
    <s v="Number"/>
    <n v="2375"/>
  </r>
  <r>
    <s v="CD710"/>
    <s v="Population Aged 15 Years and Over Usually Resident and Present in the State"/>
    <s v="1"/>
    <s v="Male"/>
    <s v="-1"/>
    <s v="Total whose full-time education has not ceased"/>
    <s v="013"/>
    <s v="Any other White background"/>
    <s v="2011"/>
    <s v="2011"/>
    <s v="Number"/>
    <n v="36187"/>
  </r>
  <r>
    <s v="CD710"/>
    <s v="Population Aged 15 Years and Over Usually Resident and Present in the State"/>
    <s v="1"/>
    <s v="Male"/>
    <s v="-1"/>
    <s v="Total whose full-time education has not ceased"/>
    <s v="021"/>
    <s v="Black or Black Irish - African"/>
    <s v="2011"/>
    <s v="2011"/>
    <s v="Number"/>
    <n v="7438"/>
  </r>
  <r>
    <s v="CD710"/>
    <s v="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11"/>
    <s v="2011"/>
    <s v="Number"/>
    <n v="737"/>
  </r>
  <r>
    <s v="CD710"/>
    <s v="Population Aged 15 Years and Over Usually Resident and Present in the State"/>
    <s v="1"/>
    <s v="Male"/>
    <s v="-1"/>
    <s v="Total whose full-time education has not ceased"/>
    <s v="031"/>
    <s v="Asian or Asian Irish - Chinese"/>
    <s v="2011"/>
    <s v="2011"/>
    <s v="Number"/>
    <n v="3591"/>
  </r>
  <r>
    <s v="CD710"/>
    <s v="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11"/>
    <s v="2011"/>
    <s v="Number"/>
    <n v="10260"/>
  </r>
  <r>
    <s v="CD710"/>
    <s v="Population Aged 15 Years and Over Usually Resident and Present in the State"/>
    <s v="1"/>
    <s v="Male"/>
    <s v="-1"/>
    <s v="Total whose full-time education has not ceased"/>
    <s v="04"/>
    <s v="Other including mixed background"/>
    <s v="2011"/>
    <s v="2011"/>
    <s v="Number"/>
    <n v="5138"/>
  </r>
  <r>
    <s v="CD710"/>
    <s v="Population Aged 15 Years and Over Usually Resident and Present in the State"/>
    <s v="1"/>
    <s v="Male"/>
    <s v="-1"/>
    <s v="Total whose full-time education has not ceased"/>
    <s v="05"/>
    <s v="Not stated"/>
    <s v="2011"/>
    <s v="2011"/>
    <s v="Number"/>
    <n v="4160"/>
  </r>
  <r>
    <s v="CD710"/>
    <s v="Population Aged 15 Years and Over Usually Resident and Present in the State"/>
    <s v="1"/>
    <s v="Male"/>
    <s v="-1"/>
    <s v="Total whose full-time education has not ceased"/>
    <s v="-"/>
    <s v="All ethnic or cultural backgrounds"/>
    <s v="2011"/>
    <s v="2011"/>
    <s v="Number"/>
    <n v="290881"/>
  </r>
  <r>
    <s v="CD710"/>
    <s v="Population Aged 15 Years and Over Usually Resident and Present in the State"/>
    <s v="1"/>
    <s v="Male"/>
    <s v="19"/>
    <s v="Economic status - total at school, university, etc."/>
    <s v="011"/>
    <s v="White Irish"/>
    <s v="2011"/>
    <s v="2011"/>
    <s v="Number"/>
    <n v="166228"/>
  </r>
  <r>
    <s v="CD710"/>
    <s v="Population Aged 15 Years and Over Usually Resident and Present in the State"/>
    <s v="1"/>
    <s v="Male"/>
    <s v="19"/>
    <s v="Economic status - total at school, university, etc."/>
    <s v="012"/>
    <s v="White Irish Traveller"/>
    <s v="2011"/>
    <s v="2011"/>
    <s v="Number"/>
    <n v="912"/>
  </r>
  <r>
    <s v="CD710"/>
    <s v="Population Aged 15 Years and Over Usually Resident and Present in the State"/>
    <s v="1"/>
    <s v="Male"/>
    <s v="19"/>
    <s v="Economic status - total at school, university, etc."/>
    <s v="013"/>
    <s v="Any other White background"/>
    <s v="2011"/>
    <s v="2011"/>
    <s v="Number"/>
    <n v="12623"/>
  </r>
  <r>
    <s v="CD710"/>
    <s v="Population Aged 15 Years and Over Usually Resident and Present in the State"/>
    <s v="1"/>
    <s v="Male"/>
    <s v="19"/>
    <s v="Economic status - total at school, university, etc."/>
    <s v="021"/>
    <s v="Black or Black Irish - African"/>
    <s v="2011"/>
    <s v="2011"/>
    <s v="Number"/>
    <n v="3595"/>
  </r>
  <r>
    <s v="CD710"/>
    <s v="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CD710"/>
    <s v="Population Aged 15 Years and Over Usually Resident and Present in the State"/>
    <s v="1"/>
    <s v="Male"/>
    <s v="19"/>
    <s v="Economic status - total at school, university, etc."/>
    <s v="031"/>
    <s v="Asian or Asian Irish - Chinese"/>
    <s v="2011"/>
    <s v="2011"/>
    <s v="Number"/>
    <n v="2340"/>
  </r>
  <r>
    <s v="CD710"/>
    <s v="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CD710"/>
    <s v="Population Aged 15 Years and Over Usually Resident and Present in the State"/>
    <s v="1"/>
    <s v="Male"/>
    <s v="19"/>
    <s v="Economic status - total at school, university, etc."/>
    <s v="04"/>
    <s v="Other including mixed background"/>
    <s v="2011"/>
    <s v="2011"/>
    <s v="Number"/>
    <n v="2719"/>
  </r>
  <r>
    <s v="CD710"/>
    <s v="Population Aged 15 Years and Over Usually Resident and Present in the State"/>
    <s v="1"/>
    <s v="Male"/>
    <s v="19"/>
    <s v="Economic status - total at school, university, etc."/>
    <s v="05"/>
    <s v="Not stated"/>
    <s v="2011"/>
    <s v="2011"/>
    <s v="Number"/>
    <n v="2678"/>
  </r>
  <r>
    <s v="CD710"/>
    <s v="Population Aged 15 Years and Over Usually Resident and Present in the State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CD710"/>
    <s v="Population Aged 15 Years and Over Usually Resident and Present in the State"/>
    <s v="1"/>
    <s v="Male"/>
    <s v="20"/>
    <s v="Economic status - other"/>
    <s v="011"/>
    <s v="White Irish"/>
    <s v="2011"/>
    <s v="2011"/>
    <s v="Number"/>
    <n v="54767"/>
  </r>
  <r>
    <s v="CD710"/>
    <s v="Population Aged 15 Years and Over Usually Resident and Present in the State"/>
    <s v="1"/>
    <s v="Male"/>
    <s v="20"/>
    <s v="Economic status - other"/>
    <s v="012"/>
    <s v="White Irish Traveller"/>
    <s v="2011"/>
    <s v="2011"/>
    <s v="Number"/>
    <n v="1463"/>
  </r>
  <r>
    <s v="CD710"/>
    <s v="Population Aged 15 Years and Over Usually Resident and Present in the State"/>
    <s v="1"/>
    <s v="Male"/>
    <s v="20"/>
    <s v="Economic status - other"/>
    <s v="013"/>
    <s v="Any other White background"/>
    <s v="2011"/>
    <s v="2011"/>
    <s v="Number"/>
    <n v="23564"/>
  </r>
  <r>
    <s v="CD710"/>
    <s v="Population Aged 15 Years and Over Usually Resident and Present in the State"/>
    <s v="1"/>
    <s v="Male"/>
    <s v="20"/>
    <s v="Economic status - other"/>
    <s v="021"/>
    <s v="Black or Black Irish - African"/>
    <s v="2011"/>
    <s v="2011"/>
    <s v="Number"/>
    <n v="3843"/>
  </r>
  <r>
    <s v="CD710"/>
    <s v="Population Aged 15 Years and Over Usually Resident and Present in the State"/>
    <s v="1"/>
    <s v="Male"/>
    <s v="20"/>
    <s v="Economic status - other"/>
    <s v="022"/>
    <s v="Black or Black Irish - any other Black background"/>
    <s v="2011"/>
    <s v="2011"/>
    <s v="Number"/>
    <n v="356"/>
  </r>
  <r>
    <s v="CD710"/>
    <s v="Population Aged 15 Years and Over Usually Resident and Present in the State"/>
    <s v="1"/>
    <s v="Male"/>
    <s v="20"/>
    <s v="Economic status - other"/>
    <s v="031"/>
    <s v="Asian or Asian Irish - Chinese"/>
    <s v="2011"/>
    <s v="2011"/>
    <s v="Number"/>
    <n v="1251"/>
  </r>
  <r>
    <s v="CD710"/>
    <s v="Population Aged 15 Years and Over Usually Resident and Present in the State"/>
    <s v="1"/>
    <s v="Male"/>
    <s v="20"/>
    <s v="Economic status - other"/>
    <s v="032"/>
    <s v="Asian or Asian Irish - any other Asian background"/>
    <s v="2011"/>
    <s v="2011"/>
    <s v="Number"/>
    <n v="5405"/>
  </r>
  <r>
    <s v="CD710"/>
    <s v="Population Aged 15 Years and Over Usually Resident and Present in the State"/>
    <s v="1"/>
    <s v="Male"/>
    <s v="20"/>
    <s v="Economic status - other"/>
    <s v="04"/>
    <s v="Other including mixed background"/>
    <s v="2011"/>
    <s v="2011"/>
    <s v="Number"/>
    <n v="2419"/>
  </r>
  <r>
    <s v="CD710"/>
    <s v="Population Aged 15 Years and Over Usually Resident and Present in the State"/>
    <s v="1"/>
    <s v="Male"/>
    <s v="20"/>
    <s v="Economic status - other"/>
    <s v="05"/>
    <s v="Not stated"/>
    <s v="2011"/>
    <s v="2011"/>
    <s v="Number"/>
    <n v="1482"/>
  </r>
  <r>
    <s v="CD710"/>
    <s v="Population Aged 15 Years and Over Usually Resident and Present in the State"/>
    <s v="1"/>
    <s v="Male"/>
    <s v="20"/>
    <s v="Economic status - other"/>
    <s v="-"/>
    <s v="All ethnic or cultural backgrounds"/>
    <s v="2011"/>
    <s v="2011"/>
    <s v="Number"/>
    <n v="94550"/>
  </r>
  <r>
    <s v="CD710"/>
    <s v="Population Aged 15 Years and Over Usually Resident and Present in the State"/>
    <s v="2"/>
    <s v="Female"/>
    <s v="-2"/>
    <s v="Total education ceased and not ceased"/>
    <s v="011"/>
    <s v="White Irish"/>
    <s v="2011"/>
    <s v="2011"/>
    <s v="Number"/>
    <n v="1535860"/>
  </r>
  <r>
    <s v="CD710"/>
    <s v="Population Aged 15 Years and Over Usually Resident and Present in the State"/>
    <s v="2"/>
    <s v="Female"/>
    <s v="-2"/>
    <s v="Total education ceased and not ceased"/>
    <s v="012"/>
    <s v="White Irish Traveller"/>
    <s v="2011"/>
    <s v="2011"/>
    <s v="Number"/>
    <n v="8985"/>
  </r>
  <r>
    <s v="CD710"/>
    <s v="Population Aged 15 Years and Over Usually Resident and Present in the State"/>
    <s v="2"/>
    <s v="Female"/>
    <s v="-2"/>
    <s v="Total education ceased and not ceased"/>
    <s v="013"/>
    <s v="Any other White background"/>
    <s v="2011"/>
    <s v="2011"/>
    <s v="Number"/>
    <n v="173427"/>
  </r>
  <r>
    <s v="CD710"/>
    <s v="Population Aged 15 Years and Over Usually Resident and Present in the State"/>
    <s v="2"/>
    <s v="Female"/>
    <s v="-2"/>
    <s v="Total education ceased and not ceased"/>
    <s v="021"/>
    <s v="Black or Black Irish - African"/>
    <s v="2011"/>
    <s v="2011"/>
    <s v="Number"/>
    <n v="17096"/>
  </r>
  <r>
    <s v="CD710"/>
    <s v="Population Aged 15 Years and Over Usually Resident and Present in the State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CD710"/>
    <s v="Population Aged 15 Years and Over Usually Resident and Present in the State"/>
    <s v="2"/>
    <s v="Female"/>
    <s v="-2"/>
    <s v="Total education ceased and not ceased"/>
    <s v="031"/>
    <s v="Asian or Asian Irish - Chinese"/>
    <s v="2011"/>
    <s v="2011"/>
    <s v="Number"/>
    <n v="7465"/>
  </r>
  <r>
    <s v="CD710"/>
    <s v="Population Aged 15 Years and Over Usually Resident and Present in the State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CD710"/>
    <s v="Population Aged 15 Years and Over Usually Resident and Present in the State"/>
    <s v="2"/>
    <s v="Female"/>
    <s v="-2"/>
    <s v="Total education ceased and not ceased"/>
    <s v="04"/>
    <s v="Other including mixed background"/>
    <s v="2011"/>
    <s v="2011"/>
    <s v="Number"/>
    <n v="13317"/>
  </r>
  <r>
    <s v="CD710"/>
    <s v="Population Aged 15 Years and Over Usually Resident and Present in the State"/>
    <s v="2"/>
    <s v="Female"/>
    <s v="-2"/>
    <s v="Total education ceased and not ceased"/>
    <s v="05"/>
    <s v="Not stated"/>
    <s v="2011"/>
    <s v="2011"/>
    <s v="Number"/>
    <n v="25352"/>
  </r>
  <r>
    <s v="CD710"/>
    <s v="Population Aged 15 Years and Over Usually Resident and Present in the State"/>
    <s v="2"/>
    <s v="Female"/>
    <s v="-2"/>
    <s v="Total education ceased and not ceased"/>
    <s v="-"/>
    <s v="All ethnic or cultural backgrounds"/>
    <s v="2011"/>
    <s v="2011"/>
    <s v="Number"/>
    <n v="1806311"/>
  </r>
  <r>
    <s v="CD710"/>
    <s v="Population Aged 15 Years and Over Usually Resident and Present in the State"/>
    <s v="2"/>
    <s v="Female"/>
    <s v="-"/>
    <s v="Total whose full-time education has ceased"/>
    <s v="011"/>
    <s v="White Irish"/>
    <s v="2011"/>
    <s v="2011"/>
    <s v="Number"/>
    <n v="1308640"/>
  </r>
  <r>
    <s v="CD710"/>
    <s v="Population Aged 15 Years and Over Usually Resident and Present in the State"/>
    <s v="2"/>
    <s v="Female"/>
    <s v="-"/>
    <s v="Total whose full-time education has ceased"/>
    <s v="012"/>
    <s v="White Irish Traveller"/>
    <s v="2011"/>
    <s v="2011"/>
    <s v="Number"/>
    <n v="6401"/>
  </r>
  <r>
    <s v="CD710"/>
    <s v="Population Aged 15 Years and Over Usually Resident and Present in the State"/>
    <s v="2"/>
    <s v="Female"/>
    <s v="-"/>
    <s v="Total whose full-time education has ceased"/>
    <s v="013"/>
    <s v="Any other White background"/>
    <s v="2011"/>
    <s v="2011"/>
    <s v="Number"/>
    <n v="135317"/>
  </r>
  <r>
    <s v="CD710"/>
    <s v="Population Aged 15 Years and Over Usually Resident and Present in the State"/>
    <s v="2"/>
    <s v="Female"/>
    <s v="-"/>
    <s v="Total whose full-time education has ceased"/>
    <s v="021"/>
    <s v="Black or Black Irish - African"/>
    <s v="2011"/>
    <s v="2011"/>
    <s v="Number"/>
    <n v="8939"/>
  </r>
  <r>
    <s v="CD710"/>
    <s v="Population Aged 15 Years and Over Usually Resident and Present in the State"/>
    <s v="2"/>
    <s v="Female"/>
    <s v="-"/>
    <s v="Total whose full-time education has ceased"/>
    <s v="022"/>
    <s v="Black or Black Irish - any other Black background"/>
    <s v="2011"/>
    <s v="2011"/>
    <s v="Number"/>
    <n v="1089"/>
  </r>
  <r>
    <s v="CD710"/>
    <s v="Population Aged 15 Years and Over Usually Resident and Present in the State"/>
    <s v="2"/>
    <s v="Female"/>
    <s v="-"/>
    <s v="Total whose full-time education has ceased"/>
    <s v="031"/>
    <s v="Asian or Asian Irish - Chinese"/>
    <s v="2011"/>
    <s v="2011"/>
    <s v="Number"/>
    <n v="4019"/>
  </r>
  <r>
    <s v="CD710"/>
    <s v="Population Aged 15 Years and Over Usually Resident and Present in the State"/>
    <s v="2"/>
    <s v="Female"/>
    <s v="-"/>
    <s v="Total whose full-time education has ceased"/>
    <s v="032"/>
    <s v="Asian or Asian Irish - any other Asian background"/>
    <s v="2011"/>
    <s v="2011"/>
    <s v="Number"/>
    <n v="14757"/>
  </r>
  <r>
    <s v="CD710"/>
    <s v="Population Aged 15 Years and Over Usually Resident and Present in the State"/>
    <s v="2"/>
    <s v="Female"/>
    <s v="-"/>
    <s v="Total whose full-time education has ceased"/>
    <s v="04"/>
    <s v="Other including mixed background"/>
    <s v="2011"/>
    <s v="2011"/>
    <s v="Number"/>
    <n v="8608"/>
  </r>
  <r>
    <s v="CD710"/>
    <s v="Population Aged 15 Years and Over Usually Resident and Present in the State"/>
    <s v="2"/>
    <s v="Female"/>
    <s v="-"/>
    <s v="Total whose full-time education has ceased"/>
    <s v="05"/>
    <s v="Not stated"/>
    <s v="2011"/>
    <s v="2011"/>
    <s v="Number"/>
    <n v="21582"/>
  </r>
  <r>
    <s v="CD710"/>
    <s v="Population Aged 15 Years and Over Usually Resident and Present in the State"/>
    <s v="2"/>
    <s v="Female"/>
    <s v="-"/>
    <s v="Total whose full-time education has ceased"/>
    <s v="-"/>
    <s v="All ethnic or cultural backgrounds"/>
    <s v="2011"/>
    <s v="2011"/>
    <s v="Number"/>
    <n v="1509352"/>
  </r>
  <r>
    <s v="CD710"/>
    <s v="Population Aged 15 Years and Over Usually Resident and Present in the State"/>
    <s v="2"/>
    <s v="Female"/>
    <s v="01"/>
    <s v="No formal education"/>
    <s v="011"/>
    <s v="White Irish"/>
    <s v="2011"/>
    <s v="2011"/>
    <s v="Number"/>
    <n v="16427"/>
  </r>
  <r>
    <s v="CD710"/>
    <s v="Population Aged 15 Years and Over Usually Resident and Present in the State"/>
    <s v="2"/>
    <s v="Female"/>
    <s v="01"/>
    <s v="No formal education"/>
    <s v="012"/>
    <s v="White Irish Traveller"/>
    <s v="2011"/>
    <s v="2011"/>
    <s v="Number"/>
    <n v="999"/>
  </r>
  <r>
    <s v="CD710"/>
    <s v="Population Aged 15 Years and Over Usually Resident and Present in the State"/>
    <s v="2"/>
    <s v="Female"/>
    <s v="01"/>
    <s v="No formal education"/>
    <s v="013"/>
    <s v="Any other White background"/>
    <s v="2011"/>
    <s v="2011"/>
    <s v="Number"/>
    <n v="861"/>
  </r>
  <r>
    <s v="CD710"/>
    <s v="Population Aged 15 Years and Over Usually Resident and Present in the State"/>
    <s v="2"/>
    <s v="Female"/>
    <s v="01"/>
    <s v="No formal education"/>
    <s v="021"/>
    <s v="Black or Black Irish - African"/>
    <s v="2011"/>
    <s v="2011"/>
    <s v="Number"/>
    <n v="187"/>
  </r>
  <r>
    <s v="CD710"/>
    <s v="Population Aged 15 Years and Over Usually Resident and Present in the State"/>
    <s v="2"/>
    <s v="Female"/>
    <s v="01"/>
    <s v="No formal education"/>
    <s v="022"/>
    <s v="Black or Black Irish - any other Black background"/>
    <s v="2011"/>
    <s v="2011"/>
    <s v="Number"/>
    <n v="21"/>
  </r>
  <r>
    <s v="CD710"/>
    <s v="Population Aged 15 Years and Over Usually Resident and Present in the State"/>
    <s v="2"/>
    <s v="Female"/>
    <s v="01"/>
    <s v="No formal education"/>
    <s v="031"/>
    <s v="Asian or Asian Irish - Chinese"/>
    <s v="2011"/>
    <s v="2011"/>
    <s v="Number"/>
    <n v="74"/>
  </r>
  <r>
    <s v="CD710"/>
    <s v="Population Aged 15 Years and Over Usually Resident and Present in the State"/>
    <s v="2"/>
    <s v="Female"/>
    <s v="01"/>
    <s v="No formal education"/>
    <s v="032"/>
    <s v="Asian or Asian Irish - any other Asian background"/>
    <s v="2011"/>
    <s v="2011"/>
    <s v="Number"/>
    <n v="151"/>
  </r>
  <r>
    <s v="CD710"/>
    <s v="Population Aged 15 Years and Over Usually Resident and Present in the State"/>
    <s v="2"/>
    <s v="Female"/>
    <s v="01"/>
    <s v="No formal education"/>
    <s v="04"/>
    <s v="Other including mixed background"/>
    <s v="2011"/>
    <s v="2011"/>
    <s v="Number"/>
    <n v="147"/>
  </r>
  <r>
    <s v="CD710"/>
    <s v="Population Aged 15 Years and Over Usually Resident and Present in the State"/>
    <s v="2"/>
    <s v="Female"/>
    <s v="01"/>
    <s v="No formal education"/>
    <s v="05"/>
    <s v="Not stated"/>
    <s v="2011"/>
    <s v="2011"/>
    <s v="Number"/>
    <n v="256"/>
  </r>
  <r>
    <s v="CD710"/>
    <s v="Population Aged 15 Years and Over Usually Resident and Present in the State"/>
    <s v="2"/>
    <s v="Female"/>
    <s v="01"/>
    <s v="No formal education"/>
    <s v="-"/>
    <s v="All ethnic or cultural backgrounds"/>
    <s v="2011"/>
    <s v="2011"/>
    <s v="Number"/>
    <n v="19123"/>
  </r>
  <r>
    <s v="CD710"/>
    <s v="Population Aged 15 Years and Over Usually Resident and Present in the State"/>
    <s v="2"/>
    <s v="Female"/>
    <s v="02"/>
    <s v="Primary"/>
    <s v="011"/>
    <s v="White Irish"/>
    <s v="2011"/>
    <s v="2011"/>
    <s v="Number"/>
    <n v="186345"/>
  </r>
  <r>
    <s v="CD710"/>
    <s v="Population Aged 15 Years and Over Usually Resident and Present in the State"/>
    <s v="2"/>
    <s v="Female"/>
    <s v="02"/>
    <s v="Primary"/>
    <s v="012"/>
    <s v="White Irish Traveller"/>
    <s v="2011"/>
    <s v="2011"/>
    <s v="Number"/>
    <n v="2906"/>
  </r>
  <r>
    <s v="CD710"/>
    <s v="Population Aged 15 Years and Over Usually Resident and Present in the State"/>
    <s v="2"/>
    <s v="Female"/>
    <s v="02"/>
    <s v="Primary"/>
    <s v="013"/>
    <s v="Any other White background"/>
    <s v="2011"/>
    <s v="2011"/>
    <s v="Number"/>
    <n v="4732"/>
  </r>
  <r>
    <s v="CD710"/>
    <s v="Population Aged 15 Years and Over Usually Resident and Present in the State"/>
    <s v="2"/>
    <s v="Female"/>
    <s v="02"/>
    <s v="Primary"/>
    <s v="021"/>
    <s v="Black or Black Irish - African"/>
    <s v="2011"/>
    <s v="2011"/>
    <s v="Number"/>
    <n v="405"/>
  </r>
  <r>
    <s v="CD710"/>
    <s v="Population Aged 15 Years and Over Usually Resident and Present in the State"/>
    <s v="2"/>
    <s v="Female"/>
    <s v="02"/>
    <s v="Primary"/>
    <s v="022"/>
    <s v="Black or Black Irish - any other Black background"/>
    <s v="2011"/>
    <s v="2011"/>
    <s v="Number"/>
    <n v="65"/>
  </r>
  <r>
    <s v="CD710"/>
    <s v="Population Aged 15 Years and Over Usually Resident and Present in the State"/>
    <s v="2"/>
    <s v="Female"/>
    <s v="02"/>
    <s v="Primary"/>
    <s v="031"/>
    <s v="Asian or Asian Irish - Chinese"/>
    <s v="2011"/>
    <s v="2011"/>
    <s v="Number"/>
    <n v="182"/>
  </r>
  <r>
    <s v="CD710"/>
    <s v="Population Aged 15 Years and Over Usually Resident and Present in the State"/>
    <s v="2"/>
    <s v="Female"/>
    <s v="02"/>
    <s v="Primary"/>
    <s v="032"/>
    <s v="Asian or Asian Irish - any other Asian background"/>
    <s v="2011"/>
    <s v="2011"/>
    <s v="Number"/>
    <n v="518"/>
  </r>
  <r>
    <s v="CD710"/>
    <s v="Population Aged 15 Years and Over Usually Resident and Present in the State"/>
    <s v="2"/>
    <s v="Female"/>
    <s v="02"/>
    <s v="Primary"/>
    <s v="04"/>
    <s v="Other including mixed background"/>
    <s v="2011"/>
    <s v="2011"/>
    <s v="Number"/>
    <n v="506"/>
  </r>
  <r>
    <s v="CD710"/>
    <s v="Population Aged 15 Years and Over Usually Resident and Present in the State"/>
    <s v="2"/>
    <s v="Female"/>
    <s v="02"/>
    <s v="Primary"/>
    <s v="05"/>
    <s v="Not stated"/>
    <s v="2011"/>
    <s v="2011"/>
    <s v="Number"/>
    <n v="1507"/>
  </r>
  <r>
    <s v="CD710"/>
    <s v="Population Aged 15 Years and Over Usually Resident and Present in the State"/>
    <s v="2"/>
    <s v="Female"/>
    <s v="02"/>
    <s v="Primary"/>
    <s v="-"/>
    <s v="All ethnic or cultural backgrounds"/>
    <s v="2011"/>
    <s v="2011"/>
    <s v="Number"/>
    <n v="197166"/>
  </r>
  <r>
    <s v="CD710"/>
    <s v="Population Aged 15 Years and Over Usually Resident and Present in the State"/>
    <s v="2"/>
    <s v="Female"/>
    <s v="04"/>
    <s v="Lower secondary"/>
    <s v="011"/>
    <s v="White Irish"/>
    <s v="2011"/>
    <s v="2011"/>
    <s v="Number"/>
    <n v="214532"/>
  </r>
  <r>
    <s v="CD710"/>
    <s v="Population Aged 15 Years and Over Usually Resident and Present in the State"/>
    <s v="2"/>
    <s v="Female"/>
    <s v="04"/>
    <s v="Lower secondary"/>
    <s v="012"/>
    <s v="White Irish Traveller"/>
    <s v="2011"/>
    <s v="2011"/>
    <s v="Number"/>
    <n v="1352"/>
  </r>
  <r>
    <s v="CD710"/>
    <s v="Population Aged 15 Years and Over Usually Resident and Present in the State"/>
    <s v="2"/>
    <s v="Female"/>
    <s v="04"/>
    <s v="Lower secondary"/>
    <s v="013"/>
    <s v="Any other White background"/>
    <s v="2011"/>
    <s v="2011"/>
    <s v="Number"/>
    <n v="10225"/>
  </r>
  <r>
    <s v="CD710"/>
    <s v="Population Aged 15 Years and Over Usually Resident and Present in the State"/>
    <s v="2"/>
    <s v="Female"/>
    <s v="04"/>
    <s v="Lower secondary"/>
    <s v="021"/>
    <s v="Black or Black Irish - African"/>
    <s v="2011"/>
    <s v="2011"/>
    <s v="Number"/>
    <n v="619"/>
  </r>
  <r>
    <s v="CD710"/>
    <s v="Population Aged 15 Years and Over Usually Resident and Present in the State"/>
    <s v="2"/>
    <s v="Female"/>
    <s v="04"/>
    <s v="Lower secondary"/>
    <s v="022"/>
    <s v="Black or Black Irish - any other Black background"/>
    <s v="2011"/>
    <s v="2011"/>
    <s v="Number"/>
    <n v="104"/>
  </r>
  <r>
    <s v="CD710"/>
    <s v="Population Aged 15 Years and Over Usually Resident and Present in the State"/>
    <s v="2"/>
    <s v="Female"/>
    <s v="04"/>
    <s v="Lower secondary"/>
    <s v="031"/>
    <s v="Asian or Asian Irish - Chinese"/>
    <s v="2011"/>
    <s v="2011"/>
    <s v="Number"/>
    <n v="391"/>
  </r>
  <r>
    <s v="CD710"/>
    <s v="Population Aged 15 Years and Over Usually Resident and Present in the State"/>
    <s v="2"/>
    <s v="Female"/>
    <s v="04"/>
    <s v="Lower secondary"/>
    <s v="032"/>
    <s v="Asian or Asian Irish - any other Asian background"/>
    <s v="2011"/>
    <s v="2011"/>
    <s v="Number"/>
    <n v="694"/>
  </r>
  <r>
    <s v="CD710"/>
    <s v="Population Aged 15 Years and Over Usually Resident and Present in the State"/>
    <s v="2"/>
    <s v="Female"/>
    <s v="04"/>
    <s v="Lower secondary"/>
    <s v="04"/>
    <s v="Other including mixed background"/>
    <s v="2011"/>
    <s v="2011"/>
    <s v="Number"/>
    <n v="721"/>
  </r>
  <r>
    <s v="CD710"/>
    <s v="Population Aged 15 Years and Over Usually Resident and Present in the State"/>
    <s v="2"/>
    <s v="Female"/>
    <s v="04"/>
    <s v="Lower secondary"/>
    <s v="05"/>
    <s v="Not stated"/>
    <s v="2011"/>
    <s v="2011"/>
    <s v="Number"/>
    <n v="1434"/>
  </r>
  <r>
    <s v="CD710"/>
    <s v="Population Aged 15 Years and Over Usually Resident and Present in the State"/>
    <s v="2"/>
    <s v="Female"/>
    <s v="04"/>
    <s v="Lower secondary"/>
    <s v="-"/>
    <s v="All ethnic or cultural backgrounds"/>
    <s v="2011"/>
    <s v="2011"/>
    <s v="Number"/>
    <n v="230072"/>
  </r>
  <r>
    <s v="CD710"/>
    <s v="Population Aged 15 Years and Over Usually Resident and Present in the State"/>
    <s v="2"/>
    <s v="Female"/>
    <s v="05"/>
    <s v="Upper secondary"/>
    <s v="011"/>
    <s v="White Irish"/>
    <s v="2011"/>
    <s v="2011"/>
    <s v="Number"/>
    <n v="287076"/>
  </r>
  <r>
    <s v="CD710"/>
    <s v="Population Aged 15 Years and Over Usually Resident and Present in the State"/>
    <s v="2"/>
    <s v="Female"/>
    <s v="05"/>
    <s v="Upper secondary"/>
    <s v="012"/>
    <s v="White Irish Traveller"/>
    <s v="2011"/>
    <s v="2011"/>
    <s v="Number"/>
    <n v="417"/>
  </r>
  <r>
    <s v="CD710"/>
    <s v="Population Aged 15 Years and Over Usually Resident and Present in the State"/>
    <s v="2"/>
    <s v="Female"/>
    <s v="05"/>
    <s v="Upper secondary"/>
    <s v="013"/>
    <s v="Any other White background"/>
    <s v="2011"/>
    <s v="2011"/>
    <s v="Number"/>
    <n v="28755"/>
  </r>
  <r>
    <s v="CD710"/>
    <s v="Population Aged 15 Years and Over Usually Resident and Present in the State"/>
    <s v="2"/>
    <s v="Female"/>
    <s v="05"/>
    <s v="Upper secondary"/>
    <s v="021"/>
    <s v="Black or Black Irish - African"/>
    <s v="2011"/>
    <s v="2011"/>
    <s v="Number"/>
    <n v="1538"/>
  </r>
  <r>
    <s v="CD710"/>
    <s v="Population Aged 15 Years and Over Usually Resident and Present in the State"/>
    <s v="2"/>
    <s v="Female"/>
    <s v="05"/>
    <s v="Upper secondary"/>
    <s v="022"/>
    <s v="Black or Black Irish - any other Black background"/>
    <s v="2011"/>
    <s v="2011"/>
    <s v="Number"/>
    <n v="212"/>
  </r>
  <r>
    <s v="CD710"/>
    <s v="Population Aged 15 Years and Over Usually Resident and Present in the State"/>
    <s v="2"/>
    <s v="Female"/>
    <s v="05"/>
    <s v="Upper secondary"/>
    <s v="031"/>
    <s v="Asian or Asian Irish - Chinese"/>
    <s v="2011"/>
    <s v="2011"/>
    <s v="Number"/>
    <n v="762"/>
  </r>
  <r>
    <s v="CD710"/>
    <s v="Population Aged 15 Years and Over Usually Resident and Present in the State"/>
    <s v="2"/>
    <s v="Female"/>
    <s v="05"/>
    <s v="Upper secondary"/>
    <s v="032"/>
    <s v="Asian or Asian Irish - any other Asian background"/>
    <s v="2011"/>
    <s v="2011"/>
    <s v="Number"/>
    <n v="1606"/>
  </r>
  <r>
    <s v="CD710"/>
    <s v="Population Aged 15 Years and Over Usually Resident and Present in the State"/>
    <s v="2"/>
    <s v="Female"/>
    <s v="05"/>
    <s v="Upper secondary"/>
    <s v="04"/>
    <s v="Other including mixed background"/>
    <s v="2011"/>
    <s v="2011"/>
    <s v="Number"/>
    <n v="1691"/>
  </r>
  <r>
    <s v="CD710"/>
    <s v="Population Aged 15 Years and Over Usually Resident and Present in the State"/>
    <s v="2"/>
    <s v="Female"/>
    <s v="05"/>
    <s v="Upper secondary"/>
    <s v="05"/>
    <s v="Not stated"/>
    <s v="2011"/>
    <s v="2011"/>
    <s v="Number"/>
    <n v="1762"/>
  </r>
  <r>
    <s v="CD710"/>
    <s v="Population Aged 15 Years and Over Usually Resident and Present in the State"/>
    <s v="2"/>
    <s v="Female"/>
    <s v="05"/>
    <s v="Upper secondary"/>
    <s v="-"/>
    <s v="All ethnic or cultural backgrounds"/>
    <s v="2011"/>
    <s v="2011"/>
    <s v="Number"/>
    <n v="323819"/>
  </r>
  <r>
    <s v="CD710"/>
    <s v="Population Aged 15 Years and Over Usually Resident and Present in the State"/>
    <s v="2"/>
    <s v="Female"/>
    <s v="07"/>
    <s v="Technical/vocational"/>
    <s v="011"/>
    <s v="White Irish"/>
    <s v="2011"/>
    <s v="2011"/>
    <s v="Number"/>
    <n v="113266"/>
  </r>
  <r>
    <s v="CD710"/>
    <s v="Population Aged 15 Years and Over Usually Resident and Present in the State"/>
    <s v="2"/>
    <s v="Female"/>
    <s v="07"/>
    <s v="Technical/vocational"/>
    <s v="012"/>
    <s v="White Irish Traveller"/>
    <s v="2011"/>
    <s v="2011"/>
    <s v="Number"/>
    <n v="137"/>
  </r>
  <r>
    <s v="CD710"/>
    <s v="Population Aged 15 Years and Over Usually Resident and Present in the State"/>
    <s v="2"/>
    <s v="Female"/>
    <s v="07"/>
    <s v="Technical/vocational"/>
    <s v="013"/>
    <s v="Any other White background"/>
    <s v="2011"/>
    <s v="2011"/>
    <s v="Number"/>
    <n v="19460"/>
  </r>
  <r>
    <s v="CD710"/>
    <s v="Population Aged 15 Years and Over Usually Resident and Present in the State"/>
    <s v="2"/>
    <s v="Female"/>
    <s v="07"/>
    <s v="Technical/vocational"/>
    <s v="021"/>
    <s v="Black or Black Irish - African"/>
    <s v="2011"/>
    <s v="2011"/>
    <s v="Number"/>
    <n v="1369"/>
  </r>
  <r>
    <s v="CD710"/>
    <s v="Population Aged 15 Years and Over Usually Resident and Present in the State"/>
    <s v="2"/>
    <s v="Female"/>
    <s v="07"/>
    <s v="Technical/vocational"/>
    <s v="022"/>
    <s v="Black or Black Irish - any other Black background"/>
    <s v="2011"/>
    <s v="2011"/>
    <s v="Number"/>
    <n v="110"/>
  </r>
  <r>
    <s v="CD710"/>
    <s v="Population Aged 15 Years and Over Usually Resident and Present in the State"/>
    <s v="2"/>
    <s v="Female"/>
    <s v="07"/>
    <s v="Technical/vocational"/>
    <s v="031"/>
    <s v="Asian or Asian Irish - Chinese"/>
    <s v="2011"/>
    <s v="2011"/>
    <s v="Number"/>
    <n v="354"/>
  </r>
  <r>
    <s v="CD710"/>
    <s v="Population Aged 15 Years and Over Usually Resident and Present in the State"/>
    <s v="2"/>
    <s v="Female"/>
    <s v="07"/>
    <s v="Technical/vocational"/>
    <s v="032"/>
    <s v="Asian or Asian Irish - any other Asian background"/>
    <s v="2011"/>
    <s v="2011"/>
    <s v="Number"/>
    <n v="712"/>
  </r>
  <r>
    <s v="CD710"/>
    <s v="Population Aged 15 Years and Over Usually Resident and Present in the State"/>
    <s v="2"/>
    <s v="Female"/>
    <s v="07"/>
    <s v="Technical/vocational"/>
    <s v="04"/>
    <s v="Other including mixed background"/>
    <s v="2011"/>
    <s v="2011"/>
    <s v="Number"/>
    <n v="819"/>
  </r>
  <r>
    <s v="CD710"/>
    <s v="Population Aged 15 Years and Over Usually Resident and Present in the State"/>
    <s v="2"/>
    <s v="Female"/>
    <s v="07"/>
    <s v="Technical/vocational"/>
    <s v="05"/>
    <s v="Not stated"/>
    <s v="2011"/>
    <s v="2011"/>
    <s v="Number"/>
    <n v="713"/>
  </r>
  <r>
    <s v="CD710"/>
    <s v="Population Aged 15 Years and Over Usually Resident and Present in the State"/>
    <s v="2"/>
    <s v="Female"/>
    <s v="07"/>
    <s v="Technical/vocational"/>
    <s v="-"/>
    <s v="All ethnic or cultural backgrounds"/>
    <s v="2011"/>
    <s v="2011"/>
    <s v="Number"/>
    <n v="136940"/>
  </r>
  <r>
    <s v="CD710"/>
    <s v="Population Aged 15 Years and Over Usually Resident and Present in the State"/>
    <s v="2"/>
    <s v="Female"/>
    <s v="22"/>
    <s v="Advanced certificate/completed apprenticeship"/>
    <s v="011"/>
    <s v="White Irish"/>
    <s v="2011"/>
    <s v="2011"/>
    <s v="Number"/>
    <n v="44039"/>
  </r>
  <r>
    <s v="CD710"/>
    <s v="Population Aged 15 Years and Over Usually Resident and Present in the State"/>
    <s v="2"/>
    <s v="Female"/>
    <s v="22"/>
    <s v="Advanced certificate/completed apprenticeship"/>
    <s v="012"/>
    <s v="White Irish Traveller"/>
    <s v="2011"/>
    <s v="2011"/>
    <s v="Number"/>
    <n v="32"/>
  </r>
  <r>
    <s v="CD710"/>
    <s v="Population Aged 15 Years and Over Usually Resident and Present in the State"/>
    <s v="2"/>
    <s v="Female"/>
    <s v="22"/>
    <s v="Advanced certificate/completed apprenticeship"/>
    <s v="013"/>
    <s v="Any other White background"/>
    <s v="2011"/>
    <s v="2011"/>
    <s v="Number"/>
    <n v="8568"/>
  </r>
  <r>
    <s v="CD710"/>
    <s v="Population Aged 15 Years and Over Usually Resident and Present in the State"/>
    <s v="2"/>
    <s v="Female"/>
    <s v="22"/>
    <s v="Advanced certificate/completed apprenticeship"/>
    <s v="021"/>
    <s v="Black or Black Irish - African"/>
    <s v="2011"/>
    <s v="2011"/>
    <s v="Number"/>
    <n v="412"/>
  </r>
  <r>
    <s v="CD710"/>
    <s v="Population Aged 15 Years and Over Usually Resident and Present in the State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CD710"/>
    <s v="Population Aged 15 Years and Over Usually Resident and Present in the State"/>
    <s v="2"/>
    <s v="Female"/>
    <s v="22"/>
    <s v="Advanced certificate/completed apprenticeship"/>
    <s v="031"/>
    <s v="Asian or Asian Irish - Chinese"/>
    <s v="2011"/>
    <s v="2011"/>
    <s v="Number"/>
    <n v="161"/>
  </r>
  <r>
    <s v="CD710"/>
    <s v="Population Aged 15 Years and Over Usually Resident and Present in the State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CD710"/>
    <s v="Population Aged 15 Years and Over Usually Resident and Present in the State"/>
    <s v="2"/>
    <s v="Female"/>
    <s v="22"/>
    <s v="Advanced certificate/completed apprenticeship"/>
    <s v="04"/>
    <s v="Other including mixed background"/>
    <s v="2011"/>
    <s v="2011"/>
    <s v="Number"/>
    <n v="404"/>
  </r>
  <r>
    <s v="CD710"/>
    <s v="Population Aged 15 Years and Over Usually Resident and Present in the State"/>
    <s v="2"/>
    <s v="Female"/>
    <s v="22"/>
    <s v="Advanced certificate/completed apprenticeship"/>
    <s v="05"/>
    <s v="Not stated"/>
    <s v="2011"/>
    <s v="2011"/>
    <s v="Number"/>
    <n v="318"/>
  </r>
  <r>
    <s v="CD710"/>
    <s v="Population Aged 15 Years and Over Usually Resident and Present in the State"/>
    <s v="2"/>
    <s v="Female"/>
    <s v="22"/>
    <s v="Advanced certificate/completed apprenticeship"/>
    <s v="-"/>
    <s v="All ethnic or cultural backgrounds"/>
    <s v="2011"/>
    <s v="2011"/>
    <s v="Number"/>
    <n v="54274"/>
  </r>
  <r>
    <s v="CD710"/>
    <s v="Population Aged 15 Years and Over Usually Resident and Present in the State"/>
    <s v="2"/>
    <s v="Female"/>
    <s v="23"/>
    <s v="Higher certificate"/>
    <s v="011"/>
    <s v="White Irish"/>
    <s v="2011"/>
    <s v="2011"/>
    <s v="Number"/>
    <n v="61370"/>
  </r>
  <r>
    <s v="CD710"/>
    <s v="Population Aged 15 Years and Over Usually Resident and Present in the State"/>
    <s v="2"/>
    <s v="Female"/>
    <s v="23"/>
    <s v="Higher certificat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3"/>
    <s v="Higher certificate"/>
    <s v="013"/>
    <s v="Any other White background"/>
    <s v="2011"/>
    <s v="2011"/>
    <s v="Number"/>
    <n v="10778"/>
  </r>
  <r>
    <s v="CD710"/>
    <s v="Population Aged 15 Years and Over Usually Resident and Present in the State"/>
    <s v="2"/>
    <s v="Female"/>
    <s v="23"/>
    <s v="Higher certificate"/>
    <s v="021"/>
    <s v="Black or Black Irish - African"/>
    <s v="2011"/>
    <s v="2011"/>
    <s v="Number"/>
    <n v="607"/>
  </r>
  <r>
    <s v="CD710"/>
    <s v="Population Aged 15 Years and Over Usually Resident and Present in the State"/>
    <s v="2"/>
    <s v="Female"/>
    <s v="23"/>
    <s v="Higher certificate"/>
    <s v="022"/>
    <s v="Black or Black Irish - any other Black background"/>
    <s v="2011"/>
    <s v="2011"/>
    <s v="Number"/>
    <n v="71"/>
  </r>
  <r>
    <s v="CD710"/>
    <s v="Population Aged 15 Years and Over Usually Resident and Present in the State"/>
    <s v="2"/>
    <s v="Female"/>
    <s v="23"/>
    <s v="Higher certificate"/>
    <s v="031"/>
    <s v="Asian or Asian Irish - Chinese"/>
    <s v="2011"/>
    <s v="2011"/>
    <s v="Number"/>
    <n v="234"/>
  </r>
  <r>
    <s v="CD710"/>
    <s v="Population Aged 15 Years and Over Usually Resident and Present in the State"/>
    <s v="2"/>
    <s v="Female"/>
    <s v="23"/>
    <s v="Higher certificate"/>
    <s v="032"/>
    <s v="Asian or Asian Irish - any other Asian background"/>
    <s v="2011"/>
    <s v="2011"/>
    <s v="Number"/>
    <n v="536"/>
  </r>
  <r>
    <s v="CD710"/>
    <s v="Population Aged 15 Years and Over Usually Resident and Present in the State"/>
    <s v="2"/>
    <s v="Female"/>
    <s v="23"/>
    <s v="Higher certificate"/>
    <s v="04"/>
    <s v="Other including mixed background"/>
    <s v="2011"/>
    <s v="2011"/>
    <s v="Number"/>
    <n v="541"/>
  </r>
  <r>
    <s v="CD710"/>
    <s v="Population Aged 15 Years and Over Usually Resident and Present in the State"/>
    <s v="2"/>
    <s v="Female"/>
    <s v="23"/>
    <s v="Higher certificate"/>
    <s v="05"/>
    <s v="Not stated"/>
    <s v="2011"/>
    <s v="2011"/>
    <s v="Number"/>
    <n v="363"/>
  </r>
  <r>
    <s v="CD710"/>
    <s v="Population Aged 15 Years and Over Usually Resident and Present in the State"/>
    <s v="2"/>
    <s v="Female"/>
    <s v="23"/>
    <s v="Higher certificate"/>
    <s v="-"/>
    <s v="All ethnic or cultural backgrounds"/>
    <s v="2011"/>
    <s v="2011"/>
    <s v="Number"/>
    <n v="74516"/>
  </r>
  <r>
    <s v="CD710"/>
    <s v="Population Aged 15 Years and Over Usually Resident and Present in the State"/>
    <s v="2"/>
    <s v="Female"/>
    <s v="24"/>
    <s v="Ordinary bachelor degree/professional qualification or both"/>
    <s v="011"/>
    <s v="White Irish"/>
    <s v="2011"/>
    <s v="2011"/>
    <s v="Number"/>
    <n v="100143"/>
  </r>
  <r>
    <s v="CD710"/>
    <s v="Population Aged 15 Years and Over Usually Resident and Present in the State"/>
    <s v="2"/>
    <s v="Female"/>
    <s v="24"/>
    <s v="Ordinary bachelor degree/professional qualification or both"/>
    <s v="012"/>
    <s v="White Irish Traveller"/>
    <s v="2011"/>
    <s v="2011"/>
    <s v="Number"/>
    <n v="35"/>
  </r>
  <r>
    <s v="CD710"/>
    <s v="Population Aged 15 Years and Over Usually Resident and Present in the State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CD710"/>
    <s v="Population Aged 15 Years and Over Usually Resident and Present in the State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CD710"/>
    <s v="Population Aged 15 Years and Over Usually Resident and Present in the State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CD710"/>
    <s v="Population Aged 15 Years and Over Usually Resident and Present in the State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CD710"/>
    <s v="Population Aged 15 Years and Over Usually Resident and Present in the State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CD710"/>
    <s v="Population Aged 15 Years and Over Usually Resident and Present in the State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CD710"/>
    <s v="Population Aged 15 Years and Over Usually Resident and Present in the State"/>
    <s v="2"/>
    <s v="Female"/>
    <s v="24"/>
    <s v="Ordinary bachelor degree/professional qualification or both"/>
    <s v="05"/>
    <s v="Not stated"/>
    <s v="2011"/>
    <s v="2011"/>
    <s v="Number"/>
    <n v="459"/>
  </r>
  <r>
    <s v="CD710"/>
    <s v="Population Aged 15 Years and Over Usually Resident and Present in the State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CD710"/>
    <s v="Population Aged 15 Years and Over Usually Resident and Present in the State"/>
    <s v="2"/>
    <s v="Female"/>
    <s v="25"/>
    <s v="Honours bachelor degree/professional qualification or both"/>
    <s v="011"/>
    <s v="White Irish"/>
    <s v="2011"/>
    <s v="2011"/>
    <s v="Number"/>
    <n v="126574"/>
  </r>
  <r>
    <s v="CD710"/>
    <s v="Population Aged 15 Years and Over Usually Resident and Present in the State"/>
    <s v="2"/>
    <s v="Female"/>
    <s v="25"/>
    <s v="Honours bachelor degree/professional qualification or both"/>
    <s v="012"/>
    <s v="White Irish Traveller"/>
    <s v="2011"/>
    <s v="2011"/>
    <s v="Number"/>
    <n v="9"/>
  </r>
  <r>
    <s v="CD710"/>
    <s v="Population Aged 15 Years and Over Usually Resident and Present in the State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CD710"/>
    <s v="Population Aged 15 Years and Over Usually Resident and Present in the State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CD710"/>
    <s v="Population Aged 15 Years and Over Usually Resident and Present in the State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CD710"/>
    <s v="Population Aged 15 Years and Over Usually Resident and Present in the State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CD710"/>
    <s v="Population Aged 15 Years and Over Usually Resident and Present in the State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CD710"/>
    <s v="Population Aged 15 Years and Over Usually Resident and Present in the State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CD710"/>
    <s v="Population Aged 15 Years and Over Usually Resident and Present in the State"/>
    <s v="2"/>
    <s v="Female"/>
    <s v="25"/>
    <s v="Honours bachelor degree/professional qualification or both"/>
    <s v="05"/>
    <s v="Not stated"/>
    <s v="2011"/>
    <s v="2011"/>
    <s v="Number"/>
    <n v="374"/>
  </r>
  <r>
    <s v="CD710"/>
    <s v="Population Aged 15 Years and Over Usually Resident and Present in the State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CD710"/>
    <s v="Population Aged 15 Years and Over Usually Resident and Present in the State"/>
    <s v="2"/>
    <s v="Female"/>
    <s v="26"/>
    <s v="Postgraduate diploma or degree"/>
    <s v="011"/>
    <s v="White Irish"/>
    <s v="2011"/>
    <s v="2011"/>
    <s v="Number"/>
    <n v="106242"/>
  </r>
  <r>
    <s v="CD710"/>
    <s v="Population Aged 15 Years and Over Usually Resident and Present in the State"/>
    <s v="2"/>
    <s v="Female"/>
    <s v="26"/>
    <s v="Postgraduate diploma or degree"/>
    <s v="012"/>
    <s v="White Irish Traveller"/>
    <s v="2011"/>
    <s v="2011"/>
    <s v="Number"/>
    <n v="16"/>
  </r>
  <r>
    <s v="CD710"/>
    <s v="Population Aged 15 Years and Over Usually Resident and Present in the State"/>
    <s v="2"/>
    <s v="Female"/>
    <s v="26"/>
    <s v="Postgraduate diploma or degree"/>
    <s v="013"/>
    <s v="Any other White background"/>
    <s v="2011"/>
    <s v="2011"/>
    <s v="Number"/>
    <n v="16640"/>
  </r>
  <r>
    <s v="CD710"/>
    <s v="Population Aged 15 Years and Over Usually Resident and Present in the State"/>
    <s v="2"/>
    <s v="Female"/>
    <s v="26"/>
    <s v="Postgraduate diploma or degree"/>
    <s v="021"/>
    <s v="Black or Black Irish - African"/>
    <s v="2011"/>
    <s v="2011"/>
    <s v="Number"/>
    <n v="668"/>
  </r>
  <r>
    <s v="CD710"/>
    <s v="Population Aged 15 Years and Over Usually Resident and Present in the State"/>
    <s v="2"/>
    <s v="Female"/>
    <s v="26"/>
    <s v="Postgraduate diploma or degree"/>
    <s v="022"/>
    <s v="Black or Black Irish - any other Black background"/>
    <s v="2011"/>
    <s v="2011"/>
    <s v="Number"/>
    <n v="102"/>
  </r>
  <r>
    <s v="CD710"/>
    <s v="Population Aged 15 Years and Over Usually Resident and Present in the State"/>
    <s v="2"/>
    <s v="Female"/>
    <s v="26"/>
    <s v="Postgraduate diploma or degree"/>
    <s v="031"/>
    <s v="Asian or Asian Irish - Chinese"/>
    <s v="2011"/>
    <s v="2011"/>
    <s v="Number"/>
    <n v="500"/>
  </r>
  <r>
    <s v="CD710"/>
    <s v="Population Aged 15 Years and Over Usually Resident and Present in the State"/>
    <s v="2"/>
    <s v="Female"/>
    <s v="26"/>
    <s v="Postgraduate diploma or degree"/>
    <s v="032"/>
    <s v="Asian or Asian Irish - any other Asian background"/>
    <s v="2011"/>
    <s v="2011"/>
    <s v="Number"/>
    <n v="1755"/>
  </r>
  <r>
    <s v="CD710"/>
    <s v="Population Aged 15 Years and Over Usually Resident and Present in the State"/>
    <s v="2"/>
    <s v="Female"/>
    <s v="26"/>
    <s v="Postgraduate diploma or degree"/>
    <s v="04"/>
    <s v="Other including mixed background"/>
    <s v="2011"/>
    <s v="2011"/>
    <s v="Number"/>
    <n v="884"/>
  </r>
  <r>
    <s v="CD710"/>
    <s v="Population Aged 15 Years and Over Usually Resident and Present in the State"/>
    <s v="2"/>
    <s v="Female"/>
    <s v="26"/>
    <s v="Postgraduate diploma or degree"/>
    <s v="05"/>
    <s v="Not stated"/>
    <s v="2011"/>
    <s v="2011"/>
    <s v="Number"/>
    <n v="333"/>
  </r>
  <r>
    <s v="CD710"/>
    <s v="Population Aged 15 Years and Over Usually Resident and Present in the State"/>
    <s v="2"/>
    <s v="Female"/>
    <s v="26"/>
    <s v="Postgraduate diploma or degree"/>
    <s v="-"/>
    <s v="All ethnic or cultural backgrounds"/>
    <s v="2011"/>
    <s v="2011"/>
    <s v="Number"/>
    <n v="127140"/>
  </r>
  <r>
    <s v="CD710"/>
    <s v="Population Aged 15 Years and Over Usually Resident and Present in the State"/>
    <s v="2"/>
    <s v="Female"/>
    <s v="18"/>
    <s v="Doctorate (Ph.D.)"/>
    <s v="011"/>
    <s v="White Irish"/>
    <s v="2011"/>
    <s v="2011"/>
    <s v="Number"/>
    <n v="6543"/>
  </r>
  <r>
    <s v="CD710"/>
    <s v="Population Aged 15 Years and Over Usually Resident and Present in the State"/>
    <s v="2"/>
    <s v="Female"/>
    <s v="18"/>
    <s v="Doctorate (Ph.D.)"/>
    <s v="012"/>
    <s v="White Irish Traveller"/>
    <s v="2011"/>
    <s v="2011"/>
    <s v="Number"/>
    <s v=""/>
  </r>
  <r>
    <s v="CD710"/>
    <s v="Population Aged 15 Years and Over Usually Resident and Present in the State"/>
    <s v="2"/>
    <s v="Female"/>
    <s v="18"/>
    <s v="Doctorate (Ph.D.)"/>
    <s v="013"/>
    <s v="Any other White background"/>
    <s v="2011"/>
    <s v="2011"/>
    <s v="Number"/>
    <n v="1462"/>
  </r>
  <r>
    <s v="CD710"/>
    <s v="Population Aged 15 Years and Over Usually Resident and Present in the State"/>
    <s v="2"/>
    <s v="Female"/>
    <s v="18"/>
    <s v="Doctorate (Ph.D.)"/>
    <s v="021"/>
    <s v="Black or Black Irish - African"/>
    <s v="2011"/>
    <s v="2011"/>
    <s v="Number"/>
    <n v="27"/>
  </r>
  <r>
    <s v="CD710"/>
    <s v="Population Aged 15 Years and Over Usually Resident and Present in the State"/>
    <s v="2"/>
    <s v="Female"/>
    <s v="18"/>
    <s v="Doctorate (Ph.D.)"/>
    <s v="022"/>
    <s v="Black or Black Irish - any other Black background"/>
    <s v="2011"/>
    <s v="2011"/>
    <s v="Number"/>
    <n v="10"/>
  </r>
  <r>
    <s v="CD710"/>
    <s v="Population Aged 15 Years and Over Usually Resident and Present in the State"/>
    <s v="2"/>
    <s v="Female"/>
    <s v="18"/>
    <s v="Doctorate (Ph.D.)"/>
    <s v="031"/>
    <s v="Asian or Asian Irish - Chinese"/>
    <s v="2011"/>
    <s v="2011"/>
    <s v="Number"/>
    <n v="66"/>
  </r>
  <r>
    <s v="CD710"/>
    <s v="Population Aged 15 Years and Over Usually Resident and Present in the State"/>
    <s v="2"/>
    <s v="Female"/>
    <s v="18"/>
    <s v="Doctorate (Ph.D.)"/>
    <s v="032"/>
    <s v="Asian or Asian Irish - any other Asian background"/>
    <s v="2011"/>
    <s v="2011"/>
    <s v="Number"/>
    <n v="166"/>
  </r>
  <r>
    <s v="CD710"/>
    <s v="Population Aged 15 Years and Over Usually Resident and Present in the State"/>
    <s v="2"/>
    <s v="Female"/>
    <s v="18"/>
    <s v="Doctorate (Ph.D.)"/>
    <s v="04"/>
    <s v="Other including mixed background"/>
    <s v="2011"/>
    <s v="2011"/>
    <s v="Number"/>
    <n v="104"/>
  </r>
  <r>
    <s v="CD710"/>
    <s v="Population Aged 15 Years and Over Usually Resident and Present in the State"/>
    <s v="2"/>
    <s v="Female"/>
    <s v="18"/>
    <s v="Doctorate (Ph.D.)"/>
    <s v="05"/>
    <s v="Not stated"/>
    <s v="2011"/>
    <s v="2011"/>
    <s v="Number"/>
    <n v="32"/>
  </r>
  <r>
    <s v="CD710"/>
    <s v="Population Aged 15 Years and Over Usually Resident and Present in the State"/>
    <s v="2"/>
    <s v="Female"/>
    <s v="18"/>
    <s v="Doctorate (Ph.D.)"/>
    <s v="-"/>
    <s v="All ethnic or cultural backgrounds"/>
    <s v="2011"/>
    <s v="2011"/>
    <s v="Number"/>
    <n v="8410"/>
  </r>
  <r>
    <s v="CD710"/>
    <s v="Population Aged 15 Years and Over Usually Resident and Present in the State"/>
    <s v="2"/>
    <s v="Female"/>
    <s v="98"/>
    <s v="Not stated"/>
    <s v="011"/>
    <s v="White Irish"/>
    <s v="2011"/>
    <s v="2011"/>
    <s v="Number"/>
    <n v="46083"/>
  </r>
  <r>
    <s v="CD710"/>
    <s v="Population Aged 15 Years and Over Usually Resident and Present in the State"/>
    <s v="2"/>
    <s v="Female"/>
    <s v="98"/>
    <s v="Not stated"/>
    <s v="012"/>
    <s v="White Irish Traveller"/>
    <s v="2011"/>
    <s v="2011"/>
    <s v="Number"/>
    <n v="482"/>
  </r>
  <r>
    <s v="CD710"/>
    <s v="Population Aged 15 Years and Over Usually Resident and Present in the State"/>
    <s v="2"/>
    <s v="Female"/>
    <s v="98"/>
    <s v="Not stated"/>
    <s v="013"/>
    <s v="Any other White background"/>
    <s v="2011"/>
    <s v="2011"/>
    <s v="Number"/>
    <n v="6055"/>
  </r>
  <r>
    <s v="CD710"/>
    <s v="Population Aged 15 Years and Over Usually Resident and Present in the State"/>
    <s v="2"/>
    <s v="Female"/>
    <s v="98"/>
    <s v="Not stated"/>
    <s v="021"/>
    <s v="Black or Black Irish - African"/>
    <s v="2011"/>
    <s v="2011"/>
    <s v="Number"/>
    <n v="929"/>
  </r>
  <r>
    <s v="CD710"/>
    <s v="Population Aged 15 Years and Over Usually Resident and Present in the State"/>
    <s v="2"/>
    <s v="Female"/>
    <s v="98"/>
    <s v="Not stated"/>
    <s v="022"/>
    <s v="Black or Black Irish - any other Black background"/>
    <s v="2011"/>
    <s v="2011"/>
    <s v="Number"/>
    <n v="70"/>
  </r>
  <r>
    <s v="CD710"/>
    <s v="Population Aged 15 Years and Over Usually Resident and Present in the State"/>
    <s v="2"/>
    <s v="Female"/>
    <s v="98"/>
    <s v="Not stated"/>
    <s v="031"/>
    <s v="Asian or Asian Irish - Chinese"/>
    <s v="2011"/>
    <s v="2011"/>
    <s v="Number"/>
    <n v="269"/>
  </r>
  <r>
    <s v="CD710"/>
    <s v="Population Aged 15 Years and Over Usually Resident and Present in the State"/>
    <s v="2"/>
    <s v="Female"/>
    <s v="98"/>
    <s v="Not stated"/>
    <s v="032"/>
    <s v="Asian or Asian Irish - any other Asian background"/>
    <s v="2011"/>
    <s v="2011"/>
    <s v="Number"/>
    <n v="843"/>
  </r>
  <r>
    <s v="CD710"/>
    <s v="Population Aged 15 Years and Over Usually Resident and Present in the State"/>
    <s v="2"/>
    <s v="Female"/>
    <s v="98"/>
    <s v="Not stated"/>
    <s v="04"/>
    <s v="Other including mixed background"/>
    <s v="2011"/>
    <s v="2011"/>
    <s v="Number"/>
    <n v="656"/>
  </r>
  <r>
    <s v="CD710"/>
    <s v="Population Aged 15 Years and Over Usually Resident and Present in the State"/>
    <s v="2"/>
    <s v="Female"/>
    <s v="98"/>
    <s v="Not stated"/>
    <s v="05"/>
    <s v="Not stated"/>
    <s v="2011"/>
    <s v="2011"/>
    <s v="Number"/>
    <n v="14031"/>
  </r>
  <r>
    <s v="CD710"/>
    <s v="Population Aged 15 Years and Over Usually Resident and Present in the State"/>
    <s v="2"/>
    <s v="Female"/>
    <s v="98"/>
    <s v="Not stated"/>
    <s v="-"/>
    <s v="All ethnic or cultural backgrounds"/>
    <s v="2011"/>
    <s v="2011"/>
    <s v="Number"/>
    <n v="69418"/>
  </r>
  <r>
    <s v="CD710"/>
    <s v="Population Aged 15 Years and Over Usually Resident and Present in the State"/>
    <s v="2"/>
    <s v="Female"/>
    <s v="-1"/>
    <s v="Total whose full-time education has not ceased"/>
    <s v="011"/>
    <s v="White Irish"/>
    <s v="2011"/>
    <s v="2011"/>
    <s v="Number"/>
    <n v="227220"/>
  </r>
  <r>
    <s v="CD710"/>
    <s v="Population Aged 15 Years and Over Usually Resident and Present in the State"/>
    <s v="2"/>
    <s v="Female"/>
    <s v="-1"/>
    <s v="Total whose full-time education has not ceased"/>
    <s v="012"/>
    <s v="White Irish Traveller"/>
    <s v="2011"/>
    <s v="2011"/>
    <s v="Number"/>
    <n v="2584"/>
  </r>
  <r>
    <s v="CD710"/>
    <s v="Population Aged 15 Years and Over Usually Resident and Present in the State"/>
    <s v="2"/>
    <s v="Female"/>
    <s v="-1"/>
    <s v="Total whose full-time education has not ceased"/>
    <s v="013"/>
    <s v="Any other White background"/>
    <s v="2011"/>
    <s v="2011"/>
    <s v="Number"/>
    <n v="38110"/>
  </r>
  <r>
    <s v="CD710"/>
    <s v="Population Aged 15 Years and Over Usually Resident and Present in the State"/>
    <s v="2"/>
    <s v="Female"/>
    <s v="-1"/>
    <s v="Total whose full-time education has not ceased"/>
    <s v="021"/>
    <s v="Black or Black Irish - African"/>
    <s v="2011"/>
    <s v="2011"/>
    <s v="Number"/>
    <n v="8157"/>
  </r>
  <r>
    <s v="CD710"/>
    <s v="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11"/>
    <s v="2011"/>
    <s v="Number"/>
    <n v="633"/>
  </r>
  <r>
    <s v="CD710"/>
    <s v="Population Aged 15 Years and Over Usually Resident and Present in the State"/>
    <s v="2"/>
    <s v="Female"/>
    <s v="-1"/>
    <s v="Total whose full-time education has not ceased"/>
    <s v="031"/>
    <s v="Asian or Asian Irish - Chinese"/>
    <s v="2011"/>
    <s v="2011"/>
    <s v="Number"/>
    <n v="3446"/>
  </r>
  <r>
    <s v="CD710"/>
    <s v="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11"/>
    <s v="2011"/>
    <s v="Number"/>
    <n v="8330"/>
  </r>
  <r>
    <s v="CD710"/>
    <s v="Population Aged 15 Years and Over Usually Resident and Present in the State"/>
    <s v="2"/>
    <s v="Female"/>
    <s v="-1"/>
    <s v="Total whose full-time education has not ceased"/>
    <s v="04"/>
    <s v="Other including mixed background"/>
    <s v="2011"/>
    <s v="2011"/>
    <s v="Number"/>
    <n v="4709"/>
  </r>
  <r>
    <s v="CD710"/>
    <s v="Population Aged 15 Years and Over Usually Resident and Present in the State"/>
    <s v="2"/>
    <s v="Female"/>
    <s v="-1"/>
    <s v="Total whose full-time education has not ceased"/>
    <s v="05"/>
    <s v="Not stated"/>
    <s v="2011"/>
    <s v="2011"/>
    <s v="Number"/>
    <n v="3770"/>
  </r>
  <r>
    <s v="CD710"/>
    <s v="Population Aged 15 Years and Over Usually Resident and Present in the State"/>
    <s v="2"/>
    <s v="Female"/>
    <s v="-1"/>
    <s v="Total whose full-time education has not ceased"/>
    <s v="-"/>
    <s v="All ethnic or cultural backgrounds"/>
    <s v="2011"/>
    <s v="2011"/>
    <s v="Number"/>
    <n v="296959"/>
  </r>
  <r>
    <s v="CD710"/>
    <s v="Population Aged 15 Years and Over Usually Resident and Present in the State"/>
    <s v="2"/>
    <s v="Female"/>
    <s v="19"/>
    <s v="Economic status - total at school, university, etc."/>
    <s v="011"/>
    <s v="White Irish"/>
    <s v="2011"/>
    <s v="2011"/>
    <s v="Number"/>
    <n v="169266"/>
  </r>
  <r>
    <s v="CD710"/>
    <s v="Population Aged 15 Years and Over Usually Resident and Present in the State"/>
    <s v="2"/>
    <s v="Female"/>
    <s v="19"/>
    <s v="Economic status - total at school, university, etc."/>
    <s v="012"/>
    <s v="White Irish Traveller"/>
    <s v="2011"/>
    <s v="2011"/>
    <s v="Number"/>
    <n v="1030"/>
  </r>
  <r>
    <s v="CD710"/>
    <s v="Population Aged 15 Years and Over Usually Resident and Present in the State"/>
    <s v="2"/>
    <s v="Female"/>
    <s v="19"/>
    <s v="Economic status - total at school, university, etc."/>
    <s v="013"/>
    <s v="Any other White background"/>
    <s v="2011"/>
    <s v="2011"/>
    <s v="Number"/>
    <n v="14858"/>
  </r>
  <r>
    <s v="CD710"/>
    <s v="Population Aged 15 Years and Over Usually Resident and Present in the State"/>
    <s v="2"/>
    <s v="Female"/>
    <s v="19"/>
    <s v="Economic status - total at school, university, etc."/>
    <s v="021"/>
    <s v="Black or Black Irish - African"/>
    <s v="2011"/>
    <s v="2011"/>
    <s v="Number"/>
    <n v="3821"/>
  </r>
  <r>
    <s v="CD710"/>
    <s v="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CD710"/>
    <s v="Population Aged 15 Years and Over Usually Resident and Present in the State"/>
    <s v="2"/>
    <s v="Female"/>
    <s v="19"/>
    <s v="Economic status - total at school, university, etc."/>
    <s v="031"/>
    <s v="Asian or Asian Irish - Chinese"/>
    <s v="2011"/>
    <s v="2011"/>
    <s v="Number"/>
    <n v="2259"/>
  </r>
  <r>
    <s v="CD710"/>
    <s v="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CD710"/>
    <s v="Population Aged 15 Years and Over Usually Resident and Present in the State"/>
    <s v="2"/>
    <s v="Female"/>
    <s v="19"/>
    <s v="Economic status - total at school, university, etc."/>
    <s v="04"/>
    <s v="Other including mixed background"/>
    <s v="2011"/>
    <s v="2011"/>
    <s v="Number"/>
    <n v="2475"/>
  </r>
  <r>
    <s v="CD710"/>
    <s v="Population Aged 15 Years and Over Usually Resident and Present in the State"/>
    <s v="2"/>
    <s v="Female"/>
    <s v="19"/>
    <s v="Economic status - total at school, university, etc."/>
    <s v="05"/>
    <s v="Not stated"/>
    <s v="2011"/>
    <s v="2011"/>
    <s v="Number"/>
    <n v="2373"/>
  </r>
  <r>
    <s v="CD710"/>
    <s v="Population Aged 15 Years and Over Usually Resident and Present in the State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CD710"/>
    <s v="Population Aged 15 Years and Over Usually Resident and Present in the State"/>
    <s v="2"/>
    <s v="Female"/>
    <s v="20"/>
    <s v="Economic status - other"/>
    <s v="011"/>
    <s v="White Irish"/>
    <s v="2011"/>
    <s v="2011"/>
    <s v="Number"/>
    <n v="57954"/>
  </r>
  <r>
    <s v="CD710"/>
    <s v="Population Aged 15 Years and Over Usually Resident and Present in the State"/>
    <s v="2"/>
    <s v="Female"/>
    <s v="20"/>
    <s v="Economic status - other"/>
    <s v="012"/>
    <s v="White Irish Traveller"/>
    <s v="2011"/>
    <s v="2011"/>
    <s v="Number"/>
    <n v="1554"/>
  </r>
  <r>
    <s v="CD710"/>
    <s v="Population Aged 15 Years and Over Usually Resident and Present in the State"/>
    <s v="2"/>
    <s v="Female"/>
    <s v="20"/>
    <s v="Economic status - other"/>
    <s v="013"/>
    <s v="Any other White background"/>
    <s v="2011"/>
    <s v="2011"/>
    <s v="Number"/>
    <n v="23252"/>
  </r>
  <r>
    <s v="CD710"/>
    <s v="Population Aged 15 Years and Over Usually Resident and Present in the State"/>
    <s v="2"/>
    <s v="Female"/>
    <s v="20"/>
    <s v="Economic status - other"/>
    <s v="021"/>
    <s v="Black or Black Irish - African"/>
    <s v="2011"/>
    <s v="2011"/>
    <s v="Number"/>
    <n v="4336"/>
  </r>
  <r>
    <s v="CD710"/>
    <s v="Population Aged 15 Years and Over Usually Resident and Present in the State"/>
    <s v="2"/>
    <s v="Female"/>
    <s v="20"/>
    <s v="Economic status - other"/>
    <s v="022"/>
    <s v="Black or Black Irish - any other Black background"/>
    <s v="2011"/>
    <s v="2011"/>
    <s v="Number"/>
    <n v="281"/>
  </r>
  <r>
    <s v="CD710"/>
    <s v="Population Aged 15 Years and Over Usually Resident and Present in the State"/>
    <s v="2"/>
    <s v="Female"/>
    <s v="20"/>
    <s v="Economic status - other"/>
    <s v="031"/>
    <s v="Asian or Asian Irish - Chinese"/>
    <s v="2011"/>
    <s v="2011"/>
    <s v="Number"/>
    <n v="1187"/>
  </r>
  <r>
    <s v="CD710"/>
    <s v="Population Aged 15 Years and Over Usually Resident and Present in the State"/>
    <s v="2"/>
    <s v="Female"/>
    <s v="20"/>
    <s v="Economic status - other"/>
    <s v="032"/>
    <s v="Asian or Asian Irish - any other Asian background"/>
    <s v="2011"/>
    <s v="2011"/>
    <s v="Number"/>
    <n v="4752"/>
  </r>
  <r>
    <s v="CD710"/>
    <s v="Population Aged 15 Years and Over Usually Resident and Present in the State"/>
    <s v="2"/>
    <s v="Female"/>
    <s v="20"/>
    <s v="Economic status - other"/>
    <s v="04"/>
    <s v="Other including mixed background"/>
    <s v="2011"/>
    <s v="2011"/>
    <s v="Number"/>
    <n v="2234"/>
  </r>
  <r>
    <s v="CD710"/>
    <s v="Population Aged 15 Years and Over Usually Resident and Present in the State"/>
    <s v="2"/>
    <s v="Female"/>
    <s v="20"/>
    <s v="Economic status - other"/>
    <s v="05"/>
    <s v="Not stated"/>
    <s v="2011"/>
    <s v="2011"/>
    <s v="Number"/>
    <n v="1397"/>
  </r>
  <r>
    <s v="CD710"/>
    <s v="Population Aged 15 Years and Over Usually Resident and Present in the State"/>
    <s v="2"/>
    <s v="Female"/>
    <s v="20"/>
    <s v="Economic status - other"/>
    <s v="-"/>
    <s v="All ethnic or cultural backgrounds"/>
    <s v="2011"/>
    <s v="2011"/>
    <s v="Number"/>
    <n v="96947"/>
  </r>
</pivotCacheRecords>
</file>