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6694f22eb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d3c2715e647cfb26ae4e7656027f7.psmdcp" Id="R3a3a7a094b99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<x:sst xmlns:x="http://schemas.openxmlformats.org/spreadsheetml/2006/main">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</x:sst>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1473793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1975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7371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24456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14055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27475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1744978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1535860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8985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173427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17096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7465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13317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25352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1806311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1808912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9939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265111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20905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2501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8729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32873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18124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32574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2199668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997113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5808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143675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11046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1464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4759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18146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10172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19471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1211654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811799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121436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9859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3970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14727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7952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13103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988014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1548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209161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12363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1835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7278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26666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13473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25830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1778400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778190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775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111646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6694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1089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4027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14302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7550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14902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939175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702056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97515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5669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746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3251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12364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5923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10928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839225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23653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821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5141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881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480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33536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2430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158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492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333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19239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9352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2711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809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14297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305013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7570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50809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7040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4021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6264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387732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204622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4527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29599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3659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325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3352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2289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4293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253240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100391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3043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21210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3381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1974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1732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134492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1200741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7421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79851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12134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1196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6107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14670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9248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20253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1351621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476680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2567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27860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4897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511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6310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3883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8004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533324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724061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4854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51991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7237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3495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8360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5365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12249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818297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335494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1942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27481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7416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733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4599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8433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5194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5051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396343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166228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912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12623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3595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381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2340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4855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2678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196331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169266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1030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14858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3821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2259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3578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2475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200012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290426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3123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26030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2558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299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1147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4837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2392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6255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337067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14441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183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229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209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17891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275985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2940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24111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2329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269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1062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4268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2166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6046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319176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423095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17117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142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225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722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6741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449027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220334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8441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263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3765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233653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202761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8676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195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2976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215374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143442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1653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7939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407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674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1763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156481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71863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4224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241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394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1118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79229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71579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623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3715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202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645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77252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244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1284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1575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535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266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12703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653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363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162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234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6220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4470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631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802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9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51289" count="323">
        <x:n v="3009653"/>
        <x:n v="17360"/>
        <x:n v="344962"/>
        <x:n v="33039"/>
        <x:n v="3697"/>
        <x:n v="14836"/>
        <x:n v="47543"/>
        <x:n v="27372"/>
        <x:n v="52827"/>
        <x:n v="3551289"/>
        <x:n v="1473793"/>
        <x:n v="8375"/>
        <x:n v="171535"/>
        <x:n v="15943"/>
        <x:n v="1975"/>
        <x:n v="7371"/>
        <x:n v="24456"/>
        <x:n v="14055"/>
        <x:n v="27475"/>
        <x:n v="1744978"/>
        <x:n v="1535860"/>
        <x:n v="8985"/>
        <x:n v="173427"/>
        <x:n v="17096"/>
        <x:n v="1722"/>
        <x:n v="7465"/>
        <x:n v="23087"/>
        <x:n v="13317"/>
        <x:n v="25352"/>
        <x:n v="1806311"/>
        <x:n v="1808912"/>
        <x:n v="9939"/>
        <x:n v="265111"/>
        <x:n v="20905"/>
        <x:n v="2501"/>
        <x:n v="8729"/>
        <x:n v="32873"/>
        <x:n v="18124"/>
        <x:n v="32574"/>
        <x:n v="2199668"/>
        <x:n v="997113"/>
        <x:n v="5808"/>
        <x:n v="143675"/>
        <x:n v="11046"/>
        <x:n v="1464"/>
        <x:n v="4759"/>
        <x:n v="18146"/>
        <x:n v="10172"/>
        <x:n v="19471"/>
        <x:n v="1211654"/>
        <x:n v="811799"/>
        <x:n v="4131"/>
        <x:n v="121436"/>
        <x:n v="9859"/>
        <x:n v="1037"/>
        <x:n v="3970"/>
        <x:n v="14727"/>
        <x:n v="7952"/>
        <x:n v="13103"/>
        <x:n v="988014"/>
        <x:n v="1480246"/>
        <x:n v="1548"/>
        <x:n v="209161"/>
        <x:n v="12363"/>
        <x:n v="1835"/>
        <x:n v="7278"/>
        <x:n v="26666"/>
        <x:n v="13473"/>
        <x:n v="25830"/>
        <x:n v="1778400"/>
        <x:n v="778190"/>
        <x:n v="775"/>
        <x:n v="111646"/>
        <x:n v="6694"/>
        <x:n v="1089"/>
        <x:n v="4027"/>
        <x:n v="14302"/>
        <x:n v="7550"/>
        <x:n v="14902"/>
        <x:n v="939175"/>
        <x:n v="702056"/>
        <x:n v="773"/>
        <x:n v="97515"/>
        <x:n v="5669"/>
        <x:n v="746"/>
        <x:n v="3251"/>
        <x:n v="12364"/>
        <x:n v="5923"/>
        <x:n v="10928"/>
        <x:n v="839225"/>
        <x:n v="23653"/>
        <x:n v="821"/>
        <x:n v="5141"/>
        <x:n v="1502"/>
        <x:n v="88"/>
        <x:n v="340"/>
        <x:n v="881"/>
        <x:n v="630"/>
        <x:n v="480"/>
        <x:n v="33536"/>
        <x:n v="14301"/>
        <x:n v="506"/>
        <x:n v="2430"/>
        <x:n v="693"/>
        <x:n v="50"/>
        <x:n v="158"/>
        <x:n v="492"/>
        <x:n v="333"/>
        <x:n v="276"/>
        <x:n v="19239"/>
        <x:n v="9352"/>
        <x:n v="315"/>
        <x:n v="2711"/>
        <x:n v="809"/>
        <x:n v="38"/>
        <x:n v="182"/>
        <x:n v="389"/>
        <x:n v="297"/>
        <x:n v="204"/>
        <x:n v="14297"/>
        <x:n v="305013"/>
        <x:n v="7570"/>
        <x:n v="50809"/>
        <x:n v="7040"/>
        <x:n v="578"/>
        <x:n v="1111"/>
        <x:n v="5326"/>
        <x:n v="4021"/>
        <x:n v="6264"/>
        <x:n v="387732"/>
        <x:n v="204622"/>
        <x:n v="4527"/>
        <x:n v="29599"/>
        <x:n v="3659"/>
        <x:n v="325"/>
        <x:n v="574"/>
        <x:n v="3352"/>
        <x:n v="2289"/>
        <x:n v="4293"/>
        <x:n v="253240"/>
        <x:n v="100391"/>
        <x:n v="3043"/>
        <x:n v="21210"/>
        <x:n v="3381"/>
        <x:n v="253"/>
        <x:n v="537"/>
        <x:n v="1974"/>
        <x:n v="1732"/>
        <x:n v="1971"/>
        <x:n v="134492"/>
        <x:n v="1200741"/>
        <x:n v="7421"/>
        <x:n v="79851"/>
        <x:n v="12134"/>
        <x:n v="1196"/>
        <x:n v="6107"/>
        <x:n v="14670"/>
        <x:n v="9248"/>
        <x:n v="20253"/>
        <x:n v="1351621"/>
        <x:n v="476680"/>
        <x:n v="2567"/>
        <x:n v="27860"/>
        <x:n v="4897"/>
        <x:n v="511"/>
        <x:n v="2612"/>
        <x:n v="6310"/>
        <x:n v="3883"/>
        <x:n v="8004"/>
        <x:n v="533324"/>
        <x:n v="724061"/>
        <x:n v="4854"/>
        <x:n v="51991"/>
        <x:n v="7237"/>
        <x:n v="685"/>
        <x:n v="3495"/>
        <x:n v="8360"/>
        <x:n v="5365"/>
        <x:n v="12249"/>
        <x:n v="818297"/>
        <x:n v="335494"/>
        <x:n v="1942"/>
        <x:n v="27481"/>
        <x:n v="7416"/>
        <x:n v="733"/>
        <x:n v="4599"/>
        <x:n v="8433"/>
        <x:n v="5194"/>
        <x:n v="5051"/>
        <x:n v="396343"/>
        <x:n v="166228"/>
        <x:n v="912"/>
        <x:n v="12623"/>
        <x:n v="3595"/>
        <x:n v="381"/>
        <x:n v="2340"/>
        <x:n v="4855"/>
        <x:n v="2719"/>
        <x:n v="2678"/>
        <x:n v="196331"/>
        <x:n v="169266"/>
        <x:n v="1030"/>
        <x:n v="14858"/>
        <x:n v="3821"/>
        <x:n v="352"/>
        <x:n v="2259"/>
        <x:n v="3578"/>
        <x:n v="2475"/>
        <x:n v="2373"/>
        <x:n v="200012"/>
        <x:n v="290426"/>
        <x:n v="3123"/>
        <x:n v="26030"/>
        <x:n v="2558"/>
        <x:n v="299"/>
        <x:n v="1147"/>
        <x:n v="4837"/>
        <x:n v="2392"/>
        <x:n v="6255"/>
        <x:n v="337067"/>
        <x:n v="14441"/>
        <x:n v="183"/>
        <x:n v="1919"/>
        <x:n v="229"/>
        <x:n v="30"/>
        <x:n v="85"/>
        <x:n v="569"/>
        <x:n v="226"/>
        <x:n v="209"/>
        <x:n v="17891"/>
        <x:n v="275985"/>
        <x:n v="2940"/>
        <x:n v="24111"/>
        <x:n v="2329"/>
        <x:n v="269"/>
        <x:n v="1062"/>
        <x:n v="4268"/>
        <x:n v="2166"/>
        <x:n v="6046"/>
        <x:n v="319176"/>
        <x:n v="423095"/>
        <x:n v="459"/>
        <x:n v="17117"/>
        <x:n v="142"/>
        <x:n v="68"/>
        <x:n v="225"/>
        <x:n v="458"/>
        <x:n v="722"/>
        <x:n v="6741"/>
        <x:n v="449027"/>
        <x:n v="220334"/>
        <x:n v="267"/>
        <x:n v="8441"/>
        <x:n v="59"/>
        <x:n v="37"/>
        <x:n v="105"/>
        <x:n v="263"/>
        <x:n v="382"/>
        <x:n v="3765"/>
        <x:n v="233653"/>
        <x:n v="202761"/>
        <x:n v="192"/>
        <x:n v="8676"/>
        <x:n v="83"/>
        <x:n v="31"/>
        <x:n v="120"/>
        <x:n v="195"/>
        <x:n v="2976"/>
        <x:n v="215374"/>
        <x:n v="143442"/>
        <x:n v="1653"/>
        <x:n v="7939"/>
        <x:n v="443"/>
        <x:n v="69"/>
        <x:n v="91"/>
        <x:n v="407"/>
        <x:n v="674"/>
        <x:n v="1763"/>
        <x:n v="156481"/>
        <x:n v="71863"/>
        <x:n v="4224"/>
        <x:n v="241"/>
        <x:n v="44"/>
        <x:n v="55"/>
        <x:n v="260"/>
        <x:n v="394"/>
        <x:n v="1118"/>
        <x:n v="79229"/>
        <x:n v="71579"/>
        <x:n v="623"/>
        <x:n v="3715"/>
        <x:n v="202"/>
        <x:n v="25"/>
        <x:n v="36"/>
        <x:n v="147"/>
        <x:n v="280"/>
        <x:n v="645"/>
        <x:n v="77252"/>
        <x:n v="8284"/>
        <x:n v="244"/>
        <x:n v="1284"/>
        <x:n v="1575"/>
        <x:n v="27"/>
        <x:n v="45"/>
        <x:n v="535"/>
        <x:n v="266"/>
        <x:n v="12703"/>
        <x:n v="3814"/>
        <x:n v="175"/>
        <x:n v="653"/>
        <x:n v="19"/>
        <x:n v="363"/>
        <x:n v="162"/>
        <x:n v="234"/>
        <x:n v="6220"/>
        <x:n v="4470"/>
        <x:n v="631"/>
        <x:n v="802"/>
        <x:n v="8"/>
        <x:n v="18"/>
        <x:n v="172"/>
        <x:n v="104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9"/>
    <s v="Population Aged 15 Years and Over Usually Resident and Present in the State"/>
    <s v="801"/>
    <s v="All persons aged 15 years and over"/>
    <s v="-"/>
    <s v="Both sexes"/>
    <s v="011"/>
    <s v="White Irish"/>
    <s v="2011"/>
    <s v="2011"/>
    <s v="Number"/>
    <n v="3009653"/>
  </r>
  <r>
    <s v="CD709"/>
    <s v="Population Aged 15 Years and Over Usually Resident and Present in the State"/>
    <s v="801"/>
    <s v="All persons aged 15 years and over"/>
    <s v="-"/>
    <s v="Both sexes"/>
    <s v="012"/>
    <s v="White Irish Traveller"/>
    <s v="2011"/>
    <s v="2011"/>
    <s v="Number"/>
    <n v="17360"/>
  </r>
  <r>
    <s v="CD709"/>
    <s v="Population Aged 15 Years and Over Usually Resident and Present in the State"/>
    <s v="801"/>
    <s v="All persons aged 15 years and over"/>
    <s v="-"/>
    <s v="Both sexes"/>
    <s v="013"/>
    <s v="Any other White background"/>
    <s v="2011"/>
    <s v="2011"/>
    <s v="Number"/>
    <n v="344962"/>
  </r>
  <r>
    <s v="CD709"/>
    <s v="Population Aged 15 Years and Over Usually Resident and Present in the State"/>
    <s v="801"/>
    <s v="All persons aged 15 years and over"/>
    <s v="-"/>
    <s v="Both sexes"/>
    <s v="021"/>
    <s v="Black or Black Irish - African"/>
    <s v="2011"/>
    <s v="2011"/>
    <s v="Number"/>
    <n v="33039"/>
  </r>
  <r>
    <s v="CD709"/>
    <s v="Population Aged 15 Years and Over Usually Resident and Present in the State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CD709"/>
    <s v="Population Aged 15 Years and Over Usually Resident and Present in the State"/>
    <s v="801"/>
    <s v="All persons aged 15 years and over"/>
    <s v="-"/>
    <s v="Both sexes"/>
    <s v="031"/>
    <s v="Asian or Asian Irish - Chinese"/>
    <s v="2011"/>
    <s v="2011"/>
    <s v="Number"/>
    <n v="14836"/>
  </r>
  <r>
    <s v="CD709"/>
    <s v="Population Aged 15 Years and Over Usually Resident and Present in the State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CD709"/>
    <s v="Population Aged 15 Years and Over Usually Resident and Present in the State"/>
    <s v="801"/>
    <s v="All persons aged 15 years and over"/>
    <s v="-"/>
    <s v="Both sexes"/>
    <s v="04"/>
    <s v="Other including mixed background"/>
    <s v="2011"/>
    <s v="2011"/>
    <s v="Number"/>
    <n v="27372"/>
  </r>
  <r>
    <s v="CD709"/>
    <s v="Population Aged 15 Years and Over Usually Resident and Present in the State"/>
    <s v="801"/>
    <s v="All persons aged 15 years and over"/>
    <s v="-"/>
    <s v="Both sexes"/>
    <s v="05"/>
    <s v="Not stated"/>
    <s v="2011"/>
    <s v="2011"/>
    <s v="Number"/>
    <n v="52827"/>
  </r>
  <r>
    <s v="CD709"/>
    <s v="Population Aged 15 Years and Over Usually Resident and Present in the State"/>
    <s v="801"/>
    <s v="All persons aged 15 years and over"/>
    <s v="-"/>
    <s v="Both sexes"/>
    <s v="-"/>
    <s v="All ethnic or cultural backgrounds"/>
    <s v="2011"/>
    <s v="2011"/>
    <s v="Number"/>
    <n v="3551289"/>
  </r>
  <r>
    <s v="CD709"/>
    <s v="Population Aged 15 Years and Over Usually Resident and Present in the State"/>
    <s v="801"/>
    <s v="All persons aged 15 years and over"/>
    <s v="1"/>
    <s v="Male"/>
    <s v="011"/>
    <s v="White Irish"/>
    <s v="2011"/>
    <s v="2011"/>
    <s v="Number"/>
    <n v="1473793"/>
  </r>
  <r>
    <s v="CD709"/>
    <s v="Population Aged 15 Years and Over Usually Resident and Present in the State"/>
    <s v="801"/>
    <s v="All persons aged 15 years and over"/>
    <s v="1"/>
    <s v="Male"/>
    <s v="012"/>
    <s v="White Irish Traveller"/>
    <s v="2011"/>
    <s v="2011"/>
    <s v="Number"/>
    <n v="8375"/>
  </r>
  <r>
    <s v="CD709"/>
    <s v="Population Aged 15 Years and Over Usually Resident and Present in the State"/>
    <s v="801"/>
    <s v="All persons aged 15 years and over"/>
    <s v="1"/>
    <s v="Male"/>
    <s v="013"/>
    <s v="Any other White background"/>
    <s v="2011"/>
    <s v="2011"/>
    <s v="Number"/>
    <n v="171535"/>
  </r>
  <r>
    <s v="CD709"/>
    <s v="Population Aged 15 Years and Over Usually Resident and Present in the State"/>
    <s v="801"/>
    <s v="All persons aged 15 years and over"/>
    <s v="1"/>
    <s v="Male"/>
    <s v="021"/>
    <s v="Black or Black Irish - African"/>
    <s v="2011"/>
    <s v="2011"/>
    <s v="Number"/>
    <n v="15943"/>
  </r>
  <r>
    <s v="CD709"/>
    <s v="Population Aged 15 Years and Over Usually Resident and Present in the State"/>
    <s v="801"/>
    <s v="All persons aged 15 years and over"/>
    <s v="1"/>
    <s v="Male"/>
    <s v="022"/>
    <s v="Black or Black Irish - any other Black background"/>
    <s v="2011"/>
    <s v="2011"/>
    <s v="Number"/>
    <n v="1975"/>
  </r>
  <r>
    <s v="CD709"/>
    <s v="Population Aged 15 Years and Over Usually Resident and Present in the State"/>
    <s v="801"/>
    <s v="All persons aged 15 years and over"/>
    <s v="1"/>
    <s v="Male"/>
    <s v="031"/>
    <s v="Asian or Asian Irish - Chinese"/>
    <s v="2011"/>
    <s v="2011"/>
    <s v="Number"/>
    <n v="7371"/>
  </r>
  <r>
    <s v="CD709"/>
    <s v="Population Aged 15 Years and Over Usually Resident and Present in the State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CD709"/>
    <s v="Population Aged 15 Years and Over Usually Resident and Present in the State"/>
    <s v="801"/>
    <s v="All persons aged 15 years and over"/>
    <s v="1"/>
    <s v="Male"/>
    <s v="04"/>
    <s v="Other including mixed background"/>
    <s v="2011"/>
    <s v="2011"/>
    <s v="Number"/>
    <n v="14055"/>
  </r>
  <r>
    <s v="CD709"/>
    <s v="Population Aged 15 Years and Over Usually Resident and Present in the State"/>
    <s v="801"/>
    <s v="All persons aged 15 years and over"/>
    <s v="1"/>
    <s v="Male"/>
    <s v="05"/>
    <s v="Not stated"/>
    <s v="2011"/>
    <s v="2011"/>
    <s v="Number"/>
    <n v="27475"/>
  </r>
  <r>
    <s v="CD709"/>
    <s v="Population Aged 15 Years and Over Usually Resident and Present in the State"/>
    <s v="801"/>
    <s v="All persons aged 15 years and over"/>
    <s v="1"/>
    <s v="Male"/>
    <s v="-"/>
    <s v="All ethnic or cultural backgrounds"/>
    <s v="2011"/>
    <s v="2011"/>
    <s v="Number"/>
    <n v="1744978"/>
  </r>
  <r>
    <s v="CD709"/>
    <s v="Population Aged 15 Years and Over Usually Resident and Present in the State"/>
    <s v="801"/>
    <s v="All persons aged 15 years and over"/>
    <s v="2"/>
    <s v="Female"/>
    <s v="011"/>
    <s v="White Irish"/>
    <s v="2011"/>
    <s v="2011"/>
    <s v="Number"/>
    <n v="1535860"/>
  </r>
  <r>
    <s v="CD709"/>
    <s v="Population Aged 15 Years and Over Usually Resident and Present in the State"/>
    <s v="801"/>
    <s v="All persons aged 15 years and over"/>
    <s v="2"/>
    <s v="Female"/>
    <s v="012"/>
    <s v="White Irish Traveller"/>
    <s v="2011"/>
    <s v="2011"/>
    <s v="Number"/>
    <n v="8985"/>
  </r>
  <r>
    <s v="CD709"/>
    <s v="Population Aged 15 Years and Over Usually Resident and Present in the State"/>
    <s v="801"/>
    <s v="All persons aged 15 years and over"/>
    <s v="2"/>
    <s v="Female"/>
    <s v="013"/>
    <s v="Any other White background"/>
    <s v="2011"/>
    <s v="2011"/>
    <s v="Number"/>
    <n v="173427"/>
  </r>
  <r>
    <s v="CD709"/>
    <s v="Population Aged 15 Years and Over Usually Resident and Present in the State"/>
    <s v="801"/>
    <s v="All persons aged 15 years and over"/>
    <s v="2"/>
    <s v="Female"/>
    <s v="021"/>
    <s v="Black or Black Irish - African"/>
    <s v="2011"/>
    <s v="2011"/>
    <s v="Number"/>
    <n v="17096"/>
  </r>
  <r>
    <s v="CD709"/>
    <s v="Population Aged 15 Years and Over Usually Resident and Present in the State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CD709"/>
    <s v="Population Aged 15 Years and Over Usually Resident and Present in the State"/>
    <s v="801"/>
    <s v="All persons aged 15 years and over"/>
    <s v="2"/>
    <s v="Female"/>
    <s v="031"/>
    <s v="Asian or Asian Irish - Chinese"/>
    <s v="2011"/>
    <s v="2011"/>
    <s v="Number"/>
    <n v="7465"/>
  </r>
  <r>
    <s v="CD709"/>
    <s v="Population Aged 15 Years and Over Usually Resident and Present in the State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CD709"/>
    <s v="Population Aged 15 Years and Over Usually Resident and Present in the State"/>
    <s v="801"/>
    <s v="All persons aged 15 years and over"/>
    <s v="2"/>
    <s v="Female"/>
    <s v="04"/>
    <s v="Other including mixed background"/>
    <s v="2011"/>
    <s v="2011"/>
    <s v="Number"/>
    <n v="13317"/>
  </r>
  <r>
    <s v="CD709"/>
    <s v="Population Aged 15 Years and Over Usually Resident and Present in the State"/>
    <s v="801"/>
    <s v="All persons aged 15 years and over"/>
    <s v="2"/>
    <s v="Female"/>
    <s v="05"/>
    <s v="Not stated"/>
    <s v="2011"/>
    <s v="2011"/>
    <s v="Number"/>
    <n v="25352"/>
  </r>
  <r>
    <s v="CD709"/>
    <s v="Population Aged 15 Years and Over Usually Resident and Present in the State"/>
    <s v="801"/>
    <s v="All persons aged 15 years and over"/>
    <s v="2"/>
    <s v="Female"/>
    <s v="-"/>
    <s v="All ethnic or cultural backgrounds"/>
    <s v="2011"/>
    <s v="2011"/>
    <s v="Number"/>
    <n v="1806311"/>
  </r>
  <r>
    <s v="CD709"/>
    <s v="Population Aged 15 Years and Over Usually Resident and Present in the State"/>
    <s v="-01"/>
    <s v="All persons aged 15 years and over in labour force"/>
    <s v="-"/>
    <s v="Both sexes"/>
    <s v="011"/>
    <s v="White Irish"/>
    <s v="2011"/>
    <s v="2011"/>
    <s v="Number"/>
    <n v="1808912"/>
  </r>
  <r>
    <s v="CD709"/>
    <s v="Population Aged 15 Years and Over Usually Resident and Present in the State"/>
    <s v="-01"/>
    <s v="All persons aged 15 years and over in labour force"/>
    <s v="-"/>
    <s v="Both sexes"/>
    <s v="012"/>
    <s v="White Irish Traveller"/>
    <s v="2011"/>
    <s v="2011"/>
    <s v="Number"/>
    <n v="9939"/>
  </r>
  <r>
    <s v="CD709"/>
    <s v="Population Aged 15 Years and Over Usually Resident and Present in the State"/>
    <s v="-01"/>
    <s v="All persons aged 15 years and over in labour force"/>
    <s v="-"/>
    <s v="Both sexes"/>
    <s v="013"/>
    <s v="Any other White background"/>
    <s v="2011"/>
    <s v="2011"/>
    <s v="Number"/>
    <n v="265111"/>
  </r>
  <r>
    <s v="CD709"/>
    <s v="Population Aged 15 Years and Over Usually Resident and Present in the State"/>
    <s v="-01"/>
    <s v="All persons aged 15 years and over in labour force"/>
    <s v="-"/>
    <s v="Both sexes"/>
    <s v="021"/>
    <s v="Black or Black Irish - African"/>
    <s v="2011"/>
    <s v="2011"/>
    <s v="Number"/>
    <n v="20905"/>
  </r>
  <r>
    <s v="CD709"/>
    <s v="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11"/>
    <s v="2011"/>
    <s v="Number"/>
    <n v="2501"/>
  </r>
  <r>
    <s v="CD709"/>
    <s v="Population Aged 15 Years and Over Usually Resident and Present in the State"/>
    <s v="-01"/>
    <s v="All persons aged 15 years and over in labour force"/>
    <s v="-"/>
    <s v="Both sexes"/>
    <s v="031"/>
    <s v="Asian or Asian Irish - Chinese"/>
    <s v="2011"/>
    <s v="2011"/>
    <s v="Number"/>
    <n v="8729"/>
  </r>
  <r>
    <s v="CD709"/>
    <s v="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11"/>
    <s v="2011"/>
    <s v="Number"/>
    <n v="32873"/>
  </r>
  <r>
    <s v="CD709"/>
    <s v="Population Aged 15 Years and Over Usually Resident and Present in the State"/>
    <s v="-01"/>
    <s v="All persons aged 15 years and over in labour force"/>
    <s v="-"/>
    <s v="Both sexes"/>
    <s v="04"/>
    <s v="Other including mixed background"/>
    <s v="2011"/>
    <s v="2011"/>
    <s v="Number"/>
    <n v="18124"/>
  </r>
  <r>
    <s v="CD709"/>
    <s v="Population Aged 15 Years and Over Usually Resident and Present in the State"/>
    <s v="-01"/>
    <s v="All persons aged 15 years and over in labour force"/>
    <s v="-"/>
    <s v="Both sexes"/>
    <s v="05"/>
    <s v="Not stated"/>
    <s v="2011"/>
    <s v="2011"/>
    <s v="Number"/>
    <n v="32574"/>
  </r>
  <r>
    <s v="CD709"/>
    <s v="Population Aged 15 Years and Over Usually Resident and Present in the State"/>
    <s v="-01"/>
    <s v="All persons aged 15 years and over in labour force"/>
    <s v="-"/>
    <s v="Both sexes"/>
    <s v="-"/>
    <s v="All ethnic or cultural backgrounds"/>
    <s v="2011"/>
    <s v="2011"/>
    <s v="Number"/>
    <n v="2199668"/>
  </r>
  <r>
    <s v="CD709"/>
    <s v="Population Aged 15 Years and Over Usually Resident and Present in the State"/>
    <s v="-01"/>
    <s v="All persons aged 15 years and over in labour force"/>
    <s v="1"/>
    <s v="Male"/>
    <s v="011"/>
    <s v="White Irish"/>
    <s v="2011"/>
    <s v="2011"/>
    <s v="Number"/>
    <n v="997113"/>
  </r>
  <r>
    <s v="CD709"/>
    <s v="Population Aged 15 Years and Over Usually Resident and Present in the State"/>
    <s v="-01"/>
    <s v="All persons aged 15 years and over in labour force"/>
    <s v="1"/>
    <s v="Male"/>
    <s v="012"/>
    <s v="White Irish Traveller"/>
    <s v="2011"/>
    <s v="2011"/>
    <s v="Number"/>
    <n v="5808"/>
  </r>
  <r>
    <s v="CD709"/>
    <s v="Population Aged 15 Years and Over Usually Resident and Present in the State"/>
    <s v="-01"/>
    <s v="All persons aged 15 years and over in labour force"/>
    <s v="1"/>
    <s v="Male"/>
    <s v="013"/>
    <s v="Any other White background"/>
    <s v="2011"/>
    <s v="2011"/>
    <s v="Number"/>
    <n v="143675"/>
  </r>
  <r>
    <s v="CD709"/>
    <s v="Population Aged 15 Years and Over Usually Resident and Present in the State"/>
    <s v="-01"/>
    <s v="All persons aged 15 years and over in labour force"/>
    <s v="1"/>
    <s v="Male"/>
    <s v="021"/>
    <s v="Black or Black Irish - African"/>
    <s v="2011"/>
    <s v="2011"/>
    <s v="Number"/>
    <n v="11046"/>
  </r>
  <r>
    <s v="CD709"/>
    <s v="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11"/>
    <s v="2011"/>
    <s v="Number"/>
    <n v="1464"/>
  </r>
  <r>
    <s v="CD709"/>
    <s v="Population Aged 15 Years and Over Usually Resident and Present in the State"/>
    <s v="-01"/>
    <s v="All persons aged 15 years and over in labour force"/>
    <s v="1"/>
    <s v="Male"/>
    <s v="031"/>
    <s v="Asian or Asian Irish - Chinese"/>
    <s v="2011"/>
    <s v="2011"/>
    <s v="Number"/>
    <n v="4759"/>
  </r>
  <r>
    <s v="CD709"/>
    <s v="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11"/>
    <s v="2011"/>
    <s v="Number"/>
    <n v="18146"/>
  </r>
  <r>
    <s v="CD709"/>
    <s v="Population Aged 15 Years and Over Usually Resident and Present in the State"/>
    <s v="-01"/>
    <s v="All persons aged 15 years and over in labour force"/>
    <s v="1"/>
    <s v="Male"/>
    <s v="04"/>
    <s v="Other including mixed background"/>
    <s v="2011"/>
    <s v="2011"/>
    <s v="Number"/>
    <n v="10172"/>
  </r>
  <r>
    <s v="CD709"/>
    <s v="Population Aged 15 Years and Over Usually Resident and Present in the State"/>
    <s v="-01"/>
    <s v="All persons aged 15 years and over in labour force"/>
    <s v="1"/>
    <s v="Male"/>
    <s v="05"/>
    <s v="Not stated"/>
    <s v="2011"/>
    <s v="2011"/>
    <s v="Number"/>
    <n v="19471"/>
  </r>
  <r>
    <s v="CD709"/>
    <s v="Population Aged 15 Years and Over Usually Resident and Present in the State"/>
    <s v="-01"/>
    <s v="All persons aged 15 years and over in labour force"/>
    <s v="1"/>
    <s v="Male"/>
    <s v="-"/>
    <s v="All ethnic or cultural backgrounds"/>
    <s v="2011"/>
    <s v="2011"/>
    <s v="Number"/>
    <n v="1211654"/>
  </r>
  <r>
    <s v="CD709"/>
    <s v="Population Aged 15 Years and Over Usually Resident and Present in the State"/>
    <s v="-01"/>
    <s v="All persons aged 15 years and over in labour force"/>
    <s v="2"/>
    <s v="Female"/>
    <s v="011"/>
    <s v="White Irish"/>
    <s v="2011"/>
    <s v="2011"/>
    <s v="Number"/>
    <n v="811799"/>
  </r>
  <r>
    <s v="CD709"/>
    <s v="Population Aged 15 Years and Over Usually Resident and Present in the State"/>
    <s v="-01"/>
    <s v="All persons aged 15 years and over in labour force"/>
    <s v="2"/>
    <s v="Female"/>
    <s v="012"/>
    <s v="White Irish Traveller"/>
    <s v="2011"/>
    <s v="2011"/>
    <s v="Number"/>
    <n v="4131"/>
  </r>
  <r>
    <s v="CD709"/>
    <s v="Population Aged 15 Years and Over Usually Resident and Present in the State"/>
    <s v="-01"/>
    <s v="All persons aged 15 years and over in labour force"/>
    <s v="2"/>
    <s v="Female"/>
    <s v="013"/>
    <s v="Any other White background"/>
    <s v="2011"/>
    <s v="2011"/>
    <s v="Number"/>
    <n v="121436"/>
  </r>
  <r>
    <s v="CD709"/>
    <s v="Population Aged 15 Years and Over Usually Resident and Present in the State"/>
    <s v="-01"/>
    <s v="All persons aged 15 years and over in labour force"/>
    <s v="2"/>
    <s v="Female"/>
    <s v="021"/>
    <s v="Black or Black Irish - African"/>
    <s v="2011"/>
    <s v="2011"/>
    <s v="Number"/>
    <n v="9859"/>
  </r>
  <r>
    <s v="CD709"/>
    <s v="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11"/>
    <s v="2011"/>
    <s v="Number"/>
    <n v="1037"/>
  </r>
  <r>
    <s v="CD709"/>
    <s v="Population Aged 15 Years and Over Usually Resident and Present in the State"/>
    <s v="-01"/>
    <s v="All persons aged 15 years and over in labour force"/>
    <s v="2"/>
    <s v="Female"/>
    <s v="031"/>
    <s v="Asian or Asian Irish - Chinese"/>
    <s v="2011"/>
    <s v="2011"/>
    <s v="Number"/>
    <n v="3970"/>
  </r>
  <r>
    <s v="CD709"/>
    <s v="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11"/>
    <s v="2011"/>
    <s v="Number"/>
    <n v="14727"/>
  </r>
  <r>
    <s v="CD709"/>
    <s v="Population Aged 15 Years and Over Usually Resident and Present in the State"/>
    <s v="-01"/>
    <s v="All persons aged 15 years and over in labour force"/>
    <s v="2"/>
    <s v="Female"/>
    <s v="04"/>
    <s v="Other including mixed background"/>
    <s v="2011"/>
    <s v="2011"/>
    <s v="Number"/>
    <n v="7952"/>
  </r>
  <r>
    <s v="CD709"/>
    <s v="Population Aged 15 Years and Over Usually Resident and Present in the State"/>
    <s v="-01"/>
    <s v="All persons aged 15 years and over in labour force"/>
    <s v="2"/>
    <s v="Female"/>
    <s v="05"/>
    <s v="Not stated"/>
    <s v="2011"/>
    <s v="2011"/>
    <s v="Number"/>
    <n v="13103"/>
  </r>
  <r>
    <s v="CD709"/>
    <s v="Population Aged 15 Years and Over Usually Resident and Present in the State"/>
    <s v="-01"/>
    <s v="All persons aged 15 years and over in labour force"/>
    <s v="2"/>
    <s v="Female"/>
    <s v="-"/>
    <s v="All ethnic or cultural backgrounds"/>
    <s v="2011"/>
    <s v="2011"/>
    <s v="Number"/>
    <n v="988014"/>
  </r>
  <r>
    <s v="CD709"/>
    <s v="Population Aged 15 Years and Over Usually Resident and Present in the State"/>
    <s v="501"/>
    <s v="Persons at work"/>
    <s v="-"/>
    <s v="Both sexes"/>
    <s v="011"/>
    <s v="White Irish"/>
    <s v="2011"/>
    <s v="2011"/>
    <s v="Number"/>
    <n v="1480246"/>
  </r>
  <r>
    <s v="CD709"/>
    <s v="Population Aged 15 Years and Over Usually Resident and Present in the State"/>
    <s v="501"/>
    <s v="Persons at work"/>
    <s v="-"/>
    <s v="Both sexes"/>
    <s v="012"/>
    <s v="White Irish Traveller"/>
    <s v="2011"/>
    <s v="2011"/>
    <s v="Number"/>
    <n v="1548"/>
  </r>
  <r>
    <s v="CD709"/>
    <s v="Population Aged 15 Years and Over Usually Resident and Present in the State"/>
    <s v="501"/>
    <s v="Persons at work"/>
    <s v="-"/>
    <s v="Both sexes"/>
    <s v="013"/>
    <s v="Any other White background"/>
    <s v="2011"/>
    <s v="2011"/>
    <s v="Number"/>
    <n v="209161"/>
  </r>
  <r>
    <s v="CD709"/>
    <s v="Population Aged 15 Years and Over Usually Resident and Present in the State"/>
    <s v="501"/>
    <s v="Persons at work"/>
    <s v="-"/>
    <s v="Both sexes"/>
    <s v="021"/>
    <s v="Black or Black Irish - African"/>
    <s v="2011"/>
    <s v="2011"/>
    <s v="Number"/>
    <n v="12363"/>
  </r>
  <r>
    <s v="CD709"/>
    <s v="Population Aged 15 Years and Over Usually Resident and Present in the State"/>
    <s v="501"/>
    <s v="Persons at work"/>
    <s v="-"/>
    <s v="Both sexes"/>
    <s v="022"/>
    <s v="Black or Black Irish - any other Black background"/>
    <s v="2011"/>
    <s v="2011"/>
    <s v="Number"/>
    <n v="1835"/>
  </r>
  <r>
    <s v="CD709"/>
    <s v="Population Aged 15 Years and Over Usually Resident and Present in the State"/>
    <s v="501"/>
    <s v="Persons at work"/>
    <s v="-"/>
    <s v="Both sexes"/>
    <s v="031"/>
    <s v="Asian or Asian Irish - Chinese"/>
    <s v="2011"/>
    <s v="2011"/>
    <s v="Number"/>
    <n v="7278"/>
  </r>
  <r>
    <s v="CD709"/>
    <s v="Population Aged 15 Years and Over Usually Resident and Present in the State"/>
    <s v="501"/>
    <s v="Persons at work"/>
    <s v="-"/>
    <s v="Both sexes"/>
    <s v="032"/>
    <s v="Asian or Asian Irish - any other Asian background"/>
    <s v="2011"/>
    <s v="2011"/>
    <s v="Number"/>
    <n v="26666"/>
  </r>
  <r>
    <s v="CD709"/>
    <s v="Population Aged 15 Years and Over Usually Resident and Present in the State"/>
    <s v="501"/>
    <s v="Persons at work"/>
    <s v="-"/>
    <s v="Both sexes"/>
    <s v="04"/>
    <s v="Other including mixed background"/>
    <s v="2011"/>
    <s v="2011"/>
    <s v="Number"/>
    <n v="13473"/>
  </r>
  <r>
    <s v="CD709"/>
    <s v="Population Aged 15 Years and Over Usually Resident and Present in the State"/>
    <s v="501"/>
    <s v="Persons at work"/>
    <s v="-"/>
    <s v="Both sexes"/>
    <s v="05"/>
    <s v="Not stated"/>
    <s v="2011"/>
    <s v="2011"/>
    <s v="Number"/>
    <n v="25830"/>
  </r>
  <r>
    <s v="CD709"/>
    <s v="Population Aged 15 Years and Over Usually Resident and Present in the State"/>
    <s v="501"/>
    <s v="Persons at work"/>
    <s v="-"/>
    <s v="Both sexes"/>
    <s v="-"/>
    <s v="All ethnic or cultural backgrounds"/>
    <s v="2011"/>
    <s v="2011"/>
    <s v="Number"/>
    <n v="1778400"/>
  </r>
  <r>
    <s v="CD709"/>
    <s v="Population Aged 15 Years and Over Usually Resident and Present in the State"/>
    <s v="501"/>
    <s v="Persons at work"/>
    <s v="1"/>
    <s v="Male"/>
    <s v="011"/>
    <s v="White Irish"/>
    <s v="2011"/>
    <s v="2011"/>
    <s v="Number"/>
    <n v="778190"/>
  </r>
  <r>
    <s v="CD709"/>
    <s v="Population Aged 15 Years and Over Usually Resident and Present in the State"/>
    <s v="501"/>
    <s v="Persons at work"/>
    <s v="1"/>
    <s v="Male"/>
    <s v="012"/>
    <s v="White Irish Traveller"/>
    <s v="2011"/>
    <s v="2011"/>
    <s v="Number"/>
    <n v="775"/>
  </r>
  <r>
    <s v="CD709"/>
    <s v="Population Aged 15 Years and Over Usually Resident and Present in the State"/>
    <s v="501"/>
    <s v="Persons at work"/>
    <s v="1"/>
    <s v="Male"/>
    <s v="013"/>
    <s v="Any other White background"/>
    <s v="2011"/>
    <s v="2011"/>
    <s v="Number"/>
    <n v="111646"/>
  </r>
  <r>
    <s v="CD709"/>
    <s v="Population Aged 15 Years and Over Usually Resident and Present in the State"/>
    <s v="501"/>
    <s v="Persons at work"/>
    <s v="1"/>
    <s v="Male"/>
    <s v="021"/>
    <s v="Black or Black Irish - African"/>
    <s v="2011"/>
    <s v="2011"/>
    <s v="Number"/>
    <n v="6694"/>
  </r>
  <r>
    <s v="CD709"/>
    <s v="Population Aged 15 Years and Over Usually Resident and Present in the State"/>
    <s v="501"/>
    <s v="Persons at work"/>
    <s v="1"/>
    <s v="Male"/>
    <s v="022"/>
    <s v="Black or Black Irish - any other Black background"/>
    <s v="2011"/>
    <s v="2011"/>
    <s v="Number"/>
    <n v="1089"/>
  </r>
  <r>
    <s v="CD709"/>
    <s v="Population Aged 15 Years and Over Usually Resident and Present in the State"/>
    <s v="501"/>
    <s v="Persons at work"/>
    <s v="1"/>
    <s v="Male"/>
    <s v="031"/>
    <s v="Asian or Asian Irish - Chinese"/>
    <s v="2011"/>
    <s v="2011"/>
    <s v="Number"/>
    <n v="4027"/>
  </r>
  <r>
    <s v="CD709"/>
    <s v="Population Aged 15 Years and Over Usually Resident and Present in the State"/>
    <s v="501"/>
    <s v="Persons at work"/>
    <s v="1"/>
    <s v="Male"/>
    <s v="032"/>
    <s v="Asian or Asian Irish - any other Asian background"/>
    <s v="2011"/>
    <s v="2011"/>
    <s v="Number"/>
    <n v="14302"/>
  </r>
  <r>
    <s v="CD709"/>
    <s v="Population Aged 15 Years and Over Usually Resident and Present in the State"/>
    <s v="501"/>
    <s v="Persons at work"/>
    <s v="1"/>
    <s v="Male"/>
    <s v="04"/>
    <s v="Other including mixed background"/>
    <s v="2011"/>
    <s v="2011"/>
    <s v="Number"/>
    <n v="7550"/>
  </r>
  <r>
    <s v="CD709"/>
    <s v="Population Aged 15 Years and Over Usually Resident and Present in the State"/>
    <s v="501"/>
    <s v="Persons at work"/>
    <s v="1"/>
    <s v="Male"/>
    <s v="05"/>
    <s v="Not stated"/>
    <s v="2011"/>
    <s v="2011"/>
    <s v="Number"/>
    <n v="14902"/>
  </r>
  <r>
    <s v="CD709"/>
    <s v="Population Aged 15 Years and Over Usually Resident and Present in the State"/>
    <s v="501"/>
    <s v="Persons at work"/>
    <s v="1"/>
    <s v="Male"/>
    <s v="-"/>
    <s v="All ethnic or cultural backgrounds"/>
    <s v="2011"/>
    <s v="2011"/>
    <s v="Number"/>
    <n v="939175"/>
  </r>
  <r>
    <s v="CD709"/>
    <s v="Population Aged 15 Years and Over Usually Resident and Present in the State"/>
    <s v="501"/>
    <s v="Persons at work"/>
    <s v="2"/>
    <s v="Female"/>
    <s v="011"/>
    <s v="White Irish"/>
    <s v="2011"/>
    <s v="2011"/>
    <s v="Number"/>
    <n v="702056"/>
  </r>
  <r>
    <s v="CD709"/>
    <s v="Population Aged 15 Years and Over Usually Resident and Present in the State"/>
    <s v="501"/>
    <s v="Persons at work"/>
    <s v="2"/>
    <s v="Female"/>
    <s v="012"/>
    <s v="White Irish Traveller"/>
    <s v="2011"/>
    <s v="2011"/>
    <s v="Number"/>
    <n v="773"/>
  </r>
  <r>
    <s v="CD709"/>
    <s v="Population Aged 15 Years and Over Usually Resident and Present in the State"/>
    <s v="501"/>
    <s v="Persons at work"/>
    <s v="2"/>
    <s v="Female"/>
    <s v="013"/>
    <s v="Any other White background"/>
    <s v="2011"/>
    <s v="2011"/>
    <s v="Number"/>
    <n v="97515"/>
  </r>
  <r>
    <s v="CD709"/>
    <s v="Population Aged 15 Years and Over Usually Resident and Present in the State"/>
    <s v="501"/>
    <s v="Persons at work"/>
    <s v="2"/>
    <s v="Female"/>
    <s v="021"/>
    <s v="Black or Black Irish - African"/>
    <s v="2011"/>
    <s v="2011"/>
    <s v="Number"/>
    <n v="5669"/>
  </r>
  <r>
    <s v="CD709"/>
    <s v="Population Aged 15 Years and Over Usually Resident and Present in the State"/>
    <s v="501"/>
    <s v="Persons at work"/>
    <s v="2"/>
    <s v="Female"/>
    <s v="022"/>
    <s v="Black or Black Irish - any other Black background"/>
    <s v="2011"/>
    <s v="2011"/>
    <s v="Number"/>
    <n v="746"/>
  </r>
  <r>
    <s v="CD709"/>
    <s v="Population Aged 15 Years and Over Usually Resident and Present in the State"/>
    <s v="501"/>
    <s v="Persons at work"/>
    <s v="2"/>
    <s v="Female"/>
    <s v="031"/>
    <s v="Asian or Asian Irish - Chinese"/>
    <s v="2011"/>
    <s v="2011"/>
    <s v="Number"/>
    <n v="3251"/>
  </r>
  <r>
    <s v="CD709"/>
    <s v="Population Aged 15 Years and Over Usually Resident and Present in the State"/>
    <s v="501"/>
    <s v="Persons at work"/>
    <s v="2"/>
    <s v="Female"/>
    <s v="032"/>
    <s v="Asian or Asian Irish - any other Asian background"/>
    <s v="2011"/>
    <s v="2011"/>
    <s v="Number"/>
    <n v="12364"/>
  </r>
  <r>
    <s v="CD709"/>
    <s v="Population Aged 15 Years and Over Usually Resident and Present in the State"/>
    <s v="501"/>
    <s v="Persons at work"/>
    <s v="2"/>
    <s v="Female"/>
    <s v="04"/>
    <s v="Other including mixed background"/>
    <s v="2011"/>
    <s v="2011"/>
    <s v="Number"/>
    <n v="5923"/>
  </r>
  <r>
    <s v="CD709"/>
    <s v="Population Aged 15 Years and Over Usually Resident and Present in the State"/>
    <s v="501"/>
    <s v="Persons at work"/>
    <s v="2"/>
    <s v="Female"/>
    <s v="05"/>
    <s v="Not stated"/>
    <s v="2011"/>
    <s v="2011"/>
    <s v="Number"/>
    <n v="10928"/>
  </r>
  <r>
    <s v="CD709"/>
    <s v="Population Aged 15 Years and Over Usually Resident and Present in the State"/>
    <s v="501"/>
    <s v="Persons at work"/>
    <s v="2"/>
    <s v="Female"/>
    <s v="-"/>
    <s v="All ethnic or cultural backgrounds"/>
    <s v="2011"/>
    <s v="2011"/>
    <s v="Number"/>
    <n v="839225"/>
  </r>
  <r>
    <s v="CD709"/>
    <s v="Population Aged 15 Years and Over Usually Resident and Present in the State"/>
    <s v="201"/>
    <s v="Unemployed looking for first regular job"/>
    <s v="-"/>
    <s v="Both sexes"/>
    <s v="011"/>
    <s v="White Irish"/>
    <s v="2011"/>
    <s v="2011"/>
    <s v="Number"/>
    <n v="23653"/>
  </r>
  <r>
    <s v="CD709"/>
    <s v="Population Aged 15 Years and Over Usually Resident and Present in the State"/>
    <s v="201"/>
    <s v="Unemployed looking for first regular job"/>
    <s v="-"/>
    <s v="Both sexes"/>
    <s v="012"/>
    <s v="White Irish Traveller"/>
    <s v="2011"/>
    <s v="2011"/>
    <s v="Number"/>
    <n v="821"/>
  </r>
  <r>
    <s v="CD709"/>
    <s v="Population Aged 15 Years and Over Usually Resident and Present in the State"/>
    <s v="201"/>
    <s v="Unemployed looking for first regular job"/>
    <s v="-"/>
    <s v="Both sexes"/>
    <s v="013"/>
    <s v="Any other White background"/>
    <s v="2011"/>
    <s v="2011"/>
    <s v="Number"/>
    <n v="5141"/>
  </r>
  <r>
    <s v="CD709"/>
    <s v="Population Aged 15 Years and Over Usually Resident and Present in the State"/>
    <s v="201"/>
    <s v="Unemployed looking for first regular job"/>
    <s v="-"/>
    <s v="Both sexes"/>
    <s v="021"/>
    <s v="Black or Black Irish - African"/>
    <s v="2011"/>
    <s v="2011"/>
    <s v="Number"/>
    <n v="1502"/>
  </r>
  <r>
    <s v="CD709"/>
    <s v="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CD709"/>
    <s v="Population Aged 15 Years and Over Usually Resident and Present in the State"/>
    <s v="201"/>
    <s v="Unemployed looking for first regular job"/>
    <s v="-"/>
    <s v="Both sexes"/>
    <s v="031"/>
    <s v="Asian or Asian Irish - Chinese"/>
    <s v="2011"/>
    <s v="2011"/>
    <s v="Number"/>
    <n v="340"/>
  </r>
  <r>
    <s v="CD709"/>
    <s v="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CD709"/>
    <s v="Population Aged 15 Years and Over Usually Resident and Present in the State"/>
    <s v="201"/>
    <s v="Unemployed looking for first regular job"/>
    <s v="-"/>
    <s v="Both sexes"/>
    <s v="04"/>
    <s v="Other including mixed background"/>
    <s v="2011"/>
    <s v="2011"/>
    <s v="Number"/>
    <n v="630"/>
  </r>
  <r>
    <s v="CD709"/>
    <s v="Population Aged 15 Years and Over Usually Resident and Present in the State"/>
    <s v="201"/>
    <s v="Unemployed looking for first regular job"/>
    <s v="-"/>
    <s v="Both sexes"/>
    <s v="05"/>
    <s v="Not stated"/>
    <s v="2011"/>
    <s v="2011"/>
    <s v="Number"/>
    <n v="480"/>
  </r>
  <r>
    <s v="CD709"/>
    <s v="Population Aged 15 Years and Over Usually Resident and Present in the State"/>
    <s v="201"/>
    <s v="Unemployed looking for first regular job"/>
    <s v="-"/>
    <s v="Both sexes"/>
    <s v="-"/>
    <s v="All ethnic or cultural backgrounds"/>
    <s v="2011"/>
    <s v="2011"/>
    <s v="Number"/>
    <n v="33536"/>
  </r>
  <r>
    <s v="CD709"/>
    <s v="Population Aged 15 Years and Over Usually Resident and Present in the State"/>
    <s v="201"/>
    <s v="Unemployed looking for first regular job"/>
    <s v="1"/>
    <s v="Male"/>
    <s v="011"/>
    <s v="White Irish"/>
    <s v="2011"/>
    <s v="2011"/>
    <s v="Number"/>
    <n v="14301"/>
  </r>
  <r>
    <s v="CD709"/>
    <s v="Population Aged 15 Years and Over Usually Resident and Present in the State"/>
    <s v="201"/>
    <s v="Unemployed looking for first regular job"/>
    <s v="1"/>
    <s v="Male"/>
    <s v="012"/>
    <s v="White Irish Traveller"/>
    <s v="2011"/>
    <s v="2011"/>
    <s v="Number"/>
    <n v="506"/>
  </r>
  <r>
    <s v="CD709"/>
    <s v="Population Aged 15 Years and Over Usually Resident and Present in the State"/>
    <s v="201"/>
    <s v="Unemployed looking for first regular job"/>
    <s v="1"/>
    <s v="Male"/>
    <s v="013"/>
    <s v="Any other White background"/>
    <s v="2011"/>
    <s v="2011"/>
    <s v="Number"/>
    <n v="2430"/>
  </r>
  <r>
    <s v="CD709"/>
    <s v="Population Aged 15 Years and Over Usually Resident and Present in the State"/>
    <s v="201"/>
    <s v="Unemployed looking for first regular job"/>
    <s v="1"/>
    <s v="Male"/>
    <s v="021"/>
    <s v="Black or Black Irish - African"/>
    <s v="2011"/>
    <s v="2011"/>
    <s v="Number"/>
    <n v="693"/>
  </r>
  <r>
    <s v="CD709"/>
    <s v="Population Aged 15 Years and Over Usually Resident and Present in the State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CD709"/>
    <s v="Population Aged 15 Years and Over Usually Resident and Present in the State"/>
    <s v="201"/>
    <s v="Unemployed looking for first regular job"/>
    <s v="1"/>
    <s v="Male"/>
    <s v="031"/>
    <s v="Asian or Asian Irish - Chinese"/>
    <s v="2011"/>
    <s v="2011"/>
    <s v="Number"/>
    <n v="158"/>
  </r>
  <r>
    <s v="CD709"/>
    <s v="Population Aged 15 Years and Over Usually Resident and Present in the State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CD709"/>
    <s v="Population Aged 15 Years and Over Usually Resident and Present in the State"/>
    <s v="201"/>
    <s v="Unemployed looking for first regular job"/>
    <s v="1"/>
    <s v="Male"/>
    <s v="04"/>
    <s v="Other including mixed background"/>
    <s v="2011"/>
    <s v="2011"/>
    <s v="Number"/>
    <n v="333"/>
  </r>
  <r>
    <s v="CD709"/>
    <s v="Population Aged 15 Years and Over Usually Resident and Present in the State"/>
    <s v="201"/>
    <s v="Unemployed looking for first regular job"/>
    <s v="1"/>
    <s v="Male"/>
    <s v="05"/>
    <s v="Not stated"/>
    <s v="2011"/>
    <s v="2011"/>
    <s v="Number"/>
    <n v="276"/>
  </r>
  <r>
    <s v="CD709"/>
    <s v="Population Aged 15 Years and Over Usually Resident and Present in the State"/>
    <s v="201"/>
    <s v="Unemployed looking for first regular job"/>
    <s v="1"/>
    <s v="Male"/>
    <s v="-"/>
    <s v="All ethnic or cultural backgrounds"/>
    <s v="2011"/>
    <s v="2011"/>
    <s v="Number"/>
    <n v="19239"/>
  </r>
  <r>
    <s v="CD709"/>
    <s v="Population Aged 15 Years and Over Usually Resident and Present in the State"/>
    <s v="201"/>
    <s v="Unemployed looking for first regular job"/>
    <s v="2"/>
    <s v="Female"/>
    <s v="011"/>
    <s v="White Irish"/>
    <s v="2011"/>
    <s v="2011"/>
    <s v="Number"/>
    <n v="9352"/>
  </r>
  <r>
    <s v="CD709"/>
    <s v="Population Aged 15 Years and Over Usually Resident and Present in the State"/>
    <s v="201"/>
    <s v="Unemployed looking for first regular job"/>
    <s v="2"/>
    <s v="Female"/>
    <s v="012"/>
    <s v="White Irish Traveller"/>
    <s v="2011"/>
    <s v="2011"/>
    <s v="Number"/>
    <n v="315"/>
  </r>
  <r>
    <s v="CD709"/>
    <s v="Population Aged 15 Years and Over Usually Resident and Present in the State"/>
    <s v="201"/>
    <s v="Unemployed looking for first regular job"/>
    <s v="2"/>
    <s v="Female"/>
    <s v="013"/>
    <s v="Any other White background"/>
    <s v="2011"/>
    <s v="2011"/>
    <s v="Number"/>
    <n v="2711"/>
  </r>
  <r>
    <s v="CD709"/>
    <s v="Population Aged 15 Years and Over Usually Resident and Present in the State"/>
    <s v="201"/>
    <s v="Unemployed looking for first regular job"/>
    <s v="2"/>
    <s v="Female"/>
    <s v="021"/>
    <s v="Black or Black Irish - African"/>
    <s v="2011"/>
    <s v="2011"/>
    <s v="Number"/>
    <n v="809"/>
  </r>
  <r>
    <s v="CD709"/>
    <s v="Population Aged 15 Years and Over Usually Resident and Present in the State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CD709"/>
    <s v="Population Aged 15 Years and Over Usually Resident and Present in the State"/>
    <s v="201"/>
    <s v="Unemployed looking for first regular job"/>
    <s v="2"/>
    <s v="Female"/>
    <s v="031"/>
    <s v="Asian or Asian Irish - Chinese"/>
    <s v="2011"/>
    <s v="2011"/>
    <s v="Number"/>
    <n v="182"/>
  </r>
  <r>
    <s v="CD709"/>
    <s v="Population Aged 15 Years and Over Usually Resident and Present in the State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CD709"/>
    <s v="Population Aged 15 Years and Over Usually Resident and Present in the State"/>
    <s v="201"/>
    <s v="Unemployed looking for first regular job"/>
    <s v="2"/>
    <s v="Female"/>
    <s v="04"/>
    <s v="Other including mixed background"/>
    <s v="2011"/>
    <s v="2011"/>
    <s v="Number"/>
    <n v="297"/>
  </r>
  <r>
    <s v="CD709"/>
    <s v="Population Aged 15 Years and Over Usually Resident and Present in the State"/>
    <s v="201"/>
    <s v="Unemployed looking for first regular job"/>
    <s v="2"/>
    <s v="Female"/>
    <s v="05"/>
    <s v="Not stated"/>
    <s v="2011"/>
    <s v="2011"/>
    <s v="Number"/>
    <n v="204"/>
  </r>
  <r>
    <s v="CD709"/>
    <s v="Population Aged 15 Years and Over Usually Resident and Present in the State"/>
    <s v="201"/>
    <s v="Unemployed looking for first regular job"/>
    <s v="2"/>
    <s v="Female"/>
    <s v="-"/>
    <s v="All ethnic or cultural backgrounds"/>
    <s v="2011"/>
    <s v="2011"/>
    <s v="Number"/>
    <n v="14297"/>
  </r>
  <r>
    <s v="CD709"/>
    <s v="Population Aged 15 Years and Over Usually Resident and Present in the State"/>
    <s v="202"/>
    <s v="Unemployed having lost or given up previous job"/>
    <s v="-"/>
    <s v="Both sexes"/>
    <s v="011"/>
    <s v="White Irish"/>
    <s v="2011"/>
    <s v="2011"/>
    <s v="Number"/>
    <n v="305013"/>
  </r>
  <r>
    <s v="CD709"/>
    <s v="Population Aged 15 Years and Over Usually Resident and Present in the State"/>
    <s v="202"/>
    <s v="Unemployed having lost or given up previous job"/>
    <s v="-"/>
    <s v="Both sexes"/>
    <s v="012"/>
    <s v="White Irish Traveller"/>
    <s v="2011"/>
    <s v="2011"/>
    <s v="Number"/>
    <n v="7570"/>
  </r>
  <r>
    <s v="CD709"/>
    <s v="Population Aged 15 Years and Over Usually Resident and Present in the State"/>
    <s v="202"/>
    <s v="Unemployed having lost or given up previous job"/>
    <s v="-"/>
    <s v="Both sexes"/>
    <s v="013"/>
    <s v="Any other White background"/>
    <s v="2011"/>
    <s v="2011"/>
    <s v="Number"/>
    <n v="50809"/>
  </r>
  <r>
    <s v="CD709"/>
    <s v="Population Aged 15 Years and Over Usually Resident and Present in the State"/>
    <s v="202"/>
    <s v="Unemployed having lost or given up previous job"/>
    <s v="-"/>
    <s v="Both sexes"/>
    <s v="021"/>
    <s v="Black or Black Irish - African"/>
    <s v="2011"/>
    <s v="2011"/>
    <s v="Number"/>
    <n v="7040"/>
  </r>
  <r>
    <s v="CD709"/>
    <s v="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CD709"/>
    <s v="Population Aged 15 Years and Over Usually Resident and Present in the State"/>
    <s v="202"/>
    <s v="Unemployed having lost or given up previous job"/>
    <s v="-"/>
    <s v="Both sexes"/>
    <s v="031"/>
    <s v="Asian or Asian Irish - Chinese"/>
    <s v="2011"/>
    <s v="2011"/>
    <s v="Number"/>
    <n v="1111"/>
  </r>
  <r>
    <s v="CD709"/>
    <s v="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CD709"/>
    <s v="Population Aged 15 Years and Over Usually Resident and Present in the State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CD709"/>
    <s v="Population Aged 15 Years and Over Usually Resident and Present in the State"/>
    <s v="202"/>
    <s v="Unemployed having lost or given up previous job"/>
    <s v="-"/>
    <s v="Both sexes"/>
    <s v="05"/>
    <s v="Not stated"/>
    <s v="2011"/>
    <s v="2011"/>
    <s v="Number"/>
    <n v="6264"/>
  </r>
  <r>
    <s v="CD709"/>
    <s v="Population Aged 15 Years and Over Usually Resident and Present in the State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CD709"/>
    <s v="Population Aged 15 Years and Over Usually Resident and Present in the State"/>
    <s v="202"/>
    <s v="Unemployed having lost or given up previous job"/>
    <s v="1"/>
    <s v="Male"/>
    <s v="011"/>
    <s v="White Irish"/>
    <s v="2011"/>
    <s v="2011"/>
    <s v="Number"/>
    <n v="204622"/>
  </r>
  <r>
    <s v="CD709"/>
    <s v="Population Aged 15 Years and Over Usually Resident and Present in the State"/>
    <s v="202"/>
    <s v="Unemployed having lost or given up previous job"/>
    <s v="1"/>
    <s v="Male"/>
    <s v="012"/>
    <s v="White Irish Traveller"/>
    <s v="2011"/>
    <s v="2011"/>
    <s v="Number"/>
    <n v="4527"/>
  </r>
  <r>
    <s v="CD709"/>
    <s v="Population Aged 15 Years and Over Usually Resident and Present in the State"/>
    <s v="202"/>
    <s v="Unemployed having lost or given up previous job"/>
    <s v="1"/>
    <s v="Male"/>
    <s v="013"/>
    <s v="Any other White background"/>
    <s v="2011"/>
    <s v="2011"/>
    <s v="Number"/>
    <n v="29599"/>
  </r>
  <r>
    <s v="CD709"/>
    <s v="Population Aged 15 Years and Over Usually Resident and Present in the State"/>
    <s v="202"/>
    <s v="Unemployed having lost or given up previous job"/>
    <s v="1"/>
    <s v="Male"/>
    <s v="021"/>
    <s v="Black or Black Irish - African"/>
    <s v="2011"/>
    <s v="2011"/>
    <s v="Number"/>
    <n v="3659"/>
  </r>
  <r>
    <s v="CD709"/>
    <s v="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CD709"/>
    <s v="Population Aged 15 Years and Over Usually Resident and Present in the State"/>
    <s v="202"/>
    <s v="Unemployed having lost or given up previous job"/>
    <s v="1"/>
    <s v="Male"/>
    <s v="031"/>
    <s v="Asian or Asian Irish - Chinese"/>
    <s v="2011"/>
    <s v="2011"/>
    <s v="Number"/>
    <n v="574"/>
  </r>
  <r>
    <s v="CD709"/>
    <s v="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CD709"/>
    <s v="Population Aged 15 Years and Over Usually Resident and Present in the State"/>
    <s v="202"/>
    <s v="Unemployed having lost or given up previous job"/>
    <s v="1"/>
    <s v="Male"/>
    <s v="04"/>
    <s v="Other including mixed background"/>
    <s v="2011"/>
    <s v="2011"/>
    <s v="Number"/>
    <n v="2289"/>
  </r>
  <r>
    <s v="CD709"/>
    <s v="Population Aged 15 Years and Over Usually Resident and Present in the State"/>
    <s v="202"/>
    <s v="Unemployed having lost or given up previous job"/>
    <s v="1"/>
    <s v="Male"/>
    <s v="05"/>
    <s v="Not stated"/>
    <s v="2011"/>
    <s v="2011"/>
    <s v="Number"/>
    <n v="4293"/>
  </r>
  <r>
    <s v="CD709"/>
    <s v="Population Aged 15 Years and Over Usually Resident and Present in the State"/>
    <s v="202"/>
    <s v="Unemployed having lost or given up previous job"/>
    <s v="1"/>
    <s v="Male"/>
    <s v="-"/>
    <s v="All ethnic or cultural backgrounds"/>
    <s v="2011"/>
    <s v="2011"/>
    <s v="Number"/>
    <n v="253240"/>
  </r>
  <r>
    <s v="CD709"/>
    <s v="Population Aged 15 Years and Over Usually Resident and Present in the State"/>
    <s v="202"/>
    <s v="Unemployed having lost or given up previous job"/>
    <s v="2"/>
    <s v="Female"/>
    <s v="011"/>
    <s v="White Irish"/>
    <s v="2011"/>
    <s v="2011"/>
    <s v="Number"/>
    <n v="100391"/>
  </r>
  <r>
    <s v="CD709"/>
    <s v="Population Aged 15 Years and Over Usually Resident and Present in the State"/>
    <s v="202"/>
    <s v="Unemployed having lost or given up previous job"/>
    <s v="2"/>
    <s v="Female"/>
    <s v="012"/>
    <s v="White Irish Traveller"/>
    <s v="2011"/>
    <s v="2011"/>
    <s v="Number"/>
    <n v="3043"/>
  </r>
  <r>
    <s v="CD709"/>
    <s v="Population Aged 15 Years and Over Usually Resident and Present in the State"/>
    <s v="202"/>
    <s v="Unemployed having lost or given up previous job"/>
    <s v="2"/>
    <s v="Female"/>
    <s v="013"/>
    <s v="Any other White background"/>
    <s v="2011"/>
    <s v="2011"/>
    <s v="Number"/>
    <n v="21210"/>
  </r>
  <r>
    <s v="CD709"/>
    <s v="Population Aged 15 Years and Over Usually Resident and Present in the State"/>
    <s v="202"/>
    <s v="Unemployed having lost or given up previous job"/>
    <s v="2"/>
    <s v="Female"/>
    <s v="021"/>
    <s v="Black or Black Irish - African"/>
    <s v="2011"/>
    <s v="2011"/>
    <s v="Number"/>
    <n v="3381"/>
  </r>
  <r>
    <s v="CD709"/>
    <s v="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CD709"/>
    <s v="Population Aged 15 Years and Over Usually Resident and Present in the State"/>
    <s v="202"/>
    <s v="Unemployed having lost or given up previous job"/>
    <s v="2"/>
    <s v="Female"/>
    <s v="031"/>
    <s v="Asian or Asian Irish - Chinese"/>
    <s v="2011"/>
    <s v="2011"/>
    <s v="Number"/>
    <n v="537"/>
  </r>
  <r>
    <s v="CD709"/>
    <s v="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CD709"/>
    <s v="Population Aged 15 Years and Over Usually Resident and Present in the State"/>
    <s v="202"/>
    <s v="Unemployed having lost or given up previous job"/>
    <s v="2"/>
    <s v="Female"/>
    <s v="04"/>
    <s v="Other including mixed background"/>
    <s v="2011"/>
    <s v="2011"/>
    <s v="Number"/>
    <n v="1732"/>
  </r>
  <r>
    <s v="CD709"/>
    <s v="Population Aged 15 Years and Over Usually Resident and Present in the State"/>
    <s v="202"/>
    <s v="Unemployed having lost or given up previous job"/>
    <s v="2"/>
    <s v="Female"/>
    <s v="05"/>
    <s v="Not stated"/>
    <s v="2011"/>
    <s v="2011"/>
    <s v="Number"/>
    <n v="1971"/>
  </r>
  <r>
    <s v="CD709"/>
    <s v="Population Aged 15 Years and Over Usually Resident and Present in the State"/>
    <s v="202"/>
    <s v="Unemployed having lost or given up previous job"/>
    <s v="2"/>
    <s v="Female"/>
    <s v="-"/>
    <s v="All ethnic or cultural backgrounds"/>
    <s v="2011"/>
    <s v="2011"/>
    <s v="Number"/>
    <n v="134492"/>
  </r>
  <r>
    <s v="CD709"/>
    <s v="Population Aged 15 Years and Over Usually Resident and Present in the State"/>
    <s v="-04"/>
    <s v="All persons aged 15 years and over not in labour force"/>
    <s v="-"/>
    <s v="Both sexes"/>
    <s v="011"/>
    <s v="White Irish"/>
    <s v="2011"/>
    <s v="2011"/>
    <s v="Number"/>
    <n v="1200741"/>
  </r>
  <r>
    <s v="CD709"/>
    <s v="Population Aged 15 Years and Over Usually Resident and Present in the State"/>
    <s v="-04"/>
    <s v="All persons aged 15 years and over not in labour force"/>
    <s v="-"/>
    <s v="Both sexes"/>
    <s v="012"/>
    <s v="White Irish Traveller"/>
    <s v="2011"/>
    <s v="2011"/>
    <s v="Number"/>
    <n v="7421"/>
  </r>
  <r>
    <s v="CD709"/>
    <s v="Population Aged 15 Years and Over Usually Resident and Present in the State"/>
    <s v="-04"/>
    <s v="All persons aged 15 years and over not in labour force"/>
    <s v="-"/>
    <s v="Both sexes"/>
    <s v="013"/>
    <s v="Any other White background"/>
    <s v="2011"/>
    <s v="2011"/>
    <s v="Number"/>
    <n v="79851"/>
  </r>
  <r>
    <s v="CD709"/>
    <s v="Population Aged 15 Years and Over Usually Resident and Present in the State"/>
    <s v="-04"/>
    <s v="All persons aged 15 years and over not in labour force"/>
    <s v="-"/>
    <s v="Both sexes"/>
    <s v="021"/>
    <s v="Black or Black Irish - African"/>
    <s v="2011"/>
    <s v="2011"/>
    <s v="Number"/>
    <n v="12134"/>
  </r>
  <r>
    <s v="CD709"/>
    <s v="Population Aged 15 Years and Over Usually Resident and Present in the State"/>
    <s v="-04"/>
    <s v="All persons aged 15 years and over not in labour force"/>
    <s v="-"/>
    <s v="Both sexes"/>
    <s v="022"/>
    <s v="Black or Black Irish - any other Black background"/>
    <s v="2011"/>
    <s v="2011"/>
    <s v="Number"/>
    <n v="1196"/>
  </r>
  <r>
    <s v="CD709"/>
    <s v="Population Aged 15 Years and Over Usually Resident and Present in the State"/>
    <s v="-04"/>
    <s v="All persons aged 15 years and over not in labour force"/>
    <s v="-"/>
    <s v="Both sexes"/>
    <s v="031"/>
    <s v="Asian or Asian Irish - Chinese"/>
    <s v="2011"/>
    <s v="2011"/>
    <s v="Number"/>
    <n v="6107"/>
  </r>
  <r>
    <s v="CD709"/>
    <s v="Population Aged 15 Years and Over Usually Resident and Present in the State"/>
    <s v="-04"/>
    <s v="All persons aged 15 years and over not in labour force"/>
    <s v="-"/>
    <s v="Both sexes"/>
    <s v="032"/>
    <s v="Asian or Asian Irish - any other Asian background"/>
    <s v="2011"/>
    <s v="2011"/>
    <s v="Number"/>
    <n v="14670"/>
  </r>
  <r>
    <s v="CD709"/>
    <s v="Population Aged 15 Years and Over Usually Resident and Present in the State"/>
    <s v="-04"/>
    <s v="All persons aged 15 years and over not in labour force"/>
    <s v="-"/>
    <s v="Both sexes"/>
    <s v="04"/>
    <s v="Other including mixed background"/>
    <s v="2011"/>
    <s v="2011"/>
    <s v="Number"/>
    <n v="9248"/>
  </r>
  <r>
    <s v="CD709"/>
    <s v="Population Aged 15 Years and Over Usually Resident and Present in the State"/>
    <s v="-04"/>
    <s v="All persons aged 15 years and over not in labour force"/>
    <s v="-"/>
    <s v="Both sexes"/>
    <s v="05"/>
    <s v="Not stated"/>
    <s v="2011"/>
    <s v="2011"/>
    <s v="Number"/>
    <n v="20253"/>
  </r>
  <r>
    <s v="CD709"/>
    <s v="Population Aged 15 Years and Over Usually Resident and Present in the State"/>
    <s v="-04"/>
    <s v="All persons aged 15 years and over not in labour force"/>
    <s v="-"/>
    <s v="Both sexes"/>
    <s v="-"/>
    <s v="All ethnic or cultural backgrounds"/>
    <s v="2011"/>
    <s v="2011"/>
    <s v="Number"/>
    <n v="1351621"/>
  </r>
  <r>
    <s v="CD709"/>
    <s v="Population Aged 15 Years and Over Usually Resident and Present in the State"/>
    <s v="-04"/>
    <s v="All persons aged 15 years and over not in labour force"/>
    <s v="1"/>
    <s v="Male"/>
    <s v="011"/>
    <s v="White Irish"/>
    <s v="2011"/>
    <s v="2011"/>
    <s v="Number"/>
    <n v="476680"/>
  </r>
  <r>
    <s v="CD709"/>
    <s v="Population Aged 15 Years and Over Usually Resident and Present in the State"/>
    <s v="-04"/>
    <s v="All persons aged 15 years and over not in labour force"/>
    <s v="1"/>
    <s v="Male"/>
    <s v="012"/>
    <s v="White Irish Traveller"/>
    <s v="2011"/>
    <s v="2011"/>
    <s v="Number"/>
    <n v="2567"/>
  </r>
  <r>
    <s v="CD709"/>
    <s v="Population Aged 15 Years and Over Usually Resident and Present in the State"/>
    <s v="-04"/>
    <s v="All persons aged 15 years and over not in labour force"/>
    <s v="1"/>
    <s v="Male"/>
    <s v="013"/>
    <s v="Any other White background"/>
    <s v="2011"/>
    <s v="2011"/>
    <s v="Number"/>
    <n v="27860"/>
  </r>
  <r>
    <s v="CD709"/>
    <s v="Population Aged 15 Years and Over Usually Resident and Present in the State"/>
    <s v="-04"/>
    <s v="All persons aged 15 years and over not in labour force"/>
    <s v="1"/>
    <s v="Male"/>
    <s v="021"/>
    <s v="Black or Black Irish - African"/>
    <s v="2011"/>
    <s v="2011"/>
    <s v="Number"/>
    <n v="4897"/>
  </r>
  <r>
    <s v="CD709"/>
    <s v="Population Aged 15 Years and Over Usually Resident and Present in the State"/>
    <s v="-04"/>
    <s v="All persons aged 15 years and over not in labour force"/>
    <s v="1"/>
    <s v="Male"/>
    <s v="022"/>
    <s v="Black or Black Irish - any other Black background"/>
    <s v="2011"/>
    <s v="2011"/>
    <s v="Number"/>
    <n v="511"/>
  </r>
  <r>
    <s v="CD709"/>
    <s v="Population Aged 15 Years and Over Usually Resident and Present in the State"/>
    <s v="-04"/>
    <s v="All persons aged 15 years and over not in labour force"/>
    <s v="1"/>
    <s v="Male"/>
    <s v="031"/>
    <s v="Asian or Asian Irish - Chinese"/>
    <s v="2011"/>
    <s v="2011"/>
    <s v="Number"/>
    <n v="2612"/>
  </r>
  <r>
    <s v="CD709"/>
    <s v="Population Aged 15 Years and Over Usually Resident and Present in the State"/>
    <s v="-04"/>
    <s v="All persons aged 15 years and over not in labour force"/>
    <s v="1"/>
    <s v="Male"/>
    <s v="032"/>
    <s v="Asian or Asian Irish - any other Asian background"/>
    <s v="2011"/>
    <s v="2011"/>
    <s v="Number"/>
    <n v="6310"/>
  </r>
  <r>
    <s v="CD709"/>
    <s v="Population Aged 15 Years and Over Usually Resident and Present in the State"/>
    <s v="-04"/>
    <s v="All persons aged 15 years and over not in labour force"/>
    <s v="1"/>
    <s v="Male"/>
    <s v="04"/>
    <s v="Other including mixed background"/>
    <s v="2011"/>
    <s v="2011"/>
    <s v="Number"/>
    <n v="3883"/>
  </r>
  <r>
    <s v="CD709"/>
    <s v="Population Aged 15 Years and Over Usually Resident and Present in the State"/>
    <s v="-04"/>
    <s v="All persons aged 15 years and over not in labour force"/>
    <s v="1"/>
    <s v="Male"/>
    <s v="05"/>
    <s v="Not stated"/>
    <s v="2011"/>
    <s v="2011"/>
    <s v="Number"/>
    <n v="8004"/>
  </r>
  <r>
    <s v="CD709"/>
    <s v="Population Aged 15 Years and Over Usually Resident and Present in the State"/>
    <s v="-04"/>
    <s v="All persons aged 15 years and over not in labour force"/>
    <s v="1"/>
    <s v="Male"/>
    <s v="-"/>
    <s v="All ethnic or cultural backgrounds"/>
    <s v="2011"/>
    <s v="2011"/>
    <s v="Number"/>
    <n v="533324"/>
  </r>
  <r>
    <s v="CD709"/>
    <s v="Population Aged 15 Years and Over Usually Resident and Present in the State"/>
    <s v="-04"/>
    <s v="All persons aged 15 years and over not in labour force"/>
    <s v="2"/>
    <s v="Female"/>
    <s v="011"/>
    <s v="White Irish"/>
    <s v="2011"/>
    <s v="2011"/>
    <s v="Number"/>
    <n v="724061"/>
  </r>
  <r>
    <s v="CD709"/>
    <s v="Population Aged 15 Years and Over Usually Resident and Present in the State"/>
    <s v="-04"/>
    <s v="All persons aged 15 years and over not in labour force"/>
    <s v="2"/>
    <s v="Female"/>
    <s v="012"/>
    <s v="White Irish Traveller"/>
    <s v="2011"/>
    <s v="2011"/>
    <s v="Number"/>
    <n v="4854"/>
  </r>
  <r>
    <s v="CD709"/>
    <s v="Population Aged 15 Years and Over Usually Resident and Present in the State"/>
    <s v="-04"/>
    <s v="All persons aged 15 years and over not in labour force"/>
    <s v="2"/>
    <s v="Female"/>
    <s v="013"/>
    <s v="Any other White background"/>
    <s v="2011"/>
    <s v="2011"/>
    <s v="Number"/>
    <n v="51991"/>
  </r>
  <r>
    <s v="CD709"/>
    <s v="Population Aged 15 Years and Over Usually Resident and Present in the State"/>
    <s v="-04"/>
    <s v="All persons aged 15 years and over not in labour force"/>
    <s v="2"/>
    <s v="Female"/>
    <s v="021"/>
    <s v="Black or Black Irish - African"/>
    <s v="2011"/>
    <s v="2011"/>
    <s v="Number"/>
    <n v="7237"/>
  </r>
  <r>
    <s v="CD709"/>
    <s v="Population Aged 15 Years and Over Usually Resident and Present in the State"/>
    <s v="-04"/>
    <s v="All persons aged 15 years and over not in labour force"/>
    <s v="2"/>
    <s v="Female"/>
    <s v="022"/>
    <s v="Black or Black Irish - any other Black background"/>
    <s v="2011"/>
    <s v="2011"/>
    <s v="Number"/>
    <n v="685"/>
  </r>
  <r>
    <s v="CD709"/>
    <s v="Population Aged 15 Years and Over Usually Resident and Present in the State"/>
    <s v="-04"/>
    <s v="All persons aged 15 years and over not in labour force"/>
    <s v="2"/>
    <s v="Female"/>
    <s v="031"/>
    <s v="Asian or Asian Irish - Chinese"/>
    <s v="2011"/>
    <s v="2011"/>
    <s v="Number"/>
    <n v="3495"/>
  </r>
  <r>
    <s v="CD709"/>
    <s v="Population Aged 15 Years and Over Usually Resident and Present in the State"/>
    <s v="-04"/>
    <s v="All persons aged 15 years and over not in labour force"/>
    <s v="2"/>
    <s v="Female"/>
    <s v="032"/>
    <s v="Asian or Asian Irish - any other Asian background"/>
    <s v="2011"/>
    <s v="2011"/>
    <s v="Number"/>
    <n v="8360"/>
  </r>
  <r>
    <s v="CD709"/>
    <s v="Population Aged 15 Years and Over Usually Resident and Present in the State"/>
    <s v="-04"/>
    <s v="All persons aged 15 years and over not in labour force"/>
    <s v="2"/>
    <s v="Female"/>
    <s v="04"/>
    <s v="Other including mixed background"/>
    <s v="2011"/>
    <s v="2011"/>
    <s v="Number"/>
    <n v="5365"/>
  </r>
  <r>
    <s v="CD709"/>
    <s v="Population Aged 15 Years and Over Usually Resident and Present in the State"/>
    <s v="-04"/>
    <s v="All persons aged 15 years and over not in labour force"/>
    <s v="2"/>
    <s v="Female"/>
    <s v="05"/>
    <s v="Not stated"/>
    <s v="2011"/>
    <s v="2011"/>
    <s v="Number"/>
    <n v="12249"/>
  </r>
  <r>
    <s v="CD709"/>
    <s v="Population Aged 15 Years and Over Usually Resident and Present in the State"/>
    <s v="-04"/>
    <s v="All persons aged 15 years and over not in labour force"/>
    <s v="2"/>
    <s v="Female"/>
    <s v="-"/>
    <s v="All ethnic or cultural backgrounds"/>
    <s v="2011"/>
    <s v="2011"/>
    <s v="Number"/>
    <n v="818297"/>
  </r>
  <r>
    <s v="CD709"/>
    <s v="Population Aged 15 Years and Over Usually Resident and Present in the State"/>
    <s v="301"/>
    <s v="Student or pupil"/>
    <s v="-"/>
    <s v="Both sexes"/>
    <s v="011"/>
    <s v="White Irish"/>
    <s v="2011"/>
    <s v="2011"/>
    <s v="Number"/>
    <n v="335494"/>
  </r>
  <r>
    <s v="CD709"/>
    <s v="Population Aged 15 Years and Over Usually Resident and Present in the State"/>
    <s v="301"/>
    <s v="Student or pupil"/>
    <s v="-"/>
    <s v="Both sexes"/>
    <s v="012"/>
    <s v="White Irish Traveller"/>
    <s v="2011"/>
    <s v="2011"/>
    <s v="Number"/>
    <n v="1942"/>
  </r>
  <r>
    <s v="CD709"/>
    <s v="Population Aged 15 Years and Over Usually Resident and Present in the State"/>
    <s v="301"/>
    <s v="Student or pupil"/>
    <s v="-"/>
    <s v="Both sexes"/>
    <s v="013"/>
    <s v="Any other White background"/>
    <s v="2011"/>
    <s v="2011"/>
    <s v="Number"/>
    <n v="27481"/>
  </r>
  <r>
    <s v="CD709"/>
    <s v="Population Aged 15 Years and Over Usually Resident and Present in the State"/>
    <s v="301"/>
    <s v="Student or pupil"/>
    <s v="-"/>
    <s v="Both sexes"/>
    <s v="021"/>
    <s v="Black or Black Irish - African"/>
    <s v="2011"/>
    <s v="2011"/>
    <s v="Number"/>
    <n v="7416"/>
  </r>
  <r>
    <s v="CD709"/>
    <s v="Population Aged 15 Years and Over Usually Resident and Present in the State"/>
    <s v="301"/>
    <s v="Student or pupil"/>
    <s v="-"/>
    <s v="Both sexes"/>
    <s v="022"/>
    <s v="Black or Black Irish - any other Black background"/>
    <s v="2011"/>
    <s v="2011"/>
    <s v="Number"/>
    <n v="733"/>
  </r>
  <r>
    <s v="CD709"/>
    <s v="Population Aged 15 Years and Over Usually Resident and Present in the State"/>
    <s v="301"/>
    <s v="Student or pupil"/>
    <s v="-"/>
    <s v="Both sexes"/>
    <s v="031"/>
    <s v="Asian or Asian Irish - Chinese"/>
    <s v="2011"/>
    <s v="2011"/>
    <s v="Number"/>
    <n v="4599"/>
  </r>
  <r>
    <s v="CD709"/>
    <s v="Population Aged 15 Years and Over Usually Resident and Present in the State"/>
    <s v="301"/>
    <s v="Student or pupil"/>
    <s v="-"/>
    <s v="Both sexes"/>
    <s v="032"/>
    <s v="Asian or Asian Irish - any other Asian background"/>
    <s v="2011"/>
    <s v="2011"/>
    <s v="Number"/>
    <n v="8433"/>
  </r>
  <r>
    <s v="CD709"/>
    <s v="Population Aged 15 Years and Over Usually Resident and Present in the State"/>
    <s v="301"/>
    <s v="Student or pupil"/>
    <s v="-"/>
    <s v="Both sexes"/>
    <s v="04"/>
    <s v="Other including mixed background"/>
    <s v="2011"/>
    <s v="2011"/>
    <s v="Number"/>
    <n v="5194"/>
  </r>
  <r>
    <s v="CD709"/>
    <s v="Population Aged 15 Years and Over Usually Resident and Present in the State"/>
    <s v="301"/>
    <s v="Student or pupil"/>
    <s v="-"/>
    <s v="Both sexes"/>
    <s v="05"/>
    <s v="Not stated"/>
    <s v="2011"/>
    <s v="2011"/>
    <s v="Number"/>
    <n v="5051"/>
  </r>
  <r>
    <s v="CD709"/>
    <s v="Population Aged 15 Years and Over Usually Resident and Present in the State"/>
    <s v="301"/>
    <s v="Student or pupil"/>
    <s v="-"/>
    <s v="Both sexes"/>
    <s v="-"/>
    <s v="All ethnic or cultural backgrounds"/>
    <s v="2011"/>
    <s v="2011"/>
    <s v="Number"/>
    <n v="396343"/>
  </r>
  <r>
    <s v="CD709"/>
    <s v="Population Aged 15 Years and Over Usually Resident and Present in the State"/>
    <s v="301"/>
    <s v="Student or pupil"/>
    <s v="1"/>
    <s v="Male"/>
    <s v="011"/>
    <s v="White Irish"/>
    <s v="2011"/>
    <s v="2011"/>
    <s v="Number"/>
    <n v="166228"/>
  </r>
  <r>
    <s v="CD709"/>
    <s v="Population Aged 15 Years and Over Usually Resident and Present in the State"/>
    <s v="301"/>
    <s v="Student or pupil"/>
    <s v="1"/>
    <s v="Male"/>
    <s v="012"/>
    <s v="White Irish Traveller"/>
    <s v="2011"/>
    <s v="2011"/>
    <s v="Number"/>
    <n v="912"/>
  </r>
  <r>
    <s v="CD709"/>
    <s v="Population Aged 15 Years and Over Usually Resident and Present in the State"/>
    <s v="301"/>
    <s v="Student or pupil"/>
    <s v="1"/>
    <s v="Male"/>
    <s v="013"/>
    <s v="Any other White background"/>
    <s v="2011"/>
    <s v="2011"/>
    <s v="Number"/>
    <n v="12623"/>
  </r>
  <r>
    <s v="CD709"/>
    <s v="Population Aged 15 Years and Over Usually Resident and Present in the State"/>
    <s v="301"/>
    <s v="Student or pupil"/>
    <s v="1"/>
    <s v="Male"/>
    <s v="021"/>
    <s v="Black or Black Irish - African"/>
    <s v="2011"/>
    <s v="2011"/>
    <s v="Number"/>
    <n v="3595"/>
  </r>
  <r>
    <s v="CD709"/>
    <s v="Population Aged 15 Years and Over Usually Resident and Present in the State"/>
    <s v="301"/>
    <s v="Student or pupil"/>
    <s v="1"/>
    <s v="Male"/>
    <s v="022"/>
    <s v="Black or Black Irish - any other Black background"/>
    <s v="2011"/>
    <s v="2011"/>
    <s v="Number"/>
    <n v="381"/>
  </r>
  <r>
    <s v="CD709"/>
    <s v="Population Aged 15 Years and Over Usually Resident and Present in the State"/>
    <s v="301"/>
    <s v="Student or pupil"/>
    <s v="1"/>
    <s v="Male"/>
    <s v="031"/>
    <s v="Asian or Asian Irish - Chinese"/>
    <s v="2011"/>
    <s v="2011"/>
    <s v="Number"/>
    <n v="2340"/>
  </r>
  <r>
    <s v="CD709"/>
    <s v="Population Aged 15 Years and Over Usually Resident and Present in the State"/>
    <s v="301"/>
    <s v="Student or pupil"/>
    <s v="1"/>
    <s v="Male"/>
    <s v="032"/>
    <s v="Asian or Asian Irish - any other Asian background"/>
    <s v="2011"/>
    <s v="2011"/>
    <s v="Number"/>
    <n v="4855"/>
  </r>
  <r>
    <s v="CD709"/>
    <s v="Population Aged 15 Years and Over Usually Resident and Present in the State"/>
    <s v="301"/>
    <s v="Student or pupil"/>
    <s v="1"/>
    <s v="Male"/>
    <s v="04"/>
    <s v="Other including mixed background"/>
    <s v="2011"/>
    <s v="2011"/>
    <s v="Number"/>
    <n v="2719"/>
  </r>
  <r>
    <s v="CD709"/>
    <s v="Population Aged 15 Years and Over Usually Resident and Present in the State"/>
    <s v="301"/>
    <s v="Student or pupil"/>
    <s v="1"/>
    <s v="Male"/>
    <s v="05"/>
    <s v="Not stated"/>
    <s v="2011"/>
    <s v="2011"/>
    <s v="Number"/>
    <n v="2678"/>
  </r>
  <r>
    <s v="CD709"/>
    <s v="Population Aged 15 Years and Over Usually Resident and Present in the State"/>
    <s v="301"/>
    <s v="Student or pupil"/>
    <s v="1"/>
    <s v="Male"/>
    <s v="-"/>
    <s v="All ethnic or cultural backgrounds"/>
    <s v="2011"/>
    <s v="2011"/>
    <s v="Number"/>
    <n v="196331"/>
  </r>
  <r>
    <s v="CD709"/>
    <s v="Population Aged 15 Years and Over Usually Resident and Present in the State"/>
    <s v="301"/>
    <s v="Student or pupil"/>
    <s v="2"/>
    <s v="Female"/>
    <s v="011"/>
    <s v="White Irish"/>
    <s v="2011"/>
    <s v="2011"/>
    <s v="Number"/>
    <n v="169266"/>
  </r>
  <r>
    <s v="CD709"/>
    <s v="Population Aged 15 Years and Over Usually Resident and Present in the State"/>
    <s v="301"/>
    <s v="Student or pupil"/>
    <s v="2"/>
    <s v="Female"/>
    <s v="012"/>
    <s v="White Irish Traveller"/>
    <s v="2011"/>
    <s v="2011"/>
    <s v="Number"/>
    <n v="1030"/>
  </r>
  <r>
    <s v="CD709"/>
    <s v="Population Aged 15 Years and Over Usually Resident and Present in the State"/>
    <s v="301"/>
    <s v="Student or pupil"/>
    <s v="2"/>
    <s v="Female"/>
    <s v="013"/>
    <s v="Any other White background"/>
    <s v="2011"/>
    <s v="2011"/>
    <s v="Number"/>
    <n v="14858"/>
  </r>
  <r>
    <s v="CD709"/>
    <s v="Population Aged 15 Years and Over Usually Resident and Present in the State"/>
    <s v="301"/>
    <s v="Student or pupil"/>
    <s v="2"/>
    <s v="Female"/>
    <s v="021"/>
    <s v="Black or Black Irish - African"/>
    <s v="2011"/>
    <s v="2011"/>
    <s v="Number"/>
    <n v="3821"/>
  </r>
  <r>
    <s v="CD709"/>
    <s v="Population Aged 15 Years and Over Usually Resident and Present in the State"/>
    <s v="301"/>
    <s v="Student or pupil"/>
    <s v="2"/>
    <s v="Female"/>
    <s v="022"/>
    <s v="Black or Black Irish - any other Black background"/>
    <s v="2011"/>
    <s v="2011"/>
    <s v="Number"/>
    <n v="352"/>
  </r>
  <r>
    <s v="CD709"/>
    <s v="Population Aged 15 Years and Over Usually Resident and Present in the State"/>
    <s v="301"/>
    <s v="Student or pupil"/>
    <s v="2"/>
    <s v="Female"/>
    <s v="031"/>
    <s v="Asian or Asian Irish - Chinese"/>
    <s v="2011"/>
    <s v="2011"/>
    <s v="Number"/>
    <n v="2259"/>
  </r>
  <r>
    <s v="CD709"/>
    <s v="Population Aged 15 Years and Over Usually Resident and Present in the State"/>
    <s v="301"/>
    <s v="Student or pupil"/>
    <s v="2"/>
    <s v="Female"/>
    <s v="032"/>
    <s v="Asian or Asian Irish - any other Asian background"/>
    <s v="2011"/>
    <s v="2011"/>
    <s v="Number"/>
    <n v="3578"/>
  </r>
  <r>
    <s v="CD709"/>
    <s v="Population Aged 15 Years and Over Usually Resident and Present in the State"/>
    <s v="301"/>
    <s v="Student or pupil"/>
    <s v="2"/>
    <s v="Female"/>
    <s v="04"/>
    <s v="Other including mixed background"/>
    <s v="2011"/>
    <s v="2011"/>
    <s v="Number"/>
    <n v="2475"/>
  </r>
  <r>
    <s v="CD709"/>
    <s v="Population Aged 15 Years and Over Usually Resident and Present in the State"/>
    <s v="301"/>
    <s v="Student or pupil"/>
    <s v="2"/>
    <s v="Female"/>
    <s v="05"/>
    <s v="Not stated"/>
    <s v="2011"/>
    <s v="2011"/>
    <s v="Number"/>
    <n v="2373"/>
  </r>
  <r>
    <s v="CD709"/>
    <s v="Population Aged 15 Years and Over Usually Resident and Present in the State"/>
    <s v="301"/>
    <s v="Student or pupil"/>
    <s v="2"/>
    <s v="Female"/>
    <s v="-"/>
    <s v="All ethnic or cultural backgrounds"/>
    <s v="2011"/>
    <s v="2011"/>
    <s v="Number"/>
    <n v="200012"/>
  </r>
  <r>
    <s v="CD709"/>
    <s v="Population Aged 15 Years and Over Usually Resident and Present in the State"/>
    <s v="302"/>
    <s v="Looking after home/family"/>
    <s v="-"/>
    <s v="Both sexes"/>
    <s v="011"/>
    <s v="White Irish"/>
    <s v="2011"/>
    <s v="2011"/>
    <s v="Number"/>
    <n v="290426"/>
  </r>
  <r>
    <s v="CD709"/>
    <s v="Population Aged 15 Years and Over Usually Resident and Present in the State"/>
    <s v="302"/>
    <s v="Looking after home/family"/>
    <s v="-"/>
    <s v="Both sexes"/>
    <s v="012"/>
    <s v="White Irish Traveller"/>
    <s v="2011"/>
    <s v="2011"/>
    <s v="Number"/>
    <n v="3123"/>
  </r>
  <r>
    <s v="CD709"/>
    <s v="Population Aged 15 Years and Over Usually Resident and Present in the State"/>
    <s v="302"/>
    <s v="Looking after home/family"/>
    <s v="-"/>
    <s v="Both sexes"/>
    <s v="013"/>
    <s v="Any other White background"/>
    <s v="2011"/>
    <s v="2011"/>
    <s v="Number"/>
    <n v="26030"/>
  </r>
  <r>
    <s v="CD709"/>
    <s v="Population Aged 15 Years and Over Usually Resident and Present in the State"/>
    <s v="302"/>
    <s v="Looking after home/family"/>
    <s v="-"/>
    <s v="Both sexes"/>
    <s v="021"/>
    <s v="Black or Black Irish - African"/>
    <s v="2011"/>
    <s v="2011"/>
    <s v="Number"/>
    <n v="2558"/>
  </r>
  <r>
    <s v="CD709"/>
    <s v="Population Aged 15 Years and Over Usually Resident and Present in the State"/>
    <s v="302"/>
    <s v="Looking after home/family"/>
    <s v="-"/>
    <s v="Both sexes"/>
    <s v="022"/>
    <s v="Black or Black Irish - any other Black background"/>
    <s v="2011"/>
    <s v="2011"/>
    <s v="Number"/>
    <n v="299"/>
  </r>
  <r>
    <s v="CD709"/>
    <s v="Population Aged 15 Years and Over Usually Resident and Present in the State"/>
    <s v="302"/>
    <s v="Looking after home/family"/>
    <s v="-"/>
    <s v="Both sexes"/>
    <s v="031"/>
    <s v="Asian or Asian Irish - Chinese"/>
    <s v="2011"/>
    <s v="2011"/>
    <s v="Number"/>
    <n v="1147"/>
  </r>
  <r>
    <s v="CD709"/>
    <s v="Population Aged 15 Years and Over Usually Resident and Present in the State"/>
    <s v="302"/>
    <s v="Looking after home/family"/>
    <s v="-"/>
    <s v="Both sexes"/>
    <s v="032"/>
    <s v="Asian or Asian Irish - any other Asian background"/>
    <s v="2011"/>
    <s v="2011"/>
    <s v="Number"/>
    <n v="4837"/>
  </r>
  <r>
    <s v="CD709"/>
    <s v="Population Aged 15 Years and Over Usually Resident and Present in the State"/>
    <s v="302"/>
    <s v="Looking after home/family"/>
    <s v="-"/>
    <s v="Both sexes"/>
    <s v="04"/>
    <s v="Other including mixed background"/>
    <s v="2011"/>
    <s v="2011"/>
    <s v="Number"/>
    <n v="2392"/>
  </r>
  <r>
    <s v="CD709"/>
    <s v="Population Aged 15 Years and Over Usually Resident and Present in the State"/>
    <s v="302"/>
    <s v="Looking after home/family"/>
    <s v="-"/>
    <s v="Both sexes"/>
    <s v="05"/>
    <s v="Not stated"/>
    <s v="2011"/>
    <s v="2011"/>
    <s v="Number"/>
    <n v="6255"/>
  </r>
  <r>
    <s v="CD709"/>
    <s v="Population Aged 15 Years and Over Usually Resident and Present in the State"/>
    <s v="302"/>
    <s v="Looking after home/family"/>
    <s v="-"/>
    <s v="Both sexes"/>
    <s v="-"/>
    <s v="All ethnic or cultural backgrounds"/>
    <s v="2011"/>
    <s v="2011"/>
    <s v="Number"/>
    <n v="337067"/>
  </r>
  <r>
    <s v="CD709"/>
    <s v="Population Aged 15 Years and Over Usually Resident and Present in the State"/>
    <s v="302"/>
    <s v="Looking after home/family"/>
    <s v="1"/>
    <s v="Male"/>
    <s v="011"/>
    <s v="White Irish"/>
    <s v="2011"/>
    <s v="2011"/>
    <s v="Number"/>
    <n v="14441"/>
  </r>
  <r>
    <s v="CD709"/>
    <s v="Population Aged 15 Years and Over Usually Resident and Present in the State"/>
    <s v="302"/>
    <s v="Looking after home/family"/>
    <s v="1"/>
    <s v="Male"/>
    <s v="012"/>
    <s v="White Irish Traveller"/>
    <s v="2011"/>
    <s v="2011"/>
    <s v="Number"/>
    <n v="183"/>
  </r>
  <r>
    <s v="CD709"/>
    <s v="Population Aged 15 Years and Over Usually Resident and Present in the State"/>
    <s v="302"/>
    <s v="Looking after home/family"/>
    <s v="1"/>
    <s v="Male"/>
    <s v="013"/>
    <s v="Any other White background"/>
    <s v="2011"/>
    <s v="2011"/>
    <s v="Number"/>
    <n v="1919"/>
  </r>
  <r>
    <s v="CD709"/>
    <s v="Population Aged 15 Years and Over Usually Resident and Present in the State"/>
    <s v="302"/>
    <s v="Looking after home/family"/>
    <s v="1"/>
    <s v="Male"/>
    <s v="021"/>
    <s v="Black or Black Irish - African"/>
    <s v="2011"/>
    <s v="2011"/>
    <s v="Number"/>
    <n v="229"/>
  </r>
  <r>
    <s v="CD709"/>
    <s v="Population Aged 15 Years and Over Usually Resident and Present in the State"/>
    <s v="302"/>
    <s v="Looking after home/family"/>
    <s v="1"/>
    <s v="Male"/>
    <s v="022"/>
    <s v="Black or Black Irish - any other Black background"/>
    <s v="2011"/>
    <s v="2011"/>
    <s v="Number"/>
    <n v="30"/>
  </r>
  <r>
    <s v="CD709"/>
    <s v="Population Aged 15 Years and Over Usually Resident and Present in the State"/>
    <s v="302"/>
    <s v="Looking after home/family"/>
    <s v="1"/>
    <s v="Male"/>
    <s v="031"/>
    <s v="Asian or Asian Irish - Chinese"/>
    <s v="2011"/>
    <s v="2011"/>
    <s v="Number"/>
    <n v="85"/>
  </r>
  <r>
    <s v="CD709"/>
    <s v="Population Aged 15 Years and Over Usually Resident and Present in the State"/>
    <s v="302"/>
    <s v="Looking after home/family"/>
    <s v="1"/>
    <s v="Male"/>
    <s v="032"/>
    <s v="Asian or Asian Irish - any other Asian background"/>
    <s v="2011"/>
    <s v="2011"/>
    <s v="Number"/>
    <n v="569"/>
  </r>
  <r>
    <s v="CD709"/>
    <s v="Population Aged 15 Years and Over Usually Resident and Present in the State"/>
    <s v="302"/>
    <s v="Looking after home/family"/>
    <s v="1"/>
    <s v="Male"/>
    <s v="04"/>
    <s v="Other including mixed background"/>
    <s v="2011"/>
    <s v="2011"/>
    <s v="Number"/>
    <n v="226"/>
  </r>
  <r>
    <s v="CD709"/>
    <s v="Population Aged 15 Years and Over Usually Resident and Present in the State"/>
    <s v="302"/>
    <s v="Looking after home/family"/>
    <s v="1"/>
    <s v="Male"/>
    <s v="05"/>
    <s v="Not stated"/>
    <s v="2011"/>
    <s v="2011"/>
    <s v="Number"/>
    <n v="209"/>
  </r>
  <r>
    <s v="CD709"/>
    <s v="Population Aged 15 Years and Over Usually Resident and Present in the State"/>
    <s v="302"/>
    <s v="Looking after home/family"/>
    <s v="1"/>
    <s v="Male"/>
    <s v="-"/>
    <s v="All ethnic or cultural backgrounds"/>
    <s v="2011"/>
    <s v="2011"/>
    <s v="Number"/>
    <n v="17891"/>
  </r>
  <r>
    <s v="CD709"/>
    <s v="Population Aged 15 Years and Over Usually Resident and Present in the State"/>
    <s v="302"/>
    <s v="Looking after home/family"/>
    <s v="2"/>
    <s v="Female"/>
    <s v="011"/>
    <s v="White Irish"/>
    <s v="2011"/>
    <s v="2011"/>
    <s v="Number"/>
    <n v="275985"/>
  </r>
  <r>
    <s v="CD709"/>
    <s v="Population Aged 15 Years and Over Usually Resident and Present in the State"/>
    <s v="302"/>
    <s v="Looking after home/family"/>
    <s v="2"/>
    <s v="Female"/>
    <s v="012"/>
    <s v="White Irish Traveller"/>
    <s v="2011"/>
    <s v="2011"/>
    <s v="Number"/>
    <n v="2940"/>
  </r>
  <r>
    <s v="CD709"/>
    <s v="Population Aged 15 Years and Over Usually Resident and Present in the State"/>
    <s v="302"/>
    <s v="Looking after home/family"/>
    <s v="2"/>
    <s v="Female"/>
    <s v="013"/>
    <s v="Any other White background"/>
    <s v="2011"/>
    <s v="2011"/>
    <s v="Number"/>
    <n v="24111"/>
  </r>
  <r>
    <s v="CD709"/>
    <s v="Population Aged 15 Years and Over Usually Resident and Present in the State"/>
    <s v="302"/>
    <s v="Looking after home/family"/>
    <s v="2"/>
    <s v="Female"/>
    <s v="021"/>
    <s v="Black or Black Irish - African"/>
    <s v="2011"/>
    <s v="2011"/>
    <s v="Number"/>
    <n v="2329"/>
  </r>
  <r>
    <s v="CD709"/>
    <s v="Population Aged 15 Years and Over Usually Resident and Present in the State"/>
    <s v="302"/>
    <s v="Looking after home/family"/>
    <s v="2"/>
    <s v="Female"/>
    <s v="022"/>
    <s v="Black or Black Irish - any other Black background"/>
    <s v="2011"/>
    <s v="2011"/>
    <s v="Number"/>
    <n v="269"/>
  </r>
  <r>
    <s v="CD709"/>
    <s v="Population Aged 15 Years and Over Usually Resident and Present in the State"/>
    <s v="302"/>
    <s v="Looking after home/family"/>
    <s v="2"/>
    <s v="Female"/>
    <s v="031"/>
    <s v="Asian or Asian Irish - Chinese"/>
    <s v="2011"/>
    <s v="2011"/>
    <s v="Number"/>
    <n v="1062"/>
  </r>
  <r>
    <s v="CD709"/>
    <s v="Population Aged 15 Years and Over Usually Resident and Present in the State"/>
    <s v="302"/>
    <s v="Looking after home/family"/>
    <s v="2"/>
    <s v="Female"/>
    <s v="032"/>
    <s v="Asian or Asian Irish - any other Asian background"/>
    <s v="2011"/>
    <s v="2011"/>
    <s v="Number"/>
    <n v="4268"/>
  </r>
  <r>
    <s v="CD709"/>
    <s v="Population Aged 15 Years and Over Usually Resident and Present in the State"/>
    <s v="302"/>
    <s v="Looking after home/family"/>
    <s v="2"/>
    <s v="Female"/>
    <s v="04"/>
    <s v="Other including mixed background"/>
    <s v="2011"/>
    <s v="2011"/>
    <s v="Number"/>
    <n v="2166"/>
  </r>
  <r>
    <s v="CD709"/>
    <s v="Population Aged 15 Years and Over Usually Resident and Present in the State"/>
    <s v="302"/>
    <s v="Looking after home/family"/>
    <s v="2"/>
    <s v="Female"/>
    <s v="05"/>
    <s v="Not stated"/>
    <s v="2011"/>
    <s v="2011"/>
    <s v="Number"/>
    <n v="6046"/>
  </r>
  <r>
    <s v="CD709"/>
    <s v="Population Aged 15 Years and Over Usually Resident and Present in the State"/>
    <s v="302"/>
    <s v="Looking after home/family"/>
    <s v="2"/>
    <s v="Female"/>
    <s v="-"/>
    <s v="All ethnic or cultural backgrounds"/>
    <s v="2011"/>
    <s v="2011"/>
    <s v="Number"/>
    <n v="319176"/>
  </r>
  <r>
    <s v="CD709"/>
    <s v="Population Aged 15 Years and Over Usually Resident and Present in the State"/>
    <s v="303"/>
    <s v="Retired"/>
    <s v="-"/>
    <s v="Both sexes"/>
    <s v="011"/>
    <s v="White Irish"/>
    <s v="2011"/>
    <s v="2011"/>
    <s v="Number"/>
    <n v="423095"/>
  </r>
  <r>
    <s v="CD709"/>
    <s v="Population Aged 15 Years and Over Usually Resident and Present in the State"/>
    <s v="303"/>
    <s v="Retired"/>
    <s v="-"/>
    <s v="Both sexes"/>
    <s v="012"/>
    <s v="White Irish Traveller"/>
    <s v="2011"/>
    <s v="2011"/>
    <s v="Number"/>
    <n v="459"/>
  </r>
  <r>
    <s v="CD709"/>
    <s v="Population Aged 15 Years and Over Usually Resident and Present in the State"/>
    <s v="303"/>
    <s v="Retired"/>
    <s v="-"/>
    <s v="Both sexes"/>
    <s v="013"/>
    <s v="Any other White background"/>
    <s v="2011"/>
    <s v="2011"/>
    <s v="Number"/>
    <n v="17117"/>
  </r>
  <r>
    <s v="CD709"/>
    <s v="Population Aged 15 Years and Over Usually Resident and Present in the State"/>
    <s v="303"/>
    <s v="Retired"/>
    <s v="-"/>
    <s v="Both sexes"/>
    <s v="021"/>
    <s v="Black or Black Irish - African"/>
    <s v="2011"/>
    <s v="2011"/>
    <s v="Number"/>
    <n v="142"/>
  </r>
  <r>
    <s v="CD709"/>
    <s v="Population Aged 15 Years and Over Usually Resident and Present in the State"/>
    <s v="303"/>
    <s v="Retired"/>
    <s v="-"/>
    <s v="Both sexes"/>
    <s v="022"/>
    <s v="Black or Black Irish - any other Black background"/>
    <s v="2011"/>
    <s v="2011"/>
    <s v="Number"/>
    <n v="68"/>
  </r>
  <r>
    <s v="CD709"/>
    <s v="Population Aged 15 Years and Over Usually Resident and Present in the State"/>
    <s v="303"/>
    <s v="Retired"/>
    <s v="-"/>
    <s v="Both sexes"/>
    <s v="031"/>
    <s v="Asian or Asian Irish - Chinese"/>
    <s v="2011"/>
    <s v="2011"/>
    <s v="Number"/>
    <n v="225"/>
  </r>
  <r>
    <s v="CD709"/>
    <s v="Population Aged 15 Years and Over Usually Resident and Present in the State"/>
    <s v="303"/>
    <s v="Retired"/>
    <s v="-"/>
    <s v="Both sexes"/>
    <s v="032"/>
    <s v="Asian or Asian Irish - any other Asian background"/>
    <s v="2011"/>
    <s v="2011"/>
    <s v="Number"/>
    <n v="458"/>
  </r>
  <r>
    <s v="CD709"/>
    <s v="Population Aged 15 Years and Over Usually Resident and Present in the State"/>
    <s v="303"/>
    <s v="Retired"/>
    <s v="-"/>
    <s v="Both sexes"/>
    <s v="04"/>
    <s v="Other including mixed background"/>
    <s v="2011"/>
    <s v="2011"/>
    <s v="Number"/>
    <n v="722"/>
  </r>
  <r>
    <s v="CD709"/>
    <s v="Population Aged 15 Years and Over Usually Resident and Present in the State"/>
    <s v="303"/>
    <s v="Retired"/>
    <s v="-"/>
    <s v="Both sexes"/>
    <s v="05"/>
    <s v="Not stated"/>
    <s v="2011"/>
    <s v="2011"/>
    <s v="Number"/>
    <n v="6741"/>
  </r>
  <r>
    <s v="CD709"/>
    <s v="Population Aged 15 Years and Over Usually Resident and Present in the State"/>
    <s v="303"/>
    <s v="Retired"/>
    <s v="-"/>
    <s v="Both sexes"/>
    <s v="-"/>
    <s v="All ethnic or cultural backgrounds"/>
    <s v="2011"/>
    <s v="2011"/>
    <s v="Number"/>
    <n v="449027"/>
  </r>
  <r>
    <s v="CD709"/>
    <s v="Population Aged 15 Years and Over Usually Resident and Present in the State"/>
    <s v="303"/>
    <s v="Retired"/>
    <s v="1"/>
    <s v="Male"/>
    <s v="011"/>
    <s v="White Irish"/>
    <s v="2011"/>
    <s v="2011"/>
    <s v="Number"/>
    <n v="220334"/>
  </r>
  <r>
    <s v="CD709"/>
    <s v="Population Aged 15 Years and Over Usually Resident and Present in the State"/>
    <s v="303"/>
    <s v="Retired"/>
    <s v="1"/>
    <s v="Male"/>
    <s v="012"/>
    <s v="White Irish Traveller"/>
    <s v="2011"/>
    <s v="2011"/>
    <s v="Number"/>
    <n v="267"/>
  </r>
  <r>
    <s v="CD709"/>
    <s v="Population Aged 15 Years and Over Usually Resident and Present in the State"/>
    <s v="303"/>
    <s v="Retired"/>
    <s v="1"/>
    <s v="Male"/>
    <s v="013"/>
    <s v="Any other White background"/>
    <s v="2011"/>
    <s v="2011"/>
    <s v="Number"/>
    <n v="8441"/>
  </r>
  <r>
    <s v="CD709"/>
    <s v="Population Aged 15 Years and Over Usually Resident and Present in the State"/>
    <s v="303"/>
    <s v="Retired"/>
    <s v="1"/>
    <s v="Male"/>
    <s v="021"/>
    <s v="Black or Black Irish - African"/>
    <s v="2011"/>
    <s v="2011"/>
    <s v="Number"/>
    <n v="59"/>
  </r>
  <r>
    <s v="CD709"/>
    <s v="Population Aged 15 Years and Over Usually Resident and Present in the State"/>
    <s v="303"/>
    <s v="Retired"/>
    <s v="1"/>
    <s v="Male"/>
    <s v="022"/>
    <s v="Black or Black Irish - any other Black background"/>
    <s v="2011"/>
    <s v="2011"/>
    <s v="Number"/>
    <n v="37"/>
  </r>
  <r>
    <s v="CD709"/>
    <s v="Population Aged 15 Years and Over Usually Resident and Present in the State"/>
    <s v="303"/>
    <s v="Retired"/>
    <s v="1"/>
    <s v="Male"/>
    <s v="031"/>
    <s v="Asian or Asian Irish - Chinese"/>
    <s v="2011"/>
    <s v="2011"/>
    <s v="Number"/>
    <n v="105"/>
  </r>
  <r>
    <s v="CD709"/>
    <s v="Population Aged 15 Years and Over Usually Resident and Present in the State"/>
    <s v="303"/>
    <s v="Retired"/>
    <s v="1"/>
    <s v="Male"/>
    <s v="032"/>
    <s v="Asian or Asian Irish - any other Asian background"/>
    <s v="2011"/>
    <s v="2011"/>
    <s v="Number"/>
    <n v="263"/>
  </r>
  <r>
    <s v="CD709"/>
    <s v="Population Aged 15 Years and Over Usually Resident and Present in the State"/>
    <s v="303"/>
    <s v="Retired"/>
    <s v="1"/>
    <s v="Male"/>
    <s v="04"/>
    <s v="Other including mixed background"/>
    <s v="2011"/>
    <s v="2011"/>
    <s v="Number"/>
    <n v="382"/>
  </r>
  <r>
    <s v="CD709"/>
    <s v="Population Aged 15 Years and Over Usually Resident and Present in the State"/>
    <s v="303"/>
    <s v="Retired"/>
    <s v="1"/>
    <s v="Male"/>
    <s v="05"/>
    <s v="Not stated"/>
    <s v="2011"/>
    <s v="2011"/>
    <s v="Number"/>
    <n v="3765"/>
  </r>
  <r>
    <s v="CD709"/>
    <s v="Population Aged 15 Years and Over Usually Resident and Present in the State"/>
    <s v="303"/>
    <s v="Retired"/>
    <s v="1"/>
    <s v="Male"/>
    <s v="-"/>
    <s v="All ethnic or cultural backgrounds"/>
    <s v="2011"/>
    <s v="2011"/>
    <s v="Number"/>
    <n v="233653"/>
  </r>
  <r>
    <s v="CD709"/>
    <s v="Population Aged 15 Years and Over Usually Resident and Present in the State"/>
    <s v="303"/>
    <s v="Retired"/>
    <s v="2"/>
    <s v="Female"/>
    <s v="011"/>
    <s v="White Irish"/>
    <s v="2011"/>
    <s v="2011"/>
    <s v="Number"/>
    <n v="202761"/>
  </r>
  <r>
    <s v="CD709"/>
    <s v="Population Aged 15 Years and Over Usually Resident and Present in the State"/>
    <s v="303"/>
    <s v="Retired"/>
    <s v="2"/>
    <s v="Female"/>
    <s v="012"/>
    <s v="White Irish Traveller"/>
    <s v="2011"/>
    <s v="2011"/>
    <s v="Number"/>
    <n v="192"/>
  </r>
  <r>
    <s v="CD709"/>
    <s v="Population Aged 15 Years and Over Usually Resident and Present in the State"/>
    <s v="303"/>
    <s v="Retired"/>
    <s v="2"/>
    <s v="Female"/>
    <s v="013"/>
    <s v="Any other White background"/>
    <s v="2011"/>
    <s v="2011"/>
    <s v="Number"/>
    <n v="8676"/>
  </r>
  <r>
    <s v="CD709"/>
    <s v="Population Aged 15 Years and Over Usually Resident and Present in the State"/>
    <s v="303"/>
    <s v="Retired"/>
    <s v="2"/>
    <s v="Female"/>
    <s v="021"/>
    <s v="Black or Black Irish - African"/>
    <s v="2011"/>
    <s v="2011"/>
    <s v="Number"/>
    <n v="83"/>
  </r>
  <r>
    <s v="CD709"/>
    <s v="Population Aged 15 Years and Over Usually Resident and Present in the State"/>
    <s v="303"/>
    <s v="Retired"/>
    <s v="2"/>
    <s v="Female"/>
    <s v="022"/>
    <s v="Black or Black Irish - any other Black background"/>
    <s v="2011"/>
    <s v="2011"/>
    <s v="Number"/>
    <n v="31"/>
  </r>
  <r>
    <s v="CD709"/>
    <s v="Population Aged 15 Years and Over Usually Resident and Present in the State"/>
    <s v="303"/>
    <s v="Retired"/>
    <s v="2"/>
    <s v="Female"/>
    <s v="031"/>
    <s v="Asian or Asian Irish - Chinese"/>
    <s v="2011"/>
    <s v="2011"/>
    <s v="Number"/>
    <n v="120"/>
  </r>
  <r>
    <s v="CD709"/>
    <s v="Population Aged 15 Years and Over Usually Resident and Present in the State"/>
    <s v="303"/>
    <s v="Retired"/>
    <s v="2"/>
    <s v="Female"/>
    <s v="032"/>
    <s v="Asian or Asian Irish - any other Asian background"/>
    <s v="2011"/>
    <s v="2011"/>
    <s v="Number"/>
    <n v="195"/>
  </r>
  <r>
    <s v="CD709"/>
    <s v="Population Aged 15 Years and Over Usually Resident and Present in the State"/>
    <s v="303"/>
    <s v="Retired"/>
    <s v="2"/>
    <s v="Female"/>
    <s v="04"/>
    <s v="Other including mixed background"/>
    <s v="2011"/>
    <s v="2011"/>
    <s v="Number"/>
    <n v="340"/>
  </r>
  <r>
    <s v="CD709"/>
    <s v="Population Aged 15 Years and Over Usually Resident and Present in the State"/>
    <s v="303"/>
    <s v="Retired"/>
    <s v="2"/>
    <s v="Female"/>
    <s v="05"/>
    <s v="Not stated"/>
    <s v="2011"/>
    <s v="2011"/>
    <s v="Number"/>
    <n v="2976"/>
  </r>
  <r>
    <s v="CD709"/>
    <s v="Population Aged 15 Years and Over Usually Resident and Present in the State"/>
    <s v="303"/>
    <s v="Retired"/>
    <s v="2"/>
    <s v="Female"/>
    <s v="-"/>
    <s v="All ethnic or cultural backgrounds"/>
    <s v="2011"/>
    <s v="2011"/>
    <s v="Number"/>
    <n v="215374"/>
  </r>
  <r>
    <s v="CD709"/>
    <s v="Population Aged 15 Years and Over Usually Resident and Present in the State"/>
    <s v="304"/>
    <s v="Unable to work due to permanent sickness or disability"/>
    <s v="-"/>
    <s v="Both sexes"/>
    <s v="011"/>
    <s v="White Irish"/>
    <s v="2011"/>
    <s v="2011"/>
    <s v="Number"/>
    <n v="143442"/>
  </r>
  <r>
    <s v="CD709"/>
    <s v="Population Aged 15 Years and Over Usually Resident and Present in the State"/>
    <s v="304"/>
    <s v="Unable to work due to permanent sickness or disability"/>
    <s v="-"/>
    <s v="Both sexes"/>
    <s v="012"/>
    <s v="White Irish Traveller"/>
    <s v="2011"/>
    <s v="2011"/>
    <s v="Number"/>
    <n v="1653"/>
  </r>
  <r>
    <s v="CD709"/>
    <s v="Population Aged 15 Years and Over Usually Resident and Present in the State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CD709"/>
    <s v="Population Aged 15 Years and Over Usually Resident and Present in the State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CD709"/>
    <s v="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CD709"/>
    <s v="Population Aged 15 Years and Over Usually Resident and Present in the State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CD709"/>
    <s v="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CD709"/>
    <s v="Population Aged 15 Years and Over Usually Resident and Present in the State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CD709"/>
    <s v="Population Aged 15 Years and Over Usually Resident and Present in the State"/>
    <s v="304"/>
    <s v="Unable to work due to permanent sickness or disability"/>
    <s v="-"/>
    <s v="Both sexes"/>
    <s v="05"/>
    <s v="Not stated"/>
    <s v="2011"/>
    <s v="2011"/>
    <s v="Number"/>
    <n v="1763"/>
  </r>
  <r>
    <s v="CD709"/>
    <s v="Population Aged 15 Years and Over Usually Resident and Present in the State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CD709"/>
    <s v="Population Aged 15 Years and Over Usually Resident and Present in the State"/>
    <s v="304"/>
    <s v="Unable to work due to permanent sickness or disability"/>
    <s v="1"/>
    <s v="Male"/>
    <s v="011"/>
    <s v="White Irish"/>
    <s v="2011"/>
    <s v="2011"/>
    <s v="Number"/>
    <n v="71863"/>
  </r>
  <r>
    <s v="CD709"/>
    <s v="Population Aged 15 Years and Over Usually Resident and Present in the State"/>
    <s v="304"/>
    <s v="Unable to work due to permanent sickness or disability"/>
    <s v="1"/>
    <s v="Male"/>
    <s v="012"/>
    <s v="White Irish Traveller"/>
    <s v="2011"/>
    <s v="2011"/>
    <s v="Number"/>
    <n v="1030"/>
  </r>
  <r>
    <s v="CD709"/>
    <s v="Population Aged 15 Years and Over Usually Resident and Present in the State"/>
    <s v="304"/>
    <s v="Unable to work due to permanent sickness or disability"/>
    <s v="1"/>
    <s v="Male"/>
    <s v="013"/>
    <s v="Any other White background"/>
    <s v="2011"/>
    <s v="2011"/>
    <s v="Number"/>
    <n v="4224"/>
  </r>
  <r>
    <s v="CD709"/>
    <s v="Population Aged 15 Years and Over Usually Resident and Present in the State"/>
    <s v="304"/>
    <s v="Unable to work due to permanent sickness or disability"/>
    <s v="1"/>
    <s v="Male"/>
    <s v="021"/>
    <s v="Black or Black Irish - African"/>
    <s v="2011"/>
    <s v="2011"/>
    <s v="Number"/>
    <n v="241"/>
  </r>
  <r>
    <s v="CD709"/>
    <s v="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CD709"/>
    <s v="Population Aged 15 Years and Over Usually Resident and Present in the State"/>
    <s v="304"/>
    <s v="Unable to work due to permanent sickness or disability"/>
    <s v="1"/>
    <s v="Male"/>
    <s v="031"/>
    <s v="Asian or Asian Irish - Chinese"/>
    <s v="2011"/>
    <s v="2011"/>
    <s v="Number"/>
    <n v="55"/>
  </r>
  <r>
    <s v="CD709"/>
    <s v="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CD709"/>
    <s v="Population Aged 15 Years and Over Usually Resident and Present in the State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CD709"/>
    <s v="Population Aged 15 Years and Over Usually Resident and Present in the State"/>
    <s v="304"/>
    <s v="Unable to work due to permanent sickness or disability"/>
    <s v="1"/>
    <s v="Male"/>
    <s v="05"/>
    <s v="Not stated"/>
    <s v="2011"/>
    <s v="2011"/>
    <s v="Number"/>
    <n v="1118"/>
  </r>
  <r>
    <s v="CD709"/>
    <s v="Population Aged 15 Years and Over Usually Resident and Present in the State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CD709"/>
    <s v="Population Aged 15 Years and Over Usually Resident and Present in the State"/>
    <s v="304"/>
    <s v="Unable to work due to permanent sickness or disability"/>
    <s v="2"/>
    <s v="Female"/>
    <s v="011"/>
    <s v="White Irish"/>
    <s v="2011"/>
    <s v="2011"/>
    <s v="Number"/>
    <n v="71579"/>
  </r>
  <r>
    <s v="CD709"/>
    <s v="Population Aged 15 Years and Over Usually Resident and Present in the State"/>
    <s v="304"/>
    <s v="Unable to work due to permanent sickness or disability"/>
    <s v="2"/>
    <s v="Female"/>
    <s v="012"/>
    <s v="White Irish Traveller"/>
    <s v="2011"/>
    <s v="2011"/>
    <s v="Number"/>
    <n v="623"/>
  </r>
  <r>
    <s v="CD709"/>
    <s v="Population Aged 15 Years and Over Usually Resident and Present in the State"/>
    <s v="304"/>
    <s v="Unable to work due to permanent sickness or disability"/>
    <s v="2"/>
    <s v="Female"/>
    <s v="013"/>
    <s v="Any other White background"/>
    <s v="2011"/>
    <s v="2011"/>
    <s v="Number"/>
    <n v="3715"/>
  </r>
  <r>
    <s v="CD709"/>
    <s v="Population Aged 15 Years and Over Usually Resident and Present in the State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CD709"/>
    <s v="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CD709"/>
    <s v="Population Aged 15 Years and Over Usually Resident and Present in the State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CD709"/>
    <s v="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CD709"/>
    <s v="Population Aged 15 Years and Over Usually Resident and Present in the State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CD709"/>
    <s v="Population Aged 15 Years and Over Usually Resident and Present in the State"/>
    <s v="304"/>
    <s v="Unable to work due to permanent sickness or disability"/>
    <s v="2"/>
    <s v="Female"/>
    <s v="05"/>
    <s v="Not stated"/>
    <s v="2011"/>
    <s v="2011"/>
    <s v="Number"/>
    <n v="645"/>
  </r>
  <r>
    <s v="CD709"/>
    <s v="Population Aged 15 Years and Over Usually Resident and Present in the State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CD709"/>
    <s v="Population Aged 15 Years and Over Usually Resident and Present in the State"/>
    <s v="602"/>
    <s v="Others not in labour force"/>
    <s v="-"/>
    <s v="Both sexes"/>
    <s v="011"/>
    <s v="White Irish"/>
    <s v="2011"/>
    <s v="2011"/>
    <s v="Number"/>
    <n v="8284"/>
  </r>
  <r>
    <s v="CD709"/>
    <s v="Population Aged 15 Years and Over Usually Resident and Present in the State"/>
    <s v="602"/>
    <s v="Others not in labour force"/>
    <s v="-"/>
    <s v="Both sexes"/>
    <s v="012"/>
    <s v="White Irish Traveller"/>
    <s v="2011"/>
    <s v="2011"/>
    <s v="Number"/>
    <n v="244"/>
  </r>
  <r>
    <s v="CD709"/>
    <s v="Population Aged 15 Years and Over Usually Resident and Present in the State"/>
    <s v="602"/>
    <s v="Others not in labour force"/>
    <s v="-"/>
    <s v="Both sexes"/>
    <s v="013"/>
    <s v="Any other White background"/>
    <s v="2011"/>
    <s v="2011"/>
    <s v="Number"/>
    <n v="1284"/>
  </r>
  <r>
    <s v="CD709"/>
    <s v="Population Aged 15 Years and Over Usually Resident and Present in the State"/>
    <s v="602"/>
    <s v="Others not in labour force"/>
    <s v="-"/>
    <s v="Both sexes"/>
    <s v="021"/>
    <s v="Black or Black Irish - African"/>
    <s v="2011"/>
    <s v="2011"/>
    <s v="Number"/>
    <n v="1575"/>
  </r>
  <r>
    <s v="CD709"/>
    <s v="Population Aged 15 Years and Over Usually Resident and Present in the State"/>
    <s v="602"/>
    <s v="Others not in labour force"/>
    <s v="-"/>
    <s v="Both sexes"/>
    <s v="022"/>
    <s v="Black or Black Irish - any other Black background"/>
    <s v="2011"/>
    <s v="2011"/>
    <s v="Number"/>
    <n v="27"/>
  </r>
  <r>
    <s v="CD709"/>
    <s v="Population Aged 15 Years and Over Usually Resident and Present in the State"/>
    <s v="602"/>
    <s v="Others not in labour force"/>
    <s v="-"/>
    <s v="Both sexes"/>
    <s v="031"/>
    <s v="Asian or Asian Irish - Chinese"/>
    <s v="2011"/>
    <s v="2011"/>
    <s v="Number"/>
    <n v="45"/>
  </r>
  <r>
    <s v="CD709"/>
    <s v="Population Aged 15 Years and Over Usually Resident and Present in the State"/>
    <s v="602"/>
    <s v="Others not in labour force"/>
    <s v="-"/>
    <s v="Both sexes"/>
    <s v="032"/>
    <s v="Asian or Asian Irish - any other Asian background"/>
    <s v="2011"/>
    <s v="2011"/>
    <s v="Number"/>
    <n v="535"/>
  </r>
  <r>
    <s v="CD709"/>
    <s v="Population Aged 15 Years and Over Usually Resident and Present in the State"/>
    <s v="602"/>
    <s v="Others not in labour force"/>
    <s v="-"/>
    <s v="Both sexes"/>
    <s v="04"/>
    <s v="Other including mixed background"/>
    <s v="2011"/>
    <s v="2011"/>
    <s v="Number"/>
    <n v="266"/>
  </r>
  <r>
    <s v="CD709"/>
    <s v="Population Aged 15 Years and Over Usually Resident and Present in the State"/>
    <s v="602"/>
    <s v="Others not in labour force"/>
    <s v="-"/>
    <s v="Both sexes"/>
    <s v="05"/>
    <s v="Not stated"/>
    <s v="2011"/>
    <s v="2011"/>
    <s v="Number"/>
    <n v="443"/>
  </r>
  <r>
    <s v="CD709"/>
    <s v="Population Aged 15 Years and Over Usually Resident and Present in the State"/>
    <s v="602"/>
    <s v="Others not in labour force"/>
    <s v="-"/>
    <s v="Both sexes"/>
    <s v="-"/>
    <s v="All ethnic or cultural backgrounds"/>
    <s v="2011"/>
    <s v="2011"/>
    <s v="Number"/>
    <n v="12703"/>
  </r>
  <r>
    <s v="CD709"/>
    <s v="Population Aged 15 Years and Over Usually Resident and Present in the State"/>
    <s v="602"/>
    <s v="Others not in labour force"/>
    <s v="1"/>
    <s v="Male"/>
    <s v="011"/>
    <s v="White Irish"/>
    <s v="2011"/>
    <s v="2011"/>
    <s v="Number"/>
    <n v="3814"/>
  </r>
  <r>
    <s v="CD709"/>
    <s v="Population Aged 15 Years and Over Usually Resident and Present in the State"/>
    <s v="602"/>
    <s v="Others not in labour force"/>
    <s v="1"/>
    <s v="Male"/>
    <s v="012"/>
    <s v="White Irish Traveller"/>
    <s v="2011"/>
    <s v="2011"/>
    <s v="Number"/>
    <n v="175"/>
  </r>
  <r>
    <s v="CD709"/>
    <s v="Population Aged 15 Years and Over Usually Resident and Present in the State"/>
    <s v="602"/>
    <s v="Others not in labour force"/>
    <s v="1"/>
    <s v="Male"/>
    <s v="013"/>
    <s v="Any other White background"/>
    <s v="2011"/>
    <s v="2011"/>
    <s v="Number"/>
    <n v="653"/>
  </r>
  <r>
    <s v="CD709"/>
    <s v="Population Aged 15 Years and Over Usually Resident and Present in the State"/>
    <s v="602"/>
    <s v="Others not in labour force"/>
    <s v="1"/>
    <s v="Male"/>
    <s v="021"/>
    <s v="Black or Black Irish - African"/>
    <s v="2011"/>
    <s v="2011"/>
    <s v="Number"/>
    <n v="773"/>
  </r>
  <r>
    <s v="CD709"/>
    <s v="Population Aged 15 Years and Over Usually Resident and Present in the State"/>
    <s v="602"/>
    <s v="Others not in labour force"/>
    <s v="1"/>
    <s v="Male"/>
    <s v="022"/>
    <s v="Black or Black Irish - any other Black background"/>
    <s v="2011"/>
    <s v="2011"/>
    <s v="Number"/>
    <n v="19"/>
  </r>
  <r>
    <s v="CD709"/>
    <s v="Population Aged 15 Years and Over Usually Resident and Present in the State"/>
    <s v="602"/>
    <s v="Others not in labour force"/>
    <s v="1"/>
    <s v="Male"/>
    <s v="031"/>
    <s v="Asian or Asian Irish - Chinese"/>
    <s v="2011"/>
    <s v="2011"/>
    <s v="Number"/>
    <n v="27"/>
  </r>
  <r>
    <s v="CD709"/>
    <s v="Population Aged 15 Years and Over Usually Resident and Present in the State"/>
    <s v="602"/>
    <s v="Others not in labour force"/>
    <s v="1"/>
    <s v="Male"/>
    <s v="032"/>
    <s v="Asian or Asian Irish - any other Asian background"/>
    <s v="2011"/>
    <s v="2011"/>
    <s v="Number"/>
    <n v="363"/>
  </r>
  <r>
    <s v="CD709"/>
    <s v="Population Aged 15 Years and Over Usually Resident and Present in the State"/>
    <s v="602"/>
    <s v="Others not in labour force"/>
    <s v="1"/>
    <s v="Male"/>
    <s v="04"/>
    <s v="Other including mixed background"/>
    <s v="2011"/>
    <s v="2011"/>
    <s v="Number"/>
    <n v="162"/>
  </r>
  <r>
    <s v="CD709"/>
    <s v="Population Aged 15 Years and Over Usually Resident and Present in the State"/>
    <s v="602"/>
    <s v="Others not in labour force"/>
    <s v="1"/>
    <s v="Male"/>
    <s v="05"/>
    <s v="Not stated"/>
    <s v="2011"/>
    <s v="2011"/>
    <s v="Number"/>
    <n v="234"/>
  </r>
  <r>
    <s v="CD709"/>
    <s v="Population Aged 15 Years and Over Usually Resident and Present in the State"/>
    <s v="602"/>
    <s v="Others not in labour force"/>
    <s v="1"/>
    <s v="Male"/>
    <s v="-"/>
    <s v="All ethnic or cultural backgrounds"/>
    <s v="2011"/>
    <s v="2011"/>
    <s v="Number"/>
    <n v="6220"/>
  </r>
  <r>
    <s v="CD709"/>
    <s v="Population Aged 15 Years and Over Usually Resident and Present in the State"/>
    <s v="602"/>
    <s v="Others not in labour force"/>
    <s v="2"/>
    <s v="Female"/>
    <s v="011"/>
    <s v="White Irish"/>
    <s v="2011"/>
    <s v="2011"/>
    <s v="Number"/>
    <n v="4470"/>
  </r>
  <r>
    <s v="CD709"/>
    <s v="Population Aged 15 Years and Over Usually Resident and Present in the State"/>
    <s v="602"/>
    <s v="Others not in labour force"/>
    <s v="2"/>
    <s v="Female"/>
    <s v="012"/>
    <s v="White Irish Traveller"/>
    <s v="2011"/>
    <s v="2011"/>
    <s v="Number"/>
    <n v="69"/>
  </r>
  <r>
    <s v="CD709"/>
    <s v="Population Aged 15 Years and Over Usually Resident and Present in the State"/>
    <s v="602"/>
    <s v="Others not in labour force"/>
    <s v="2"/>
    <s v="Female"/>
    <s v="013"/>
    <s v="Any other White background"/>
    <s v="2011"/>
    <s v="2011"/>
    <s v="Number"/>
    <n v="631"/>
  </r>
  <r>
    <s v="CD709"/>
    <s v="Population Aged 15 Years and Over Usually Resident and Present in the State"/>
    <s v="602"/>
    <s v="Others not in labour force"/>
    <s v="2"/>
    <s v="Female"/>
    <s v="021"/>
    <s v="Black or Black Irish - African"/>
    <s v="2011"/>
    <s v="2011"/>
    <s v="Number"/>
    <n v="802"/>
  </r>
  <r>
    <s v="CD709"/>
    <s v="Population Aged 15 Years and Over Usually Resident and Present in the State"/>
    <s v="602"/>
    <s v="Others not in labour force"/>
    <s v="2"/>
    <s v="Female"/>
    <s v="022"/>
    <s v="Black or Black Irish - any other Black background"/>
    <s v="2011"/>
    <s v="2011"/>
    <s v="Number"/>
    <n v="8"/>
  </r>
  <r>
    <s v="CD709"/>
    <s v="Population Aged 15 Years and Over Usually Resident and Present in the State"/>
    <s v="602"/>
    <s v="Others not in labour force"/>
    <s v="2"/>
    <s v="Female"/>
    <s v="031"/>
    <s v="Asian or Asian Irish - Chinese"/>
    <s v="2011"/>
    <s v="2011"/>
    <s v="Number"/>
    <n v="18"/>
  </r>
  <r>
    <s v="CD709"/>
    <s v="Population Aged 15 Years and Over Usually Resident and Present in the State"/>
    <s v="602"/>
    <s v="Others not in labour force"/>
    <s v="2"/>
    <s v="Female"/>
    <s v="032"/>
    <s v="Asian or Asian Irish - any other Asian background"/>
    <s v="2011"/>
    <s v="2011"/>
    <s v="Number"/>
    <n v="172"/>
  </r>
  <r>
    <s v="CD709"/>
    <s v="Population Aged 15 Years and Over Usually Resident and Present in the State"/>
    <s v="602"/>
    <s v="Others not in labour force"/>
    <s v="2"/>
    <s v="Female"/>
    <s v="04"/>
    <s v="Other including mixed background"/>
    <s v="2011"/>
    <s v="2011"/>
    <s v="Number"/>
    <n v="104"/>
  </r>
  <r>
    <s v="CD709"/>
    <s v="Population Aged 15 Years and Over Usually Resident and Present in the State"/>
    <s v="602"/>
    <s v="Others not in labour force"/>
    <s v="2"/>
    <s v="Female"/>
    <s v="05"/>
    <s v="Not stated"/>
    <s v="2011"/>
    <s v="2011"/>
    <s v="Number"/>
    <n v="209"/>
  </r>
  <r>
    <s v="CD709"/>
    <s v="Population Aged 15 Years and Over Usually Resident and Present in the State"/>
    <s v="602"/>
    <s v="Others not in labour force"/>
    <s v="2"/>
    <s v="Female"/>
    <s v="-"/>
    <s v="All ethnic or cultural backgrounds"/>
    <s v="2011"/>
    <s v="2011"/>
    <s v="Number"/>
    <n v="6483"/>
  </r>
</pivotCacheRecords>
</file>