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82413c9a3b40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90419a53dd4a65abb1718d93ab7aaa.psmdcp" Id="Rb1aadc76287242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<x:sst xmlns:x="http://schemas.openxmlformats.org/spreadsheetml/2006/main">
  <x:si>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</x:si>
  <x:si>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</x:si>
  <x:si>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CD643</x:t>
  </x:si>
  <x:si>
    <x:t>Name</x:t>
  </x:si>
  <x:si>
    <x:t>Population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</x:si>
  <x:si>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</x:si>
  <x:si>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</x:si>
  <x:si>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</x:si>
  <x:si>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</x:si>
  <x:si>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</x:si>
  <x:si>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</x:si>
  <x:si>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https://ws.cso.ie/public/api.restful/PxStat.Data.Cube_API.ReadDataset/CD643/XLSX/2007/en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</x:si>
  <x:si>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</x:si>
  <x:si>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</x:si>
  <x:si>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</x:si>
  <x:si>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</x:si>
  <x:si>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</x:si>
  <x:si>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</x:si>
  <x:si>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</x:si>
  <x:si>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</x:si>
  <x:si>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</x:si>
  <x:si>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</x:si>
  <x:si>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</x:si>
  <x:si>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</x:si>
  <x:si>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</x:si>
  <x:si>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</x:si>
  <x:si>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</x:si>
  <x:si>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</x:si>
  <x:si>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</x:si>
  <x:si>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</x:si>
  <x:si>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</x:si>
  <x:si>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</x:si>
  <x:si>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</x:si>
  <x:si>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</x:si>
  <x:si>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</x:si>
  <x:si>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</x:si>
  <x:si>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</x:si>
  <x:si>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</x:si>
  <x:si>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</x:si>
  <x:si>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</x:si>
  <x:si>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</x:si>
  <x:si>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</x:si>
  <x:si>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</x:si>
  <x:si>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</x:si>
  <x:si>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</x:si>
  <x:si>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</x:si>
  <x:si>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</x:si>
  <x:si>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</x:si>
  <x:si>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</x:si>
  <x:si>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</x:si>
  <x:si>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</x:si>
  <x:si>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</x:si>
  <x:si>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</x:si>
  <x:si>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</x:si>
  <x:si>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All years</x:t>
  </x:si>
  <x:si>
    <x:t>2011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</x:si>
  <x:si>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</x:si>
  <x:si>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</x:si>
  <x:si>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</x:si>
  <x:si>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</x:si>
  <x:si>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</x:si>
  <x:si>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</x:si>
  <x:si>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</x:si>
  <x:si>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</x:si>
  <x:si>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</x:si>
  <x:si>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</x:si>
  <x:si>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</x:si>
  <x:si>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</x:si>
  <x:si>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</x:si>
  <x:si>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1996311</x:t>
  </x:si>
  <x:si>
    <x:t>1996 to 2002</x:t>
  </x:si>
  <x:si>
    <x:t>2003303</x:t>
  </x:si>
  <x:si>
    <x:t>2003 to 2006</x:t>
  </x:si>
  <x:si>
    <x:t>200730</x:t>
  </x:si>
  <x:si>
    <x:t>2007 to 2011</x:t>
  </x:si>
  <x:si>
    <x:t>9998</x:t>
  </x:si>
  <x:si>
    <x:t>Not stated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</x:si>
  <x:si>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</x:si>
  <x:si>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</x:si>
  <x:si>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</x:si>
  <x:si>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</x:si>
  <x:si>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</x:si>
  <x:si>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</x:si>
  <x:si>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</x:si>
  <x:si>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</x:si>
  <x:si>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</x:si>
  <x:si>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</x:si>
  <x:si>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</x:si>
  <x:si>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</x:si>
  <x:si>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ZZAA02</x:t>
  </x:si>
  <x:si>
    <x:t>Other 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</x:si>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</x:sst>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ountry of Previous Resid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11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27459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282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3513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1989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6464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4517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5413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50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346044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2348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7975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29706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50278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39253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45321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87423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39787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33069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10884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50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19576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203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353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1126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2507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1864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1623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5022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2972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3244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662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18464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1857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9110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5375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2093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71963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78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1779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34908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21645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13464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115079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308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1228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2956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5493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7134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23724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28873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35735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9517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15531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456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837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5685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3621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3331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1215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50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32470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918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1899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2143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1582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10455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6543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6227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2541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51550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274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934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2611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2290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11677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13562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15033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5046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70559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820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3786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4972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7635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8330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20556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11959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9951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2223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123675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265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764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2601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5352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6686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7151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24756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20034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26806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29260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97</x:v>
      </x:c>
      <x:c r="G123" s="0" t="s">
        <x:v>50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892370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97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3637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97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10822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97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41079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97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72648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97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68656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97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76352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97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199398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97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175886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97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165829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97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78063</x:v>
      </x:c>
    </x:row>
    <x:row r="134" spans="1:12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12457</x:v>
      </x:c>
    </x:row>
    <x:row r="135" spans="1:12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91</x:v>
      </x:c>
    </x:row>
    <x:row r="136" spans="1:12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121</x:v>
      </x:c>
    </x:row>
    <x:row r="137" spans="1:12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462</x:v>
      </x:c>
    </x:row>
    <x:row r="138" spans="1:12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1500</x:v>
      </x:c>
    </x:row>
    <x:row r="139" spans="1:12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1034</x:v>
      </x:c>
    </x:row>
    <x:row r="140" spans="1:12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910</x:v>
      </x:c>
    </x:row>
    <x:row r="141" spans="1:12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3055</x:v>
      </x:c>
    </x:row>
    <x:row r="142" spans="1:12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2113</x:v>
      </x:c>
    </x:row>
    <x:row r="143" spans="1:12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2618</x:v>
      </x:c>
    </x:row>
    <x:row r="144" spans="1:12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553</x:v>
      </x:c>
    </x:row>
    <x:row r="145" spans="1:12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77</x:v>
      </x:c>
      <x:c r="F145" s="0" t="s">
        <x:v>78</x:v>
      </x:c>
      <x:c r="G145" s="0" t="s">
        <x:v>50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169046</x:v>
      </x:c>
    </x:row>
    <x:row r="146" spans="1:12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774</x:v>
      </x:c>
    </x:row>
    <x:row r="147" spans="1:12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3307</x:v>
      </x:c>
    </x:row>
    <x:row r="148" spans="1:12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14412</x:v>
      </x:c>
    </x:row>
    <x:row r="149" spans="1:12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24248</x:v>
      </x:c>
    </x:row>
    <x:row r="150" spans="1:12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19619</x:v>
      </x:c>
    </x:row>
    <x:row r="151" spans="1:12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22576</x:v>
      </x:c>
    </x:row>
    <x:row r="152" spans="1:12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42604</x:v>
      </x:c>
    </x:row>
    <x:row r="153" spans="1:12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19426</x:v>
      </x:c>
    </x:row>
    <x:row r="154" spans="1:12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16536</x:v>
      </x:c>
    </x:row>
    <x:row r="155" spans="1:12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5544</x:v>
      </x:c>
    </x:row>
    <x:row r="156" spans="1:12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79</x:v>
      </x:c>
      <x:c r="F156" s="0" t="s">
        <x:v>80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8985</x:v>
      </x:c>
    </x:row>
    <x:row r="157" spans="1:12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64</x:v>
      </x:c>
    </x:row>
    <x:row r="158" spans="1:12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147</x:v>
      </x:c>
    </x:row>
    <x:row r="159" spans="1:12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454</x:v>
      </x:c>
    </x:row>
    <x:row r="160" spans="1:12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1029</x:v>
      </x:c>
    </x:row>
    <x:row r="161" spans="1:12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802</x:v>
      </x:c>
    </x:row>
    <x:row r="162" spans="1:12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757</x:v>
      </x:c>
    </x:row>
    <x:row r="163" spans="1:12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2473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1368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1566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325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81</x:v>
      </x:c>
      <x:c r="F167" s="0" t="s">
        <x:v>82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8753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81</x:v>
      </x:c>
      <x:c r="F168" s="0" t="s">
        <x:v>82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81</x:v>
      </x:c>
      <x:c r="F169" s="0" t="s">
        <x:v>82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81</x:v>
      </x:c>
      <x:c r="F170" s="0" t="s">
        <x:v>82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81</x:v>
      </x:c>
      <x:c r="F171" s="0" t="s">
        <x:v>82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81</x:v>
      </x:c>
      <x:c r="F172" s="0" t="s">
        <x:v>82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</x:v>
      </x:c>
    </x:row>
    <x:row r="173" spans="1:12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81</x:v>
      </x:c>
      <x:c r="F173" s="0" t="s">
        <x:v>82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7</x:v>
      </x:c>
    </x:row>
    <x:row r="174" spans="1:12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81</x:v>
      </x:c>
      <x:c r="F174" s="0" t="s">
        <x:v>82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845</x:v>
      </x:c>
    </x:row>
    <x:row r="175" spans="1:12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81</x:v>
      </x:c>
      <x:c r="F175" s="0" t="s">
        <x:v>82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4574</x:v>
      </x:c>
    </x:row>
    <x:row r="176" spans="1:12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81</x:v>
      </x:c>
      <x:c r="F176" s="0" t="s">
        <x:v>82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2291</x:v>
      </x:c>
    </x:row>
    <x:row r="177" spans="1:12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81</x:v>
      </x:c>
      <x:c r="F177" s="0" t="s">
        <x:v>82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1033</x:v>
      </x:c>
    </x:row>
    <x:row r="178" spans="1:12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83</x:v>
      </x:c>
      <x:c r="F178" s="0" t="s">
        <x:v>84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36967</x:v>
      </x:c>
    </x:row>
    <x:row r="179" spans="1:12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83</x:v>
      </x:c>
      <x:c r="F179" s="0" t="s">
        <x:v>84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83</x:v>
      </x:c>
      <x:c r="F180" s="0" t="s">
        <x:v>84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</x:v>
      </x:c>
    </x:row>
    <x:row r="181" spans="1:12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83</x:v>
      </x:c>
      <x:c r="F181" s="0" t="s">
        <x:v>84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</x:v>
      </x:c>
    </x:row>
    <x:row r="182" spans="1:12">
      <x:c r="A182" s="0" t="s">
        <x:v>2</x:v>
      </x:c>
      <x:c r="B182" s="0" t="s">
        <x:v>4</x:v>
      </x:c>
      <x:c r="C182" s="0" t="s">
        <x:v>98</x:v>
      </x:c>
      <x:c r="D182" s="0" t="s">
        <x:v>99</x:v>
      </x:c>
      <x:c r="E182" s="0" t="s">
        <x:v>83</x:v>
      </x:c>
      <x:c r="F182" s="0" t="s">
        <x:v>84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11</x:v>
      </x:c>
    </x:row>
    <x:row r="183" spans="1:12">
      <x:c r="A183" s="0" t="s">
        <x:v>2</x:v>
      </x:c>
      <x:c r="B183" s="0" t="s">
        <x:v>4</x:v>
      </x:c>
      <x:c r="C183" s="0" t="s">
        <x:v>98</x:v>
      </x:c>
      <x:c r="D183" s="0" t="s">
        <x:v>99</x:v>
      </x:c>
      <x:c r="E183" s="0" t="s">
        <x:v>83</x:v>
      </x:c>
      <x:c r="F183" s="0" t="s">
        <x:v>84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23</x:v>
      </x:c>
    </x:row>
    <x:row r="184" spans="1:12">
      <x:c r="A184" s="0" t="s">
        <x:v>2</x:v>
      </x:c>
      <x:c r="B184" s="0" t="s">
        <x:v>4</x:v>
      </x:c>
      <x:c r="C184" s="0" t="s">
        <x:v>98</x:v>
      </x:c>
      <x:c r="D184" s="0" t="s">
        <x:v>99</x:v>
      </x:c>
      <x:c r="E184" s="0" t="s">
        <x:v>83</x:v>
      </x:c>
      <x:c r="F184" s="0" t="s">
        <x:v>84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42</x:v>
      </x:c>
    </x:row>
    <x:row r="185" spans="1:12">
      <x:c r="A185" s="0" t="s">
        <x:v>2</x:v>
      </x:c>
      <x:c r="B185" s="0" t="s">
        <x:v>4</x:v>
      </x:c>
      <x:c r="C185" s="0" t="s">
        <x:v>98</x:v>
      </x:c>
      <x:c r="D185" s="0" t="s">
        <x:v>99</x:v>
      </x:c>
      <x:c r="E185" s="0" t="s">
        <x:v>83</x:v>
      </x:c>
      <x:c r="F185" s="0" t="s">
        <x:v>84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953</x:v>
      </x:c>
    </x:row>
    <x:row r="186" spans="1:12">
      <x:c r="A186" s="0" t="s">
        <x:v>2</x:v>
      </x:c>
      <x:c r="B186" s="0" t="s">
        <x:v>4</x:v>
      </x:c>
      <x:c r="C186" s="0" t="s">
        <x:v>98</x:v>
      </x:c>
      <x:c r="D186" s="0" t="s">
        <x:v>99</x:v>
      </x:c>
      <x:c r="E186" s="0" t="s">
        <x:v>83</x:v>
      </x:c>
      <x:c r="F186" s="0" t="s">
        <x:v>84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19076</x:v>
      </x:c>
    </x:row>
    <x:row r="187" spans="1:12">
      <x:c r="A187" s="0" t="s">
        <x:v>2</x:v>
      </x:c>
      <x:c r="B187" s="0" t="s">
        <x:v>4</x:v>
      </x:c>
      <x:c r="C187" s="0" t="s">
        <x:v>98</x:v>
      </x:c>
      <x:c r="D187" s="0" t="s">
        <x:v>99</x:v>
      </x:c>
      <x:c r="E187" s="0" t="s">
        <x:v>83</x:v>
      </x:c>
      <x:c r="F187" s="0" t="s">
        <x:v>84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9776</x:v>
      </x:c>
    </x:row>
    <x:row r="188" spans="1:12">
      <x:c r="A188" s="0" t="s">
        <x:v>2</x:v>
      </x:c>
      <x:c r="B188" s="0" t="s">
        <x:v>4</x:v>
      </x:c>
      <x:c r="C188" s="0" t="s">
        <x:v>98</x:v>
      </x:c>
      <x:c r="D188" s="0" t="s">
        <x:v>99</x:v>
      </x:c>
      <x:c r="E188" s="0" t="s">
        <x:v>83</x:v>
      </x:c>
      <x:c r="F188" s="0" t="s">
        <x:v>84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7083</x:v>
      </x:c>
    </x:row>
    <x:row r="189" spans="1:12">
      <x:c r="A189" s="0" t="s">
        <x:v>2</x:v>
      </x:c>
      <x:c r="B189" s="0" t="s">
        <x:v>4</x:v>
      </x:c>
      <x:c r="C189" s="0" t="s">
        <x:v>98</x:v>
      </x:c>
      <x:c r="D189" s="0" t="s">
        <x:v>99</x:v>
      </x:c>
      <x:c r="E189" s="0" t="s">
        <x:v>85</x:v>
      </x:c>
      <x:c r="F189" s="0" t="s">
        <x:v>86</x:v>
      </x:c>
      <x:c r="G189" s="0" t="s">
        <x:v>50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55643</x:v>
      </x:c>
    </x:row>
    <x:row r="190" spans="1:12">
      <x:c r="A190" s="0" t="s">
        <x:v>2</x:v>
      </x:c>
      <x:c r="B190" s="0" t="s">
        <x:v>4</x:v>
      </x:c>
      <x:c r="C190" s="0" t="s">
        <x:v>98</x:v>
      </x:c>
      <x:c r="D190" s="0" t="s">
        <x:v>99</x:v>
      </x:c>
      <x:c r="E190" s="0" t="s">
        <x:v>85</x:v>
      </x:c>
      <x:c r="F190" s="0" t="s">
        <x:v>86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42</x:v>
      </x:c>
    </x:row>
    <x:row r="191" spans="1:12">
      <x:c r="A191" s="0" t="s">
        <x:v>2</x:v>
      </x:c>
      <x:c r="B191" s="0" t="s">
        <x:v>4</x:v>
      </x:c>
      <x:c r="C191" s="0" t="s">
        <x:v>98</x:v>
      </x:c>
      <x:c r="D191" s="0" t="s">
        <x:v>99</x:v>
      </x:c>
      <x:c r="E191" s="0" t="s">
        <x:v>85</x:v>
      </x:c>
      <x:c r="F191" s="0" t="s">
        <x:v>86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132</x:v>
      </x:c>
    </x:row>
    <x:row r="192" spans="1:12">
      <x:c r="A192" s="0" t="s">
        <x:v>2</x:v>
      </x:c>
      <x:c r="B192" s="0" t="s">
        <x:v>4</x:v>
      </x:c>
      <x:c r="C192" s="0" t="s">
        <x:v>98</x:v>
      </x:c>
      <x:c r="D192" s="0" t="s">
        <x:v>99</x:v>
      </x:c>
      <x:c r="E192" s="0" t="s">
        <x:v>85</x:v>
      </x:c>
      <x:c r="F192" s="0" t="s">
        <x:v>86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551</x:v>
      </x:c>
    </x:row>
    <x:row r="193" spans="1:12">
      <x:c r="A193" s="0" t="s">
        <x:v>2</x:v>
      </x:c>
      <x:c r="B193" s="0" t="s">
        <x:v>4</x:v>
      </x:c>
      <x:c r="C193" s="0" t="s">
        <x:v>98</x:v>
      </x:c>
      <x:c r="D193" s="0" t="s">
        <x:v>99</x:v>
      </x:c>
      <x:c r="E193" s="0" t="s">
        <x:v>85</x:v>
      </x:c>
      <x:c r="F193" s="0" t="s">
        <x:v>86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1305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85</x:v>
      </x:c>
      <x:c r="F194" s="0" t="s">
        <x:v>86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2482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85</x:v>
      </x:c>
      <x:c r="F195" s="0" t="s">
        <x:v>86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3248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85</x:v>
      </x:c>
      <x:c r="F196" s="0" t="s">
        <x:v>86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11487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85</x:v>
      </x:c>
      <x:c r="F197" s="0" t="s">
        <x:v>86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14517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85</x:v>
      </x:c>
      <x:c r="F198" s="0" t="s">
        <x:v>86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17228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85</x:v>
      </x:c>
      <x:c r="F199" s="0" t="s">
        <x:v>86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4651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87</x:v>
      </x:c>
      <x:c r="F200" s="0" t="s">
        <x:v>88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7642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87</x:v>
      </x:c>
      <x:c r="F201" s="0" t="s">
        <x:v>88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87</x:v>
      </x:c>
      <x:c r="F202" s="0" t="s">
        <x:v>88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14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87</x:v>
      </x:c>
      <x:c r="F203" s="0" t="s">
        <x:v>88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51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87</x:v>
      </x:c>
      <x:c r="F204" s="0" t="s">
        <x:v>88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69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87</x:v>
      </x:c>
      <x:c r="F205" s="0" t="s">
        <x:v>88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185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87</x:v>
      </x:c>
      <x:c r="F206" s="0" t="s">
        <x:v>88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379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87</x:v>
      </x:c>
      <x:c r="F207" s="0" t="s">
        <x:v>88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2921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87</x:v>
      </x:c>
      <x:c r="F208" s="0" t="s">
        <x:v>88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1781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87</x:v>
      </x:c>
      <x:c r="F209" s="0" t="s">
        <x:v>88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1636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87</x:v>
      </x:c>
      <x:c r="F210" s="0" t="s">
        <x:v>88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603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89</x:v>
      </x:c>
      <x:c r="F211" s="0" t="s">
        <x:v>90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15943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89</x:v>
      </x:c>
      <x:c r="F212" s="0" t="s">
        <x:v>90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16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89</x:v>
      </x:c>
      <x:c r="F213" s="0" t="s">
        <x:v>90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62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89</x:v>
      </x:c>
      <x:c r="F214" s="0" t="s">
        <x:v>90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440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89</x:v>
      </x:c>
      <x:c r="F215" s="0" t="s">
        <x:v>90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902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89</x:v>
      </x:c>
      <x:c r="F216" s="0" t="s">
        <x:v>90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983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89</x:v>
      </x:c>
      <x:c r="F217" s="0" t="s">
        <x:v>90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739</x:v>
      </x:c>
    </x:row>
    <x:row r="218" spans="1:12">
      <x:c r="A218" s="0" t="s">
        <x:v>2</x:v>
      </x:c>
      <x:c r="B218" s="0" t="s">
        <x:v>4</x:v>
      </x:c>
      <x:c r="C218" s="0" t="s">
        <x:v>98</x:v>
      </x:c>
      <x:c r="D218" s="0" t="s">
        <x:v>99</x:v>
      </x:c>
      <x:c r="E218" s="0" t="s">
        <x:v>89</x:v>
      </x:c>
      <x:c r="F218" s="0" t="s">
        <x:v>90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5182</x:v>
      </x:c>
    </x:row>
    <x:row r="219" spans="1:12">
      <x:c r="A219" s="0" t="s">
        <x:v>2</x:v>
      </x:c>
      <x:c r="B219" s="0" t="s">
        <x:v>4</x:v>
      </x:c>
      <x:c r="C219" s="0" t="s">
        <x:v>98</x:v>
      </x:c>
      <x:c r="D219" s="0" t="s">
        <x:v>99</x:v>
      </x:c>
      <x:c r="E219" s="0" t="s">
        <x:v>89</x:v>
      </x:c>
      <x:c r="F219" s="0" t="s">
        <x:v>90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3236</x:v>
      </x:c>
    </x:row>
    <x:row r="220" spans="1:12">
      <x:c r="A220" s="0" t="s">
        <x:v>2</x:v>
      </x:c>
      <x:c r="B220" s="0" t="s">
        <x:v>4</x:v>
      </x:c>
      <x:c r="C220" s="0" t="s">
        <x:v>98</x:v>
      </x:c>
      <x:c r="D220" s="0" t="s">
        <x:v>99</x:v>
      </x:c>
      <x:c r="E220" s="0" t="s">
        <x:v>89</x:v>
      </x:c>
      <x:c r="F220" s="0" t="s">
        <x:v>90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3148</x:v>
      </x:c>
    </x:row>
    <x:row r="221" spans="1:12">
      <x:c r="A221" s="0" t="s">
        <x:v>2</x:v>
      </x:c>
      <x:c r="B221" s="0" t="s">
        <x:v>4</x:v>
      </x:c>
      <x:c r="C221" s="0" t="s">
        <x:v>98</x:v>
      </x:c>
      <x:c r="D221" s="0" t="s">
        <x:v>99</x:v>
      </x:c>
      <x:c r="E221" s="0" t="s">
        <x:v>89</x:v>
      </x:c>
      <x:c r="F221" s="0" t="s">
        <x:v>90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1235</x:v>
      </x:c>
    </x:row>
    <x:row r="222" spans="1:12">
      <x:c r="A222" s="0" t="s">
        <x:v>2</x:v>
      </x:c>
      <x:c r="B222" s="0" t="s">
        <x:v>4</x:v>
      </x:c>
      <x:c r="C222" s="0" t="s">
        <x:v>98</x:v>
      </x:c>
      <x:c r="D222" s="0" t="s">
        <x:v>99</x:v>
      </x:c>
      <x:c r="E222" s="0" t="s">
        <x:v>91</x:v>
      </x:c>
      <x:c r="F222" s="0" t="s">
        <x:v>92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25358</x:v>
      </x:c>
    </x:row>
    <x:row r="223" spans="1:12">
      <x:c r="A223" s="0" t="s">
        <x:v>2</x:v>
      </x:c>
      <x:c r="B223" s="0" t="s">
        <x:v>4</x:v>
      </x:c>
      <x:c r="C223" s="0" t="s">
        <x:v>98</x:v>
      </x:c>
      <x:c r="D223" s="0" t="s">
        <x:v>99</x:v>
      </x:c>
      <x:c r="E223" s="0" t="s">
        <x:v>91</x:v>
      </x:c>
      <x:c r="F223" s="0" t="s">
        <x:v>92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30</x:v>
      </x:c>
    </x:row>
    <x:row r="224" spans="1:12">
      <x:c r="A224" s="0" t="s">
        <x:v>2</x:v>
      </x:c>
      <x:c r="B224" s="0" t="s">
        <x:v>4</x:v>
      </x:c>
      <x:c r="C224" s="0" t="s">
        <x:v>98</x:v>
      </x:c>
      <x:c r="D224" s="0" t="s">
        <x:v>99</x:v>
      </x:c>
      <x:c r="E224" s="0" t="s">
        <x:v>91</x:v>
      </x:c>
      <x:c r="F224" s="0" t="s">
        <x:v>92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28</x:v>
      </x:c>
    </x:row>
    <x:row r="225" spans="1:12">
      <x:c r="A225" s="0" t="s">
        <x:v>2</x:v>
      </x:c>
      <x:c r="B225" s="0" t="s">
        <x:v>4</x:v>
      </x:c>
      <x:c r="C225" s="0" t="s">
        <x:v>98</x:v>
      </x:c>
      <x:c r="D225" s="0" t="s">
        <x:v>99</x:v>
      </x:c>
      <x:c r="E225" s="0" t="s">
        <x:v>91</x:v>
      </x:c>
      <x:c r="F225" s="0" t="s">
        <x:v>92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132</x:v>
      </x:c>
    </x:row>
    <x:row r="226" spans="1:12">
      <x:c r="A226" s="0" t="s">
        <x:v>2</x:v>
      </x:c>
      <x:c r="B226" s="0" t="s">
        <x:v>4</x:v>
      </x:c>
      <x:c r="C226" s="0" t="s">
        <x:v>98</x:v>
      </x:c>
      <x:c r="D226" s="0" t="s">
        <x:v>99</x:v>
      </x:c>
      <x:c r="E226" s="0" t="s">
        <x:v>91</x:v>
      </x:c>
      <x:c r="F226" s="0" t="s">
        <x:v>92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477</x:v>
      </x:c>
    </x:row>
    <x:row r="227" spans="1:12">
      <x:c r="A227" s="0" t="s">
        <x:v>2</x:v>
      </x:c>
      <x:c r="B227" s="0" t="s">
        <x:v>4</x:v>
      </x:c>
      <x:c r="C227" s="0" t="s">
        <x:v>98</x:v>
      </x:c>
      <x:c r="D227" s="0" t="s">
        <x:v>99</x:v>
      </x:c>
      <x:c r="E227" s="0" t="s">
        <x:v>91</x:v>
      </x:c>
      <x:c r="F227" s="0" t="s">
        <x:v>92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1215</x:v>
      </x:c>
    </x:row>
    <x:row r="228" spans="1:12">
      <x:c r="A228" s="0" t="s">
        <x:v>2</x:v>
      </x:c>
      <x:c r="B228" s="0" t="s">
        <x:v>4</x:v>
      </x:c>
      <x:c r="C228" s="0" t="s">
        <x:v>98</x:v>
      </x:c>
      <x:c r="D228" s="0" t="s">
        <x:v>99</x:v>
      </x:c>
      <x:c r="E228" s="0" t="s">
        <x:v>91</x:v>
      </x:c>
      <x:c r="F228" s="0" t="s">
        <x:v>92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1053</x:v>
      </x:c>
    </x:row>
    <x:row r="229" spans="1:12">
      <x:c r="A229" s="0" t="s">
        <x:v>2</x:v>
      </x:c>
      <x:c r="B229" s="0" t="s">
        <x:v>4</x:v>
      </x:c>
      <x:c r="C229" s="0" t="s">
        <x:v>98</x:v>
      </x:c>
      <x:c r="D229" s="0" t="s">
        <x:v>99</x:v>
      </x:c>
      <x:c r="E229" s="0" t="s">
        <x:v>91</x:v>
      </x:c>
      <x:c r="F229" s="0" t="s">
        <x:v>92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5709</x:v>
      </x:c>
    </x:row>
    <x:row r="230" spans="1:12">
      <x:c r="A230" s="0" t="s">
        <x:v>2</x:v>
      </x:c>
      <x:c r="B230" s="0" t="s">
        <x:v>4</x:v>
      </x:c>
      <x:c r="C230" s="0" t="s">
        <x:v>98</x:v>
      </x:c>
      <x:c r="D230" s="0" t="s">
        <x:v>99</x:v>
      </x:c>
      <x:c r="E230" s="0" t="s">
        <x:v>91</x:v>
      </x:c>
      <x:c r="F230" s="0" t="s">
        <x:v>92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6506</x:v>
      </x:c>
    </x:row>
    <x:row r="231" spans="1:12">
      <x:c r="A231" s="0" t="s">
        <x:v>2</x:v>
      </x:c>
      <x:c r="B231" s="0" t="s">
        <x:v>4</x:v>
      </x:c>
      <x:c r="C231" s="0" t="s">
        <x:v>98</x:v>
      </x:c>
      <x:c r="D231" s="0" t="s">
        <x:v>99</x:v>
      </x:c>
      <x:c r="E231" s="0" t="s">
        <x:v>91</x:v>
      </x:c>
      <x:c r="F231" s="0" t="s">
        <x:v>92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7665</x:v>
      </x:c>
    </x:row>
    <x:row r="232" spans="1:12">
      <x:c r="A232" s="0" t="s">
        <x:v>2</x:v>
      </x:c>
      <x:c r="B232" s="0" t="s">
        <x:v>4</x:v>
      </x:c>
      <x:c r="C232" s="0" t="s">
        <x:v>98</x:v>
      </x:c>
      <x:c r="D232" s="0" t="s">
        <x:v>99</x:v>
      </x:c>
      <x:c r="E232" s="0" t="s">
        <x:v>91</x:v>
      </x:c>
      <x:c r="F232" s="0" t="s">
        <x:v>92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2543</x:v>
      </x:c>
    </x:row>
    <x:row r="233" spans="1:12">
      <x:c r="A233" s="0" t="s">
        <x:v>2</x:v>
      </x:c>
      <x:c r="B233" s="0" t="s">
        <x:v>4</x:v>
      </x:c>
      <x:c r="C233" s="0" t="s">
        <x:v>98</x:v>
      </x:c>
      <x:c r="D233" s="0" t="s">
        <x:v>99</x:v>
      </x:c>
      <x:c r="E233" s="0" t="s">
        <x:v>93</x:v>
      </x:c>
      <x:c r="F233" s="0" t="s">
        <x:v>94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33214</x:v>
      </x:c>
    </x:row>
    <x:row r="234" spans="1:12">
      <x:c r="A234" s="0" t="s">
        <x:v>2</x:v>
      </x:c>
      <x:c r="B234" s="0" t="s">
        <x:v>4</x:v>
      </x:c>
      <x:c r="C234" s="0" t="s">
        <x:v>98</x:v>
      </x:c>
      <x:c r="D234" s="0" t="s">
        <x:v>99</x:v>
      </x:c>
      <x:c r="E234" s="0" t="s">
        <x:v>93</x:v>
      </x:c>
      <x:c r="F234" s="0" t="s">
        <x:v>94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108</x:v>
      </x:c>
    </x:row>
    <x:row r="235" spans="1:12">
      <x:c r="A235" s="0" t="s">
        <x:v>2</x:v>
      </x:c>
      <x:c r="B235" s="0" t="s">
        <x:v>4</x:v>
      </x:c>
      <x:c r="C235" s="0" t="s">
        <x:v>98</x:v>
      </x:c>
      <x:c r="D235" s="0" t="s">
        <x:v>99</x:v>
      </x:c>
      <x:c r="E235" s="0" t="s">
        <x:v>93</x:v>
      </x:c>
      <x:c r="F235" s="0" t="s">
        <x:v>94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245</x:v>
      </x:c>
    </x:row>
    <x:row r="236" spans="1:12">
      <x:c r="A236" s="0" t="s">
        <x:v>2</x:v>
      </x:c>
      <x:c r="B236" s="0" t="s">
        <x:v>4</x:v>
      </x:c>
      <x:c r="C236" s="0" t="s">
        <x:v>98</x:v>
      </x:c>
      <x:c r="D236" s="0" t="s">
        <x:v>99</x:v>
      </x:c>
      <x:c r="E236" s="0" t="s">
        <x:v>93</x:v>
      </x:c>
      <x:c r="F236" s="0" t="s">
        <x:v>94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1383</x:v>
      </x:c>
    </x:row>
    <x:row r="237" spans="1:12">
      <x:c r="A237" s="0" t="s">
        <x:v>2</x:v>
      </x:c>
      <x:c r="B237" s="0" t="s">
        <x:v>4</x:v>
      </x:c>
      <x:c r="C237" s="0" t="s">
        <x:v>98</x:v>
      </x:c>
      <x:c r="D237" s="0" t="s">
        <x:v>99</x:v>
      </x:c>
      <x:c r="E237" s="0" t="s">
        <x:v>93</x:v>
      </x:c>
      <x:c r="F237" s="0" t="s">
        <x:v>94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2045</x:v>
      </x:c>
    </x:row>
    <x:row r="238" spans="1:12">
      <x:c r="A238" s="0" t="s">
        <x:v>2</x:v>
      </x:c>
      <x:c r="B238" s="0" t="s">
        <x:v>4</x:v>
      </x:c>
      <x:c r="C238" s="0" t="s">
        <x:v>98</x:v>
      </x:c>
      <x:c r="D238" s="0" t="s">
        <x:v>99</x:v>
      </x:c>
      <x:c r="E238" s="0" t="s">
        <x:v>93</x:v>
      </x:c>
      <x:c r="F238" s="0" t="s">
        <x:v>94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3580</x:v>
      </x:c>
    </x:row>
    <x:row r="239" spans="1:12">
      <x:c r="A239" s="0" t="s">
        <x:v>2</x:v>
      </x:c>
      <x:c r="B239" s="0" t="s">
        <x:v>4</x:v>
      </x:c>
      <x:c r="C239" s="0" t="s">
        <x:v>98</x:v>
      </x:c>
      <x:c r="D239" s="0" t="s">
        <x:v>99</x:v>
      </x:c>
      <x:c r="E239" s="0" t="s">
        <x:v>93</x:v>
      </x:c>
      <x:c r="F239" s="0" t="s">
        <x:v>94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3917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93</x:v>
      </x:c>
      <x:c r="F240" s="0" t="s">
        <x:v>94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10142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5875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4840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93</x:v>
      </x:c>
      <x:c r="F243" s="0" t="s">
        <x:v>94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1079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95</x:v>
      </x:c>
      <x:c r="F244" s="0" t="s">
        <x:v>96</x:v>
      </x:c>
      <x:c r="G244" s="0" t="s">
        <x:v>50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60228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95</x:v>
      </x:c>
      <x:c r="F245" s="0" t="s">
        <x:v>96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111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95</x:v>
      </x:c>
      <x:c r="F246" s="0" t="s">
        <x:v>96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331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95</x:v>
      </x:c>
      <x:c r="F247" s="0" t="s">
        <x:v>96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1224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95</x:v>
      </x:c>
      <x:c r="F248" s="0" t="s">
        <x:v>96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2464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95</x:v>
      </x:c>
      <x:c r="F249" s="0" t="s">
        <x:v>96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2921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95</x:v>
      </x:c>
      <x:c r="F250" s="0" t="s">
        <x:v>96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3253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95</x:v>
      </x:c>
      <x:c r="F251" s="0" t="s">
        <x:v>96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11441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95</x:v>
      </x:c>
      <x:c r="F252" s="0" t="s">
        <x:v>96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9989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95</x:v>
      </x:c>
      <x:c r="F253" s="0" t="s">
        <x:v>96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13377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95</x:v>
      </x:c>
      <x:c r="F254" s="0" t="s">
        <x:v>96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15117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50</x:v>
      </x:c>
      <x:c r="F255" s="0" t="s">
        <x:v>97</x:v>
      </x:c>
      <x:c r="G255" s="0" t="s">
        <x:v>50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434236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50</x:v>
      </x:c>
      <x:c r="F256" s="0" t="s">
        <x:v>97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1239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50</x:v>
      </x:c>
      <x:c r="F257" s="0" t="s">
        <x:v>97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4388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50</x:v>
      </x:c>
      <x:c r="F258" s="0" t="s">
        <x:v>97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19111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50</x:v>
      </x:c>
      <x:c r="F259" s="0" t="s">
        <x:v>97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34051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50</x:v>
      </x:c>
      <x:c r="F260" s="0" t="s">
        <x:v>97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32846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50</x:v>
      </x:c>
      <x:c r="F261" s="0" t="s">
        <x:v>97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36881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50</x:v>
      </x:c>
      <x:c r="F262" s="0" t="s">
        <x:v>97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96812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50</x:v>
      </x:c>
      <x:c r="F263" s="0" t="s">
        <x:v>97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88461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50</x:v>
      </x:c>
      <x:c r="F264" s="0" t="s">
        <x:v>97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80681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50</x:v>
      </x:c>
      <x:c r="F265" s="0" t="s">
        <x:v>97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39766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52</x:v>
      </x:c>
      <x:c r="F266" s="0" t="s">
        <x:v>53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15002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191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253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832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2013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1421</x:v>
      </x:c>
    </x:row>
    <x:row r="272" spans="1:12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1079</x:v>
      </x:c>
    </x:row>
    <x:row r="273" spans="1:12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3409</x:v>
      </x:c>
    </x:row>
    <x:row r="274" spans="1:12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2404</x:v>
      </x:c>
    </x:row>
    <x:row r="275" spans="1:12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2795</x:v>
      </x:c>
    </x:row>
    <x:row r="276" spans="1:12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605</x:v>
      </x:c>
    </x:row>
    <x:row r="277" spans="1:12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77</x:v>
      </x:c>
      <x:c r="F277" s="0" t="s">
        <x:v>78</x:v>
      </x:c>
      <x:c r="G277" s="0" t="s">
        <x:v>50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176998</x:v>
      </x:c>
    </x:row>
    <x:row r="278" spans="1:12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1574</x:v>
      </x:c>
    </x:row>
    <x:row r="279" spans="1:12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4668</x:v>
      </x:c>
    </x:row>
    <x:row r="280" spans="1:12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15294</x:v>
      </x:c>
    </x:row>
    <x:row r="281" spans="1:12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26030</x:v>
      </x:c>
    </x:row>
    <x:row r="282" spans="1:12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19634</x:v>
      </x:c>
    </x:row>
    <x:row r="283" spans="1:12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22745</x:v>
      </x:c>
    </x:row>
    <x:row r="284" spans="1:12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44819</x:v>
      </x:c>
    </x:row>
    <x:row r="285" spans="1:12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20361</x:v>
      </x:c>
    </x:row>
    <x:row r="286" spans="1:12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16533</x:v>
      </x:c>
    </x:row>
    <x:row r="287" spans="1:12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5340</x:v>
      </x:c>
    </x:row>
    <x:row r="288" spans="1:12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79</x:v>
      </x:c>
      <x:c r="F288" s="0" t="s">
        <x:v>80</x:v>
      </x:c>
      <x:c r="G288" s="0" t="s">
        <x:v>50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10591</x:v>
      </x:c>
    </x:row>
    <x:row r="289" spans="1:12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79</x:v>
      </x:c>
      <x:c r="F289" s="0" t="s">
        <x:v>80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139</x:v>
      </x:c>
    </x:row>
    <x:row r="290" spans="1:12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206</x:v>
      </x:c>
    </x:row>
    <x:row r="291" spans="1:12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672</x:v>
      </x:c>
    </x:row>
    <x:row r="292" spans="1:12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79</x:v>
      </x:c>
      <x:c r="F292" s="0" t="s">
        <x:v>80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1478</x:v>
      </x:c>
    </x:row>
    <x:row r="293" spans="1:12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79</x:v>
      </x:c>
      <x:c r="F293" s="0" t="s">
        <x:v>80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1062</x:v>
      </x:c>
    </x:row>
    <x:row r="294" spans="1:12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79</x:v>
      </x:c>
      <x:c r="F294" s="0" t="s">
        <x:v>80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866</x:v>
      </x:c>
    </x:row>
    <x:row r="295" spans="1:12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79</x:v>
      </x:c>
      <x:c r="F295" s="0" t="s">
        <x:v>80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2549</x:v>
      </x:c>
    </x:row>
    <x:row r="296" spans="1:12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79</x:v>
      </x:c>
      <x:c r="F296" s="0" t="s">
        <x:v>80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1604</x:v>
      </x:c>
    </x:row>
    <x:row r="297" spans="1:12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79</x:v>
      </x:c>
      <x:c r="F297" s="0" t="s">
        <x:v>80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1678</x:v>
      </x:c>
    </x:row>
    <x:row r="298" spans="1:12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79</x:v>
      </x:c>
      <x:c r="F298" s="0" t="s">
        <x:v>80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337</x:v>
      </x:c>
    </x:row>
    <x:row r="299" spans="1:12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81</x:v>
      </x:c>
      <x:c r="F299" s="0" t="s">
        <x:v>82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9711</x:v>
      </x:c>
    </x:row>
    <x:row r="300" spans="1:12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81</x:v>
      </x:c>
      <x:c r="F300" s="0" t="s">
        <x:v>82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81</x:v>
      </x:c>
      <x:c r="F301" s="0" t="s">
        <x:v>82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</x:v>
      </x:c>
    </x:row>
    <x:row r="302" spans="1:12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81</x:v>
      </x:c>
      <x:c r="F302" s="0" t="s">
        <x:v>82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</x:row>
    <x:row r="303" spans="1:12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81</x:v>
      </x:c>
      <x:c r="F303" s="0" t="s">
        <x:v>82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3</x:v>
      </x:c>
    </x:row>
    <x:row r="304" spans="1:12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81</x:v>
      </x:c>
      <x:c r="F304" s="0" t="s">
        <x:v>82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4</x:v>
      </x:c>
    </x:row>
    <x:row r="305" spans="1:12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81</x:v>
      </x:c>
      <x:c r="F305" s="0" t="s">
        <x:v>82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10</x:v>
      </x:c>
    </x:row>
    <x:row r="306" spans="1:12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81</x:v>
      </x:c>
      <x:c r="F306" s="0" t="s">
        <x:v>82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1012</x:v>
      </x:c>
    </x:row>
    <x:row r="307" spans="1:12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81</x:v>
      </x:c>
      <x:c r="F307" s="0" t="s">
        <x:v>82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4536</x:v>
      </x:c>
    </x:row>
    <x:row r="308" spans="1:12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81</x:v>
      </x:c>
      <x:c r="F308" s="0" t="s">
        <x:v>82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3084</x:v>
      </x:c>
    </x:row>
    <x:row r="309" spans="1:12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81</x:v>
      </x:c>
      <x:c r="F309" s="0" t="s">
        <x:v>82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1060</x:v>
      </x:c>
    </x:row>
    <x:row r="310" spans="1:12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83</x:v>
      </x:c>
      <x:c r="F310" s="0" t="s">
        <x:v>84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34996</x:v>
      </x:c>
    </x:row>
    <x:row r="311" spans="1:12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83</x:v>
      </x:c>
      <x:c r="F311" s="0" t="s">
        <x:v>84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</x:row>
    <x:row r="312" spans="1:12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83</x:v>
      </x:c>
      <x:c r="F312" s="0" t="s">
        <x:v>84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83</x:v>
      </x:c>
      <x:c r="F313" s="0" t="s">
        <x:v>84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</x:v>
      </x:c>
    </x:row>
    <x:row r="314" spans="1:12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83</x:v>
      </x:c>
      <x:c r="F314" s="0" t="s">
        <x:v>84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14</x:v>
      </x:c>
    </x:row>
    <x:row r="315" spans="1:12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83</x:v>
      </x:c>
      <x:c r="F315" s="0" t="s">
        <x:v>84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31</x:v>
      </x:c>
    </x:row>
    <x:row r="316" spans="1:12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83</x:v>
      </x:c>
      <x:c r="F316" s="0" t="s">
        <x:v>84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36</x:v>
      </x:c>
    </x:row>
    <x:row r="317" spans="1:12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83</x:v>
      </x:c>
      <x:c r="F317" s="0" t="s">
        <x:v>84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826</x:v>
      </x:c>
    </x:row>
    <x:row r="318" spans="1:12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83</x:v>
      </x:c>
      <x:c r="F318" s="0" t="s">
        <x:v>84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15832</x:v>
      </x:c>
    </x:row>
    <x:row r="319" spans="1:12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83</x:v>
      </x:c>
      <x:c r="F319" s="0" t="s">
        <x:v>84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11869</x:v>
      </x:c>
    </x:row>
    <x:row r="320" spans="1:12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83</x:v>
      </x:c>
      <x:c r="F320" s="0" t="s">
        <x:v>84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6381</x:v>
      </x:c>
    </x:row>
    <x:row r="321" spans="1:12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85</x:v>
      </x:c>
      <x:c r="F321" s="0" t="s">
        <x:v>86</x:v>
      </x:c>
      <x:c r="G321" s="0" t="s">
        <x:v>50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59436</x:v>
      </x:c>
    </x:row>
    <x:row r="322" spans="1:12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85</x:v>
      </x:c>
      <x:c r="F322" s="0" t="s">
        <x:v>86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69</x:v>
      </x:c>
    </x:row>
    <x:row r="323" spans="1:12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85</x:v>
      </x:c>
      <x:c r="F323" s="0" t="s">
        <x:v>86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176</x:v>
      </x:c>
    </x:row>
    <x:row r="324" spans="1:12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85</x:v>
      </x:c>
      <x:c r="F324" s="0" t="s">
        <x:v>86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677</x:v>
      </x:c>
    </x:row>
    <x:row r="325" spans="1:12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85</x:v>
      </x:c>
      <x:c r="F325" s="0" t="s">
        <x:v>86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1651</x:v>
      </x:c>
    </x:row>
    <x:row r="326" spans="1:12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85</x:v>
      </x:c>
      <x:c r="F326" s="0" t="s">
        <x:v>86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3011</x:v>
      </x:c>
    </x:row>
    <x:row r="327" spans="1:12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85</x:v>
      </x:c>
      <x:c r="F327" s="0" t="s">
        <x:v>86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3886</x:v>
      </x:c>
    </x:row>
    <x:row r="328" spans="1:12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85</x:v>
      </x:c>
      <x:c r="F328" s="0" t="s">
        <x:v>86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12237</x:v>
      </x:c>
    </x:row>
    <x:row r="329" spans="1:12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85</x:v>
      </x:c>
      <x:c r="F329" s="0" t="s">
        <x:v>86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14356</x:v>
      </x:c>
    </x:row>
    <x:row r="330" spans="1:12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85</x:v>
      </x:c>
      <x:c r="F330" s="0" t="s">
        <x:v>86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18507</x:v>
      </x:c>
    </x:row>
    <x:row r="331" spans="1:12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85</x:v>
      </x:c>
      <x:c r="F331" s="0" t="s">
        <x:v>86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4866</x:v>
      </x:c>
    </x:row>
    <x:row r="332" spans="1:12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87</x:v>
      </x:c>
      <x:c r="F332" s="0" t="s">
        <x:v>88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7889</x:v>
      </x:c>
    </x:row>
    <x:row r="333" spans="1:12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5</x:v>
      </x:c>
    </x:row>
    <x:row r="334" spans="1:12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17</x:v>
      </x:c>
    </x:row>
    <x:row r="335" spans="1:12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88</x:v>
      </x:c>
    </x:row>
    <x:row r="336" spans="1:12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139</x:v>
      </x:c>
    </x:row>
    <x:row r="337" spans="1:12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271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87</x:v>
      </x:c>
      <x:c r="F338" s="0" t="s">
        <x:v>88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458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87</x:v>
      </x:c>
      <x:c r="F339" s="0" t="s">
        <x:v>88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2764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87</x:v>
      </x:c>
      <x:c r="F340" s="0" t="s">
        <x:v>88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1840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87</x:v>
      </x:c>
      <x:c r="F341" s="0" t="s">
        <x:v>88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1695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87</x:v>
      </x:c>
      <x:c r="F342" s="0" t="s">
        <x:v>88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612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89</x:v>
      </x:c>
      <x:c r="F343" s="0" t="s">
        <x:v>90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16527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89</x:v>
      </x:c>
      <x:c r="F344" s="0" t="s">
        <x:v>90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13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89</x:v>
      </x:c>
      <x:c r="F345" s="0" t="s">
        <x:v>90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71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89</x:v>
      </x:c>
      <x:c r="F346" s="0" t="s">
        <x:v>90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478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89</x:v>
      </x:c>
      <x:c r="F347" s="0" t="s">
        <x:v>90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997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89</x:v>
      </x:c>
      <x:c r="F348" s="0" t="s">
        <x:v>90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1160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89</x:v>
      </x:c>
      <x:c r="F349" s="0" t="s">
        <x:v>90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843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89</x:v>
      </x:c>
      <x:c r="F350" s="0" t="s">
        <x:v>90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5273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89</x:v>
      </x:c>
      <x:c r="F351" s="0" t="s">
        <x:v>90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3307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89</x:v>
      </x:c>
      <x:c r="F352" s="0" t="s">
        <x:v>90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3079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89</x:v>
      </x:c>
      <x:c r="F353" s="0" t="s">
        <x:v>90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1306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91</x:v>
      </x:c>
      <x:c r="F354" s="0" t="s">
        <x:v>92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26192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91</x:v>
      </x:c>
      <x:c r="F355" s="0" t="s">
        <x:v>92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34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91</x:v>
      </x:c>
      <x:c r="F356" s="0" t="s">
        <x:v>92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31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91</x:v>
      </x:c>
      <x:c r="F357" s="0" t="s">
        <x:v>92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142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91</x:v>
      </x:c>
      <x:c r="F358" s="0" t="s">
        <x:v>92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457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91</x:v>
      </x:c>
      <x:c r="F359" s="0" t="s">
        <x:v>92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1396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91</x:v>
      </x:c>
      <x:c r="F360" s="0" t="s">
        <x:v>92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1237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91</x:v>
      </x:c>
      <x:c r="F361" s="0" t="s">
        <x:v>92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5968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91</x:v>
      </x:c>
      <x:c r="F362" s="0" t="s">
        <x:v>92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7056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91</x:v>
      </x:c>
      <x:c r="F363" s="0" t="s">
        <x:v>92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7368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91</x:v>
      </x:c>
      <x:c r="F364" s="0" t="s">
        <x:v>92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2503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93</x:v>
      </x:c>
      <x:c r="F365" s="0" t="s">
        <x:v>94</x:v>
      </x:c>
      <x:c r="G365" s="0" t="s">
        <x:v>50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37345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93</x:v>
      </x:c>
      <x:c r="F366" s="0" t="s">
        <x:v>94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219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93</x:v>
      </x:c>
      <x:c r="F367" s="0" t="s">
        <x:v>94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575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93</x:v>
      </x:c>
      <x:c r="F368" s="0" t="s">
        <x:v>94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2403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93</x:v>
      </x:c>
      <x:c r="F369" s="0" t="s">
        <x:v>94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2927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93</x:v>
      </x:c>
      <x:c r="F370" s="0" t="s">
        <x:v>94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4055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93</x:v>
      </x:c>
      <x:c r="F371" s="0" t="s">
        <x:v>94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4413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93</x:v>
      </x:c>
      <x:c r="F372" s="0" t="s">
        <x:v>94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10414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93</x:v>
      </x:c>
      <x:c r="F373" s="0" t="s">
        <x:v>94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6084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93</x:v>
      </x:c>
      <x:c r="F374" s="0" t="s">
        <x:v>94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5111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93</x:v>
      </x:c>
      <x:c r="F375" s="0" t="s">
        <x:v>94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1144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95</x:v>
      </x:c>
      <x:c r="F376" s="0" t="s">
        <x:v>96</x:v>
      </x:c>
      <x:c r="G376" s="0" t="s">
        <x:v>50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63447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95</x:v>
      </x:c>
      <x:c r="F377" s="0" t="s">
        <x:v>96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154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95</x:v>
      </x:c>
      <x:c r="F378" s="0" t="s">
        <x:v>96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433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95</x:v>
      </x:c>
      <x:c r="F379" s="0" t="s">
        <x:v>96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1377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95</x:v>
      </x:c>
      <x:c r="F380" s="0" t="s">
        <x:v>96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2888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95</x:v>
      </x:c>
      <x:c r="F381" s="0" t="s">
        <x:v>96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3765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95</x:v>
      </x:c>
      <x:c r="F382" s="0" t="s">
        <x:v>96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3898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95</x:v>
      </x:c>
      <x:c r="F383" s="0" t="s">
        <x:v>96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13315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95</x:v>
      </x:c>
      <x:c r="F384" s="0" t="s">
        <x:v>96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10045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95</x:v>
      </x:c>
      <x:c r="F385" s="0" t="s">
        <x:v>96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13429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95</x:v>
      </x:c>
      <x:c r="F386" s="0" t="s">
        <x:v>96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14143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50</x:v>
      </x:c>
      <x:c r="F387" s="0" t="s">
        <x:v>97</x:v>
      </x:c>
      <x:c r="G387" s="0" t="s">
        <x:v>50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458134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50</x:v>
      </x:c>
      <x:c r="F388" s="0" t="s">
        <x:v>97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2398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50</x:v>
      </x:c>
      <x:c r="F389" s="0" t="s">
        <x:v>97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6434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50</x:v>
      </x:c>
      <x:c r="F390" s="0" t="s">
        <x:v>97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21968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50</x:v>
      </x:c>
      <x:c r="F391" s="0" t="s">
        <x:v>97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38597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50</x:v>
      </x:c>
      <x:c r="F392" s="0" t="s">
        <x:v>97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35810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50</x:v>
      </x:c>
      <x:c r="F393" s="0" t="s">
        <x:v>97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39471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50</x:v>
      </x:c>
      <x:c r="F394" s="0" t="s">
        <x:v>97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102586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50</x:v>
      </x:c>
      <x:c r="F395" s="0" t="s">
        <x:v>97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87425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50</x:v>
      </x:c>
      <x:c r="F396" s="0" t="s">
        <x:v>97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85148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50</x:v>
      </x:c>
      <x:c r="F397" s="0" t="s">
        <x:v>97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38297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CD643"/>
      </x:sharedItems>
    </x:cacheField>
    <x:cacheField name="Statistic Label">
      <x:sharedItems count="1">
        <x:s v="Population Aged One Year and Over Usually Resident and Present in the State 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2">
        <x:s v="XI"/>
        <x:s v="XEXW"/>
        <x:s v="XS"/>
        <x:s v="LT"/>
        <x:s v="PL"/>
        <x:s v="ZZEUBQ7"/>
        <x:s v="ZZEURQ01"/>
        <x:s v="ZZAA02"/>
        <x:s v="ZZABB"/>
        <x:s v="US"/>
        <x:s v="ZZWORX13"/>
        <x:s v="-"/>
      </x:sharedItems>
    </x:cacheField>
    <x:cacheField name="Country of Previous Residence">
      <x:sharedItems count="12">
        <x:s v="Northern Ireland"/>
        <x:s v="England and Wales"/>
        <x:s v="Scotland"/>
        <x:s v="Lithuania"/>
        <x:s v="Poland"/>
        <x:s v="Other EU27 (5)"/>
        <x:s v="Other Europe (8)"/>
        <x:s v="Other Africa (2)"/>
        <x:s v="Asia (2)"/>
        <x:s v="United States"/>
        <x:s v="Other countries (13)"/>
        <x:s v="All countries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4"/>
        <x:s v="1996311"/>
        <x:s v="2003303"/>
        <x:s v="200730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1995"/>
        <x:s v="1996 to 2002"/>
        <x:s v="2003 to 2006"/>
        <x:s v="2007 to 2011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92370" count="362">
        <x:n v="27459"/>
        <x:n v="282"/>
        <x:n v="374"/>
        <x:n v="1294"/>
        <x:n v="3513"/>
        <x:n v="2455"/>
        <x:n v="1989"/>
        <x:n v="6464"/>
        <x:n v="4517"/>
        <x:n v="5413"/>
        <x:n v="1158"/>
        <x:n v="346044"/>
        <x:n v="2348"/>
        <x:n v="7975"/>
        <x:n v="29706"/>
        <x:n v="50278"/>
        <x:n v="39253"/>
        <x:n v="45321"/>
        <x:n v="87423"/>
        <x:n v="39787"/>
        <x:n v="33069"/>
        <x:n v="10884"/>
        <x:n v="19576"/>
        <x:n v="203"/>
        <x:n v="353"/>
        <x:n v="1126"/>
        <x:n v="2507"/>
        <x:n v="1864"/>
        <x:n v="1623"/>
        <x:n v="5022"/>
        <x:n v="2972"/>
        <x:n v="3244"/>
        <x:n v="662"/>
        <x:n v="18464"/>
        <x:s v=""/>
        <x:n v="2"/>
        <x:n v="4"/>
        <x:n v="6"/>
        <x:n v="17"/>
        <x:n v="1857"/>
        <x:n v="9110"/>
        <x:n v="5375"/>
        <x:n v="2093"/>
        <x:n v="71963"/>
        <x:n v="3"/>
        <x:n v="7"/>
        <x:n v="25"/>
        <x:n v="54"/>
        <x:n v="78"/>
        <x:n v="1779"/>
        <x:n v="34908"/>
        <x:n v="21645"/>
        <x:n v="13464"/>
        <x:n v="115079"/>
        <x:n v="111"/>
        <x:n v="308"/>
        <x:n v="1228"/>
        <x:n v="2956"/>
        <x:n v="5493"/>
        <x:n v="7134"/>
        <x:n v="23724"/>
        <x:n v="28873"/>
        <x:n v="35735"/>
        <x:n v="9517"/>
        <x:n v="15531"/>
        <x:n v="8"/>
        <x:n v="31"/>
        <x:n v="139"/>
        <x:n v="208"/>
        <x:n v="456"/>
        <x:n v="837"/>
        <x:n v="5685"/>
        <x:n v="3621"/>
        <x:n v="3331"/>
        <x:n v="1215"/>
        <x:n v="32470"/>
        <x:n v="29"/>
        <x:n v="133"/>
        <x:n v="918"/>
        <x:n v="1899"/>
        <x:n v="2143"/>
        <x:n v="1582"/>
        <x:n v="10455"/>
        <x:n v="6543"/>
        <x:n v="6227"/>
        <x:n v="2541"/>
        <x:n v="51550"/>
        <x:n v="64"/>
        <x:n v="59"/>
        <x:n v="274"/>
        <x:n v="934"/>
        <x:n v="2611"/>
        <x:n v="2290"/>
        <x:n v="11677"/>
        <x:n v="13562"/>
        <x:n v="15033"/>
        <x:n v="5046"/>
        <x:n v="70559"/>
        <x:n v="327"/>
        <x:n v="820"/>
        <x:n v="3786"/>
        <x:n v="4972"/>
        <x:n v="7635"/>
        <x:n v="8330"/>
        <x:n v="20556"/>
        <x:n v="11959"/>
        <x:n v="9951"/>
        <x:n v="2223"/>
        <x:n v="123675"/>
        <x:n v="265"/>
        <x:n v="764"/>
        <x:n v="2601"/>
        <x:n v="5352"/>
        <x:n v="6686"/>
        <x:n v="7151"/>
        <x:n v="24756"/>
        <x:n v="20034"/>
        <x:n v="26806"/>
        <x:n v="29260"/>
        <x:n v="892370"/>
        <x:n v="3637"/>
        <x:n v="10822"/>
        <x:n v="41079"/>
        <x:n v="72648"/>
        <x:n v="68656"/>
        <x:n v="76352"/>
        <x:n v="199398"/>
        <x:n v="175886"/>
        <x:n v="165829"/>
        <x:n v="78063"/>
        <x:n v="12457"/>
        <x:n v="91"/>
        <x:n v="121"/>
        <x:n v="462"/>
        <x:n v="1500"/>
        <x:n v="1034"/>
        <x:n v="910"/>
        <x:n v="3055"/>
        <x:n v="2113"/>
        <x:n v="2618"/>
        <x:n v="553"/>
        <x:n v="169046"/>
        <x:n v="774"/>
        <x:n v="3307"/>
        <x:n v="14412"/>
        <x:n v="24248"/>
        <x:n v="19619"/>
        <x:n v="22576"/>
        <x:n v="42604"/>
        <x:n v="19426"/>
        <x:n v="16536"/>
        <x:n v="5544"/>
        <x:n v="8985"/>
        <x:n v="147"/>
        <x:n v="454"/>
        <x:n v="1029"/>
        <x:n v="802"/>
        <x:n v="757"/>
        <x:n v="2473"/>
        <x:n v="1368"/>
        <x:n v="1566"/>
        <x:n v="325"/>
        <x:n v="8753"/>
        <x:n v="1"/>
        <x:n v="845"/>
        <x:n v="4574"/>
        <x:n v="2291"/>
        <x:n v="1033"/>
        <x:n v="36967"/>
        <x:n v="11"/>
        <x:n v="23"/>
        <x:n v="42"/>
        <x:n v="953"/>
        <x:n v="19076"/>
        <x:n v="9776"/>
        <x:n v="7083"/>
        <x:n v="55643"/>
        <x:n v="132"/>
        <x:n v="551"/>
        <x:n v="1305"/>
        <x:n v="2482"/>
        <x:n v="3248"/>
        <x:n v="11487"/>
        <x:n v="14517"/>
        <x:n v="17228"/>
        <x:n v="4651"/>
        <x:n v="7642"/>
        <x:n v="14"/>
        <x:n v="51"/>
        <x:n v="69"/>
        <x:n v="185"/>
        <x:n v="379"/>
        <x:n v="2921"/>
        <x:n v="1781"/>
        <x:n v="1636"/>
        <x:n v="603"/>
        <x:n v="15943"/>
        <x:n v="16"/>
        <x:n v="62"/>
        <x:n v="440"/>
        <x:n v="902"/>
        <x:n v="983"/>
        <x:n v="739"/>
        <x:n v="5182"/>
        <x:n v="3236"/>
        <x:n v="3148"/>
        <x:n v="1235"/>
        <x:n v="25358"/>
        <x:n v="30"/>
        <x:n v="28"/>
        <x:n v="477"/>
        <x:n v="1053"/>
        <x:n v="5709"/>
        <x:n v="6506"/>
        <x:n v="7665"/>
        <x:n v="2543"/>
        <x:n v="33214"/>
        <x:n v="108"/>
        <x:n v="245"/>
        <x:n v="1383"/>
        <x:n v="2045"/>
        <x:n v="3580"/>
        <x:n v="3917"/>
        <x:n v="10142"/>
        <x:n v="5875"/>
        <x:n v="4840"/>
        <x:n v="1079"/>
        <x:n v="60228"/>
        <x:n v="331"/>
        <x:n v="1224"/>
        <x:n v="2464"/>
        <x:n v="3253"/>
        <x:n v="11441"/>
        <x:n v="9989"/>
        <x:n v="13377"/>
        <x:n v="15117"/>
        <x:n v="434236"/>
        <x:n v="1239"/>
        <x:n v="4388"/>
        <x:n v="19111"/>
        <x:n v="34051"/>
        <x:n v="32846"/>
        <x:n v="36881"/>
        <x:n v="96812"/>
        <x:n v="88461"/>
        <x:n v="80681"/>
        <x:n v="39766"/>
        <x:n v="15002"/>
        <x:n v="191"/>
        <x:n v="253"/>
        <x:n v="832"/>
        <x:n v="2013"/>
        <x:n v="1421"/>
        <x:n v="3409"/>
        <x:n v="2404"/>
        <x:n v="2795"/>
        <x:n v="605"/>
        <x:n v="176998"/>
        <x:n v="1574"/>
        <x:n v="4668"/>
        <x:n v="15294"/>
        <x:n v="26030"/>
        <x:n v="19634"/>
        <x:n v="22745"/>
        <x:n v="44819"/>
        <x:n v="20361"/>
        <x:n v="16533"/>
        <x:n v="5340"/>
        <x:n v="10591"/>
        <x:n v="206"/>
        <x:n v="672"/>
        <x:n v="1478"/>
        <x:n v="1062"/>
        <x:n v="866"/>
        <x:n v="2549"/>
        <x:n v="1604"/>
        <x:n v="1678"/>
        <x:n v="337"/>
        <x:n v="9711"/>
        <x:n v="10"/>
        <x:n v="1012"/>
        <x:n v="4536"/>
        <x:n v="3084"/>
        <x:n v="1060"/>
        <x:n v="34996"/>
        <x:n v="5"/>
        <x:n v="36"/>
        <x:n v="826"/>
        <x:n v="15832"/>
        <x:n v="11869"/>
        <x:n v="6381"/>
        <x:n v="59436"/>
        <x:n v="176"/>
        <x:n v="677"/>
        <x:n v="1651"/>
        <x:n v="3011"/>
        <x:n v="3886"/>
        <x:n v="12237"/>
        <x:n v="14356"/>
        <x:n v="18507"/>
        <x:n v="4866"/>
        <x:n v="7889"/>
        <x:n v="88"/>
        <x:n v="271"/>
        <x:n v="458"/>
        <x:n v="2764"/>
        <x:n v="1840"/>
        <x:n v="1695"/>
        <x:n v="612"/>
        <x:n v="16527"/>
        <x:n v="13"/>
        <x:n v="71"/>
        <x:n v="478"/>
        <x:n v="997"/>
        <x:n v="1160"/>
        <x:n v="843"/>
        <x:n v="5273"/>
        <x:n v="3079"/>
        <x:n v="1306"/>
        <x:n v="26192"/>
        <x:n v="34"/>
        <x:n v="142"/>
        <x:n v="457"/>
        <x:n v="1396"/>
        <x:n v="1237"/>
        <x:n v="5968"/>
        <x:n v="7056"/>
        <x:n v="7368"/>
        <x:n v="2503"/>
        <x:n v="37345"/>
        <x:n v="219"/>
        <x:n v="575"/>
        <x:n v="2403"/>
        <x:n v="2927"/>
        <x:n v="4055"/>
        <x:n v="4413"/>
        <x:n v="10414"/>
        <x:n v="6084"/>
        <x:n v="5111"/>
        <x:n v="1144"/>
        <x:n v="63447"/>
        <x:n v="154"/>
        <x:n v="433"/>
        <x:n v="1377"/>
        <x:n v="2888"/>
        <x:n v="3765"/>
        <x:n v="3898"/>
        <x:n v="13315"/>
        <x:n v="10045"/>
        <x:n v="13429"/>
        <x:n v="14143"/>
        <x:n v="458134"/>
        <x:n v="2398"/>
        <x:n v="6434"/>
        <x:n v="21968"/>
        <x:n v="38597"/>
        <x:n v="35810"/>
        <x:n v="39471"/>
        <x:n v="102586"/>
        <x:n v="87425"/>
        <x:n v="85148"/>
        <x:n v="38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